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meijer/Desktop/SLACS-proteomics paper/"/>
    </mc:Choice>
  </mc:AlternateContent>
  <xr:revisionPtr revIDLastSave="0" documentId="13_ncr:1_{7EA048A8-FE4D-2B46-93FF-02FFFB57D03C}" xr6:coauthVersionLast="47" xr6:coauthVersionMax="47" xr10:uidLastSave="{00000000-0000-0000-0000-000000000000}"/>
  <bookViews>
    <workbookView xWindow="-5980" yWindow="-27680" windowWidth="40580" windowHeight="24060" xr2:uid="{B2D61C46-92CE-1F44-9129-A924C659AAA2}"/>
  </bookViews>
  <sheets>
    <sheet name="Index" sheetId="1" r:id="rId1"/>
    <sheet name="All significant proteins" sheetId="8" r:id="rId2"/>
    <sheet name="L2_3 vs L4" sheetId="2" r:id="rId3"/>
    <sheet name="L2_3 vs L5" sheetId="3" r:id="rId4"/>
    <sheet name="L2_3 vs L6" sheetId="4" r:id="rId5"/>
    <sheet name="L4 vs L5" sheetId="5" r:id="rId6"/>
    <sheet name="L4 vs L6" sheetId="6" r:id="rId7"/>
    <sheet name="L5 vs L6" sheetId="7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<sst xmlns="http://schemas.openxmlformats.org/spreadsheetml/2006/main" count="9791" uniqueCount="1760">
  <si>
    <t>Protein.Group</t>
  </si>
  <si>
    <t>logFC</t>
  </si>
  <si>
    <t>AveExpr</t>
  </si>
  <si>
    <t>t</t>
  </si>
  <si>
    <t>P.Value</t>
  </si>
  <si>
    <t>adj.P.Val</t>
  </si>
  <si>
    <t>B</t>
  </si>
  <si>
    <t>tmp</t>
  </si>
  <si>
    <t>-log10(L2/3_vs_L4)</t>
  </si>
  <si>
    <t>Significant</t>
  </si>
  <si>
    <t>Protein.Names</t>
  </si>
  <si>
    <t>D3Z7H4</t>
  </si>
  <si>
    <t>Yes</t>
  </si>
  <si>
    <t>GSG1L</t>
  </si>
  <si>
    <t>Q9ERZ3</t>
  </si>
  <si>
    <t>ACM3</t>
  </si>
  <si>
    <t>Q8BZ81</t>
  </si>
  <si>
    <t>LRRT3</t>
  </si>
  <si>
    <t>Q4QQM4</t>
  </si>
  <si>
    <t>P5I11</t>
  </si>
  <si>
    <t>P97492</t>
  </si>
  <si>
    <t>RGS14</t>
  </si>
  <si>
    <t>Q80XG9</t>
  </si>
  <si>
    <t>LRRT4</t>
  </si>
  <si>
    <t>P47746</t>
  </si>
  <si>
    <t>CNR1</t>
  </si>
  <si>
    <t>Q96DY5</t>
  </si>
  <si>
    <t>RN112</t>
  </si>
  <si>
    <t>Q9JLB9</t>
  </si>
  <si>
    <t>NECT3</t>
  </si>
  <si>
    <t>Q6NS52</t>
  </si>
  <si>
    <t>DGKB</t>
  </si>
  <si>
    <t>B1AXH1</t>
  </si>
  <si>
    <t>NHSL2</t>
  </si>
  <si>
    <t>Q9JI91</t>
  </si>
  <si>
    <t>ACTN2</t>
  </si>
  <si>
    <t>Q8VI51</t>
  </si>
  <si>
    <t>SORC3</t>
  </si>
  <si>
    <t>Q7TNF0</t>
  </si>
  <si>
    <t>DOC2A</t>
  </si>
  <si>
    <t>Q9ERL9</t>
  </si>
  <si>
    <t>GCYA1</t>
  </si>
  <si>
    <t>Q921Q7</t>
  </si>
  <si>
    <t>RIN1</t>
  </si>
  <si>
    <t>Q6Q477</t>
  </si>
  <si>
    <t>AT2B4</t>
  </si>
  <si>
    <t>P70392</t>
  </si>
  <si>
    <t>RGRF2</t>
  </si>
  <si>
    <t>Q50H33</t>
  </si>
  <si>
    <t>KCTD8</t>
  </si>
  <si>
    <t>Q0VBF8</t>
  </si>
  <si>
    <t>STUM</t>
  </si>
  <si>
    <t>P56695</t>
  </si>
  <si>
    <t>WFS1</t>
  </si>
  <si>
    <t>Q9QWW1</t>
  </si>
  <si>
    <t>HOME2</t>
  </si>
  <si>
    <t>P61215</t>
  </si>
  <si>
    <t>CAH10</t>
  </si>
  <si>
    <t>Q91WG7</t>
  </si>
  <si>
    <t>DGKG</t>
  </si>
  <si>
    <t>Q9Z268</t>
  </si>
  <si>
    <t>RASL1</t>
  </si>
  <si>
    <t>Q6VNS1</t>
  </si>
  <si>
    <t>NTRK3</t>
  </si>
  <si>
    <t>Q9Z2W9</t>
  </si>
  <si>
    <t>GRIA3</t>
  </si>
  <si>
    <t>Q3UXZ6</t>
  </si>
  <si>
    <t>FA81A</t>
  </si>
  <si>
    <t>Q9JJV5</t>
  </si>
  <si>
    <t>CCG3</t>
  </si>
  <si>
    <t>Q8BGZ1</t>
  </si>
  <si>
    <t>HPCL4</t>
  </si>
  <si>
    <t>Q9JK45</t>
  </si>
  <si>
    <t>KCNQ5</t>
  </si>
  <si>
    <t>Q8BM13</t>
  </si>
  <si>
    <t>NOE2</t>
  </si>
  <si>
    <t>Q5HZI2</t>
  </si>
  <si>
    <t>C2C4C</t>
  </si>
  <si>
    <t>Q80TQ2</t>
  </si>
  <si>
    <t>CYLD</t>
  </si>
  <si>
    <t>F6W8I0</t>
  </si>
  <si>
    <t>YJEN3</t>
  </si>
  <si>
    <t>Q8R071</t>
  </si>
  <si>
    <t>IP3KA</t>
  </si>
  <si>
    <t>Q8CC35</t>
  </si>
  <si>
    <t>SYNPO</t>
  </si>
  <si>
    <t>P12658</t>
  </si>
  <si>
    <t>CALB1</t>
  </si>
  <si>
    <t>Q3UQ44</t>
  </si>
  <si>
    <t>IQGA2</t>
  </si>
  <si>
    <t>P26049</t>
  </si>
  <si>
    <t>GBRA3</t>
  </si>
  <si>
    <t>Q9D379</t>
  </si>
  <si>
    <t>HYEP</t>
  </si>
  <si>
    <t>Q8JZW4</t>
  </si>
  <si>
    <t>CPNE5</t>
  </si>
  <si>
    <t>Q7TPR4</t>
  </si>
  <si>
    <t>ACTN1</t>
  </si>
  <si>
    <t>P16627</t>
  </si>
  <si>
    <t>HS71L</t>
  </si>
  <si>
    <t>Q9DCT8</t>
  </si>
  <si>
    <t>CRIP2</t>
  </si>
  <si>
    <t>O08800</t>
  </si>
  <si>
    <t>SPB8</t>
  </si>
  <si>
    <t>Q9Z140</t>
  </si>
  <si>
    <t>CPNE6</t>
  </si>
  <si>
    <t>Q68FM6</t>
  </si>
  <si>
    <t>PPR29</t>
  </si>
  <si>
    <t>Q6WVG3</t>
  </si>
  <si>
    <t>KCD12</t>
  </si>
  <si>
    <t>Q5DTT2</t>
  </si>
  <si>
    <t>PSD1</t>
  </si>
  <si>
    <t>P70227</t>
  </si>
  <si>
    <t>ITPR3</t>
  </si>
  <si>
    <t>Q8C3Q5</t>
  </si>
  <si>
    <t>SHSA7</t>
  </si>
  <si>
    <t>Q9Z2H2</t>
  </si>
  <si>
    <t>RGS6</t>
  </si>
  <si>
    <t>P97467</t>
  </si>
  <si>
    <t>AMD</t>
  </si>
  <si>
    <t>O70340</t>
  </si>
  <si>
    <t>NPTX2</t>
  </si>
  <si>
    <t>Q99J85</t>
  </si>
  <si>
    <t>NPTXR</t>
  </si>
  <si>
    <t>Q3V0I2</t>
  </si>
  <si>
    <t>PRR7</t>
  </si>
  <si>
    <t>Q64314</t>
  </si>
  <si>
    <t>CD34</t>
  </si>
  <si>
    <t>Q9DCB4</t>
  </si>
  <si>
    <t>ARP21</t>
  </si>
  <si>
    <t>Q8BFP9</t>
  </si>
  <si>
    <t>PDK1</t>
  </si>
  <si>
    <t>Q6PFD5</t>
  </si>
  <si>
    <t>DLGP3</t>
  </si>
  <si>
    <t>Q6ZPQ6</t>
  </si>
  <si>
    <t>PITM2</t>
  </si>
  <si>
    <t>P97441</t>
  </si>
  <si>
    <t>ZNT3</t>
  </si>
  <si>
    <t>Q922S4</t>
  </si>
  <si>
    <t>PDE2A</t>
  </si>
  <si>
    <t>Q8BIZ1</t>
  </si>
  <si>
    <t>ANS1B</t>
  </si>
  <si>
    <t>Q3TRR0</t>
  </si>
  <si>
    <t>MAP9</t>
  </si>
  <si>
    <t>Q01815</t>
  </si>
  <si>
    <t>CAC1C</t>
  </si>
  <si>
    <t>Q9CX80</t>
  </si>
  <si>
    <t>CYGB</t>
  </si>
  <si>
    <t>P83093</t>
  </si>
  <si>
    <t>STIM2</t>
  </si>
  <si>
    <t>P62748</t>
  </si>
  <si>
    <t>HPCL1</t>
  </si>
  <si>
    <t>Q8JZW5</t>
  </si>
  <si>
    <t>SH2D5</t>
  </si>
  <si>
    <t>P20444</t>
  </si>
  <si>
    <t>KPCA</t>
  </si>
  <si>
    <t>Q5DTY9</t>
  </si>
  <si>
    <t>KCD16</t>
  </si>
  <si>
    <t>Q8K012</t>
  </si>
  <si>
    <t>FBP1L</t>
  </si>
  <si>
    <t>Q9JKL5</t>
  </si>
  <si>
    <t>CHP3</t>
  </si>
  <si>
    <t>Q5RJH3</t>
  </si>
  <si>
    <t>CAD12</t>
  </si>
  <si>
    <t>O08917</t>
  </si>
  <si>
    <t>FLOT1</t>
  </si>
  <si>
    <t>Q3UH93</t>
  </si>
  <si>
    <t>PLXD1</t>
  </si>
  <si>
    <t>P12657</t>
  </si>
  <si>
    <t>ACM1</t>
  </si>
  <si>
    <t>P51880</t>
  </si>
  <si>
    <t>FABP7</t>
  </si>
  <si>
    <t>Q9R257</t>
  </si>
  <si>
    <t>HEBP1</t>
  </si>
  <si>
    <t>P62881</t>
  </si>
  <si>
    <t>GNB5</t>
  </si>
  <si>
    <t>Q8JZP2</t>
  </si>
  <si>
    <t>SYN3</t>
  </si>
  <si>
    <t>A2ALU4</t>
  </si>
  <si>
    <t>SHRM2</t>
  </si>
  <si>
    <t>G5E829</t>
  </si>
  <si>
    <t>AT2B1</t>
  </si>
  <si>
    <t>Q91VK4</t>
  </si>
  <si>
    <t>ITM2C</t>
  </si>
  <si>
    <t>P84086</t>
  </si>
  <si>
    <t>CPLX2</t>
  </si>
  <si>
    <t>P27671</t>
  </si>
  <si>
    <t>RGRF1</t>
  </si>
  <si>
    <t>Q2PFD7</t>
  </si>
  <si>
    <t>PSD3</t>
  </si>
  <si>
    <t>Q3UTJ2</t>
  </si>
  <si>
    <t>SRBS2</t>
  </si>
  <si>
    <t>Q00915</t>
  </si>
  <si>
    <t>RET1</t>
  </si>
  <si>
    <t>Q8R2Y0</t>
  </si>
  <si>
    <t>ABHD6</t>
  </si>
  <si>
    <t>P55194</t>
  </si>
  <si>
    <t>3BP1</t>
  </si>
  <si>
    <t>F6SEU4</t>
  </si>
  <si>
    <t>SYGP1</t>
  </si>
  <si>
    <t>P55144</t>
  </si>
  <si>
    <t>TYRO3</t>
  </si>
  <si>
    <t>Q8BJ42</t>
  </si>
  <si>
    <t>DLGP2</t>
  </si>
  <si>
    <t>Q68EF4</t>
  </si>
  <si>
    <t>GRM4</t>
  </si>
  <si>
    <t>P23819</t>
  </si>
  <si>
    <t>GRIA2</t>
  </si>
  <si>
    <t>Q62443</t>
  </si>
  <si>
    <t>NPTX1</t>
  </si>
  <si>
    <t>P18572</t>
  </si>
  <si>
    <t>BASI</t>
  </si>
  <si>
    <t>Q99KX1</t>
  </si>
  <si>
    <t>MLF2</t>
  </si>
  <si>
    <t>Q9R111</t>
  </si>
  <si>
    <t>GUAD</t>
  </si>
  <si>
    <t>Q8R313</t>
  </si>
  <si>
    <t>EXOC6</t>
  </si>
  <si>
    <t>Q7M6Z0</t>
  </si>
  <si>
    <t>R4RL2</t>
  </si>
  <si>
    <t>Q60634</t>
  </si>
  <si>
    <t>FLOT2</t>
  </si>
  <si>
    <t>Q9WVK8</t>
  </si>
  <si>
    <t>CP46A</t>
  </si>
  <si>
    <t>Q8R3Z5</t>
  </si>
  <si>
    <t>CACB1</t>
  </si>
  <si>
    <t>Q0VGU4</t>
  </si>
  <si>
    <t>VGF</t>
  </si>
  <si>
    <t>Q8BKX1</t>
  </si>
  <si>
    <t>BAIP2</t>
  </si>
  <si>
    <t>Q8BQP9</t>
  </si>
  <si>
    <t>R7BP</t>
  </si>
  <si>
    <t>O70433</t>
  </si>
  <si>
    <t>FHL2</t>
  </si>
  <si>
    <t>A2AHG0</t>
  </si>
  <si>
    <t>LZTS3</t>
  </si>
  <si>
    <t>A2RT62</t>
  </si>
  <si>
    <t>FXL16</t>
  </si>
  <si>
    <t>Q9QXV0</t>
  </si>
  <si>
    <t>PCS1N</t>
  </si>
  <si>
    <t>Q6P5F6</t>
  </si>
  <si>
    <t>S39AA</t>
  </si>
  <si>
    <t>Q8R3T5</t>
  </si>
  <si>
    <t>STXB6</t>
  </si>
  <si>
    <t>P0C7L0</t>
  </si>
  <si>
    <t>WIPF3</t>
  </si>
  <si>
    <t>P54285</t>
  </si>
  <si>
    <t>CACB3</t>
  </si>
  <si>
    <t>P63089</t>
  </si>
  <si>
    <t>PTN</t>
  </si>
  <si>
    <t>Q99M80</t>
  </si>
  <si>
    <t>PTPRT</t>
  </si>
  <si>
    <t>Q01097</t>
  </si>
  <si>
    <t>NMDE2</t>
  </si>
  <si>
    <t>Q91X97</t>
  </si>
  <si>
    <t>NCALD</t>
  </si>
  <si>
    <t>Q4ACU6</t>
  </si>
  <si>
    <t>SHAN3</t>
  </si>
  <si>
    <t>Q3TXX4</t>
  </si>
  <si>
    <t>VGLU1</t>
  </si>
  <si>
    <t>Q8K386</t>
  </si>
  <si>
    <t>RAB15</t>
  </si>
  <si>
    <t>P17156</t>
  </si>
  <si>
    <t>HSP72</t>
  </si>
  <si>
    <t>Q7TSY6</t>
  </si>
  <si>
    <t>CELF4</t>
  </si>
  <si>
    <t>P59823</t>
  </si>
  <si>
    <t>IRPL1</t>
  </si>
  <si>
    <t>O35099</t>
  </si>
  <si>
    <t>M3K5</t>
  </si>
  <si>
    <t>Q9WTR5</t>
  </si>
  <si>
    <t>CAD13</t>
  </si>
  <si>
    <t>Q6NVE9</t>
  </si>
  <si>
    <t>PPTC7</t>
  </si>
  <si>
    <t>P32848</t>
  </si>
  <si>
    <t>PRVA</t>
  </si>
  <si>
    <t>Q02357</t>
  </si>
  <si>
    <t>ANK1</t>
  </si>
  <si>
    <t>Q64524</t>
  </si>
  <si>
    <t>H2B2E</t>
  </si>
  <si>
    <t>Q811I0</t>
  </si>
  <si>
    <t>ATPF1</t>
  </si>
  <si>
    <t>Q05BC3</t>
  </si>
  <si>
    <t>EMAL1</t>
  </si>
  <si>
    <t>Q8R127</t>
  </si>
  <si>
    <t>SCPDL</t>
  </si>
  <si>
    <t>O09117</t>
  </si>
  <si>
    <t>SYPL1</t>
  </si>
  <si>
    <t>A2ANU3</t>
  </si>
  <si>
    <t>SYNG1</t>
  </si>
  <si>
    <t>Q9ESX5</t>
  </si>
  <si>
    <t>DKC1</t>
  </si>
  <si>
    <t>P52482</t>
  </si>
  <si>
    <t>UB2E1</t>
  </si>
  <si>
    <t>P00920</t>
  </si>
  <si>
    <t>CAH2</t>
  </si>
  <si>
    <t>Q60722</t>
  </si>
  <si>
    <t>ITF2</t>
  </si>
  <si>
    <t>P97370</t>
  </si>
  <si>
    <t>AT1B3</t>
  </si>
  <si>
    <t>Q920Q6</t>
  </si>
  <si>
    <t>MSI2H</t>
  </si>
  <si>
    <t>P51855</t>
  </si>
  <si>
    <t>GSHB</t>
  </si>
  <si>
    <t>Q9WTQ5</t>
  </si>
  <si>
    <t>AKA12</t>
  </si>
  <si>
    <t>Q8K448</t>
  </si>
  <si>
    <t>ABCA5</t>
  </si>
  <si>
    <t>P08553</t>
  </si>
  <si>
    <t>NFM</t>
  </si>
  <si>
    <t>Q9CRB2</t>
  </si>
  <si>
    <t>NHP2</t>
  </si>
  <si>
    <t>Q9JM63</t>
  </si>
  <si>
    <t>KCJ10</t>
  </si>
  <si>
    <t>P84096</t>
  </si>
  <si>
    <t>RHOG</t>
  </si>
  <si>
    <t>Q99PH1</t>
  </si>
  <si>
    <t>LRRC4</t>
  </si>
  <si>
    <t>Q9CR86</t>
  </si>
  <si>
    <t>CHSP1</t>
  </si>
  <si>
    <t>Q3V3Q7</t>
  </si>
  <si>
    <t>PACS2</t>
  </si>
  <si>
    <t>P43274</t>
  </si>
  <si>
    <t>H14</t>
  </si>
  <si>
    <t>Q4VAE3</t>
  </si>
  <si>
    <t>TMM65</t>
  </si>
  <si>
    <t>Q6NXK8</t>
  </si>
  <si>
    <t>ASIC1</t>
  </si>
  <si>
    <t>Q8VE95</t>
  </si>
  <si>
    <t>CH082</t>
  </si>
  <si>
    <t>Q63959</t>
  </si>
  <si>
    <t>KCNC3</t>
  </si>
  <si>
    <t>P48193</t>
  </si>
  <si>
    <t>EPB41</t>
  </si>
  <si>
    <t>Q9JKB3</t>
  </si>
  <si>
    <t>YBOX3</t>
  </si>
  <si>
    <t>O35136</t>
  </si>
  <si>
    <t>NCAM2</t>
  </si>
  <si>
    <t>Q922B1</t>
  </si>
  <si>
    <t>MACD1</t>
  </si>
  <si>
    <t>Q8CFA2</t>
  </si>
  <si>
    <t>GCST</t>
  </si>
  <si>
    <t>Q9CRB6</t>
  </si>
  <si>
    <t>TPPP3</t>
  </si>
  <si>
    <t>Q60899</t>
  </si>
  <si>
    <t>ELAV2</t>
  </si>
  <si>
    <t>P08551</t>
  </si>
  <si>
    <t>NFL</t>
  </si>
  <si>
    <t>P55012</t>
  </si>
  <si>
    <t>S12A2</t>
  </si>
  <si>
    <t>P10922</t>
  </si>
  <si>
    <t>H10</t>
  </si>
  <si>
    <t>Q6W8Q3</t>
  </si>
  <si>
    <t>PC4L1</t>
  </si>
  <si>
    <t>Q91W92</t>
  </si>
  <si>
    <t>BORG5</t>
  </si>
  <si>
    <t>Q8K2T1</t>
  </si>
  <si>
    <t>NMRL1</t>
  </si>
  <si>
    <t>Q8C996</t>
  </si>
  <si>
    <t>TM163</t>
  </si>
  <si>
    <t>Q8BVI4</t>
  </si>
  <si>
    <t>DHPR</t>
  </si>
  <si>
    <t>P43276</t>
  </si>
  <si>
    <t>H15</t>
  </si>
  <si>
    <t>Q14B80</t>
  </si>
  <si>
    <t>KCNC2</t>
  </si>
  <si>
    <t>O88703</t>
  </si>
  <si>
    <t>HCN2</t>
  </si>
  <si>
    <t>Q6X893</t>
  </si>
  <si>
    <t>CTL1</t>
  </si>
  <si>
    <t>Q8BR63</t>
  </si>
  <si>
    <t>F177A</t>
  </si>
  <si>
    <t>Q9QYB1</t>
  </si>
  <si>
    <t>CLIC4</t>
  </si>
  <si>
    <t>Q7TSH4</t>
  </si>
  <si>
    <t>CP110</t>
  </si>
  <si>
    <t>Q8K4R4</t>
  </si>
  <si>
    <t>PITC1</t>
  </si>
  <si>
    <t>P28571</t>
  </si>
  <si>
    <t>SC6A9</t>
  </si>
  <si>
    <t>P63054</t>
  </si>
  <si>
    <t>PCP4</t>
  </si>
  <si>
    <t>P46660</t>
  </si>
  <si>
    <t>AINX</t>
  </si>
  <si>
    <t>Q3TVA9</t>
  </si>
  <si>
    <t>CC136</t>
  </si>
  <si>
    <t>Q9D8B7</t>
  </si>
  <si>
    <t>JAM3</t>
  </si>
  <si>
    <t>Q91ZP9</t>
  </si>
  <si>
    <t>NECA2</t>
  </si>
  <si>
    <t>Q9JJ69</t>
  </si>
  <si>
    <t>KCIP2</t>
  </si>
  <si>
    <t>P19246</t>
  </si>
  <si>
    <t>NFH</t>
  </si>
  <si>
    <t>Q8K406</t>
  </si>
  <si>
    <t>LGI3</t>
  </si>
  <si>
    <t>Q61503</t>
  </si>
  <si>
    <t>5NTD</t>
  </si>
  <si>
    <t>Q9JL62</t>
  </si>
  <si>
    <t>GLTP</t>
  </si>
  <si>
    <t>Q80YN3</t>
  </si>
  <si>
    <t>BCAS1</t>
  </si>
  <si>
    <t>O54818</t>
  </si>
  <si>
    <t>TPD53</t>
  </si>
  <si>
    <t>Q8BGN3</t>
  </si>
  <si>
    <t>ENPP6</t>
  </si>
  <si>
    <t>Q8VDQ8</t>
  </si>
  <si>
    <t>SIR2</t>
  </si>
  <si>
    <t>P50172</t>
  </si>
  <si>
    <t>DHI1</t>
  </si>
  <si>
    <t>Q08642</t>
  </si>
  <si>
    <t>PADI2</t>
  </si>
  <si>
    <t>Q62433</t>
  </si>
  <si>
    <t>NDRG1</t>
  </si>
  <si>
    <t>Q7M750</t>
  </si>
  <si>
    <t>OPALI</t>
  </si>
  <si>
    <t>Q60611</t>
  </si>
  <si>
    <t>SATB1</t>
  </si>
  <si>
    <t>P16330</t>
  </si>
  <si>
    <t>CN37</t>
  </si>
  <si>
    <t>Q5EBJ4</t>
  </si>
  <si>
    <t>ERMIN</t>
  </si>
  <si>
    <t>Q8R3P0</t>
  </si>
  <si>
    <t>ACY2</t>
  </si>
  <si>
    <t>Q60771</t>
  </si>
  <si>
    <t>CLD11</t>
  </si>
  <si>
    <t>Q8R2Y2</t>
  </si>
  <si>
    <t>MUC18</t>
  </si>
  <si>
    <t>P40237</t>
  </si>
  <si>
    <t>CD82</t>
  </si>
  <si>
    <t>Q922J6</t>
  </si>
  <si>
    <t>TSN2</t>
  </si>
  <si>
    <t>Q5SYD0</t>
  </si>
  <si>
    <t>MYO1D</t>
  </si>
  <si>
    <t>P51910</t>
  </si>
  <si>
    <t>APOD</t>
  </si>
  <si>
    <t>Q61885</t>
  </si>
  <si>
    <t>MOG</t>
  </si>
  <si>
    <t>P04370</t>
  </si>
  <si>
    <t>MBP</t>
  </si>
  <si>
    <t>P20917</t>
  </si>
  <si>
    <t>MAG</t>
  </si>
  <si>
    <t>P23927</t>
  </si>
  <si>
    <t>CRYAB</t>
  </si>
  <si>
    <t>P60202</t>
  </si>
  <si>
    <t>MYPR</t>
  </si>
  <si>
    <t>Q9D2P8</t>
  </si>
  <si>
    <t>MOBP</t>
  </si>
  <si>
    <t>Q9D154</t>
  </si>
  <si>
    <t>ILEUA</t>
  </si>
  <si>
    <t>Q61282</t>
  </si>
  <si>
    <t>PGCA</t>
  </si>
  <si>
    <t>Q3TH73</t>
  </si>
  <si>
    <t>TTYH2</t>
  </si>
  <si>
    <t>Q99K30</t>
  </si>
  <si>
    <t>ES8L2</t>
  </si>
  <si>
    <t>P28867</t>
  </si>
  <si>
    <t>KPCD</t>
  </si>
  <si>
    <t>Q80VQ0</t>
  </si>
  <si>
    <t>AL3B1</t>
  </si>
  <si>
    <t>Q9DCU2</t>
  </si>
  <si>
    <t>PLLP</t>
  </si>
  <si>
    <t>O35393</t>
  </si>
  <si>
    <t>EFNB3</t>
  </si>
  <si>
    <t>Q9QYE9</t>
  </si>
  <si>
    <t>PKHB1</t>
  </si>
  <si>
    <t>Q61923</t>
  </si>
  <si>
    <t>KCNA6</t>
  </si>
  <si>
    <t>Q91VC7</t>
  </si>
  <si>
    <t>PP14A</t>
  </si>
  <si>
    <t>Q3V0K9</t>
  </si>
  <si>
    <t>PLSI</t>
  </si>
  <si>
    <t>Q9WVT6</t>
  </si>
  <si>
    <t>CAH14</t>
  </si>
  <si>
    <t>O70400</t>
  </si>
  <si>
    <t>PDLI1</t>
  </si>
  <si>
    <t>Q9QY42</t>
  </si>
  <si>
    <t>GPR37</t>
  </si>
  <si>
    <t>Q80V42</t>
  </si>
  <si>
    <t>CBPM</t>
  </si>
  <si>
    <t>B1AS29</t>
  </si>
  <si>
    <t>GRIK3</t>
  </si>
  <si>
    <t>Q9JKM7</t>
  </si>
  <si>
    <t>RAB37</t>
  </si>
  <si>
    <t>Q9ESM3</t>
  </si>
  <si>
    <t>HPLN2</t>
  </si>
  <si>
    <t>Q8K298</t>
  </si>
  <si>
    <t>ANLN</t>
  </si>
  <si>
    <t>Q8R4V2</t>
  </si>
  <si>
    <t>DUS15</t>
  </si>
  <si>
    <t>Q8BZ94</t>
  </si>
  <si>
    <t>ZMAT4</t>
  </si>
  <si>
    <t>Q921C1</t>
  </si>
  <si>
    <t>CXG3</t>
  </si>
  <si>
    <t>Enriched</t>
  </si>
  <si>
    <t>Enriched in L2/3</t>
  </si>
  <si>
    <t>Enriched in L4</t>
  </si>
  <si>
    <t>L2_3 vs L4</t>
  </si>
  <si>
    <t>L2_3 vs L5</t>
  </si>
  <si>
    <t>L2_3 vs L6</t>
  </si>
  <si>
    <t>L4 vs L5</t>
  </si>
  <si>
    <t>L4 vs L6</t>
  </si>
  <si>
    <t>L5 vs L6</t>
  </si>
  <si>
    <t>Enriched_layers</t>
  </si>
  <si>
    <t>L2/3</t>
  </si>
  <si>
    <t>L4</t>
  </si>
  <si>
    <t>L5</t>
  </si>
  <si>
    <t>L6</t>
  </si>
  <si>
    <t>L2/3, L6</t>
  </si>
  <si>
    <t>L2/3, L5, L6</t>
  </si>
  <si>
    <t>L2/3, L5</t>
  </si>
  <si>
    <t>L2/3, L4, L5</t>
  </si>
  <si>
    <t>L2/3, L4</t>
  </si>
  <si>
    <t>L4, L6</t>
  </si>
  <si>
    <t>L4, L5, L6</t>
  </si>
  <si>
    <t>Q8C8T7</t>
  </si>
  <si>
    <t>ELFN1</t>
  </si>
  <si>
    <t>P06837</t>
  </si>
  <si>
    <t>NEUM</t>
  </si>
  <si>
    <t>Q9D164</t>
  </si>
  <si>
    <t>FXYD6</t>
  </si>
  <si>
    <t>Q9R0N5</t>
  </si>
  <si>
    <t>SYT5</t>
  </si>
  <si>
    <t>Q9WUC3</t>
  </si>
  <si>
    <t>LY6H</t>
  </si>
  <si>
    <t>E9PV86</t>
  </si>
  <si>
    <t>MCTP1</t>
  </si>
  <si>
    <t>L5, L6</t>
  </si>
  <si>
    <t>P28667</t>
  </si>
  <si>
    <t>MRP</t>
  </si>
  <si>
    <t>P70207</t>
  </si>
  <si>
    <t>PLXA2</t>
  </si>
  <si>
    <t>Q5RKR3</t>
  </si>
  <si>
    <t>ISLR2</t>
  </si>
  <si>
    <t>Q6V4S5</t>
  </si>
  <si>
    <t>SDK2</t>
  </si>
  <si>
    <t>Q7TNR6</t>
  </si>
  <si>
    <t>IGS21</t>
  </si>
  <si>
    <t>Q8BYW1</t>
  </si>
  <si>
    <t>RHG25</t>
  </si>
  <si>
    <t>Q8K4X7</t>
  </si>
  <si>
    <t>PLCD</t>
  </si>
  <si>
    <t>None</t>
  </si>
  <si>
    <t>A2APV2</t>
  </si>
  <si>
    <t>FMNL2</t>
  </si>
  <si>
    <t>E9Q912</t>
  </si>
  <si>
    <t>GDS1</t>
  </si>
  <si>
    <t>O08644</t>
  </si>
  <si>
    <t>EPHB6</t>
  </si>
  <si>
    <t>O08688</t>
  </si>
  <si>
    <t>CAN5</t>
  </si>
  <si>
    <t>O35598</t>
  </si>
  <si>
    <t>ADA10</t>
  </si>
  <si>
    <t>O55091</t>
  </si>
  <si>
    <t>IMPCT</t>
  </si>
  <si>
    <t>P04925</t>
  </si>
  <si>
    <t>PRIO</t>
  </si>
  <si>
    <t>P06151</t>
  </si>
  <si>
    <t>LDHA</t>
  </si>
  <si>
    <t>P10833</t>
  </si>
  <si>
    <t>RRAS</t>
  </si>
  <si>
    <t>P13707</t>
  </si>
  <si>
    <t>GPDA</t>
  </si>
  <si>
    <t>P14873</t>
  </si>
  <si>
    <t>MAP1B</t>
  </si>
  <si>
    <t>P16054</t>
  </si>
  <si>
    <t>KPCE</t>
  </si>
  <si>
    <t>P16390</t>
  </si>
  <si>
    <t>KCNA3</t>
  </si>
  <si>
    <t>P16460</t>
  </si>
  <si>
    <t>ASSY</t>
  </si>
  <si>
    <t>P35505</t>
  </si>
  <si>
    <t>FAAA</t>
  </si>
  <si>
    <t>P63248</t>
  </si>
  <si>
    <t>IPKA</t>
  </si>
  <si>
    <t>P68404</t>
  </si>
  <si>
    <t>KPCB</t>
  </si>
  <si>
    <t>P70206</t>
  </si>
  <si>
    <t>PLXA1</t>
  </si>
  <si>
    <t>P70704</t>
  </si>
  <si>
    <t>AT8A1</t>
  </si>
  <si>
    <t>P84309</t>
  </si>
  <si>
    <t>ADCY5</t>
  </si>
  <si>
    <t>P97792</t>
  </si>
  <si>
    <t>CXAR</t>
  </si>
  <si>
    <t>Q03157</t>
  </si>
  <si>
    <t>APLP1</t>
  </si>
  <si>
    <t>Q03517</t>
  </si>
  <si>
    <t>SCG2</t>
  </si>
  <si>
    <t>Q08274</t>
  </si>
  <si>
    <t>DMWD</t>
  </si>
  <si>
    <t>Q3UFK8</t>
  </si>
  <si>
    <t>FRMD8</t>
  </si>
  <si>
    <t>Q60625</t>
  </si>
  <si>
    <t>ICAM5</t>
  </si>
  <si>
    <t>Q60770</t>
  </si>
  <si>
    <t>STXB3</t>
  </si>
  <si>
    <t>Q62048</t>
  </si>
  <si>
    <t>PEA15</t>
  </si>
  <si>
    <t>Q62059</t>
  </si>
  <si>
    <t>CSPG2</t>
  </si>
  <si>
    <t>Q64332</t>
  </si>
  <si>
    <t>SYN2</t>
  </si>
  <si>
    <t>Q64336</t>
  </si>
  <si>
    <t>TBR1</t>
  </si>
  <si>
    <t>Q69ZH9</t>
  </si>
  <si>
    <t>RHG23</t>
  </si>
  <si>
    <t>Q76LS9</t>
  </si>
  <si>
    <t>MINY1</t>
  </si>
  <si>
    <t>Q7TME0</t>
  </si>
  <si>
    <t>PLPR4</t>
  </si>
  <si>
    <t>Q7TPH6</t>
  </si>
  <si>
    <t>MYCB2</t>
  </si>
  <si>
    <t>Q8BLJ3</t>
  </si>
  <si>
    <t>PLCX3</t>
  </si>
  <si>
    <t>Q8BNY6</t>
  </si>
  <si>
    <t>NCS1</t>
  </si>
  <si>
    <t>Q8BWP8</t>
  </si>
  <si>
    <t>B4GA1</t>
  </si>
  <si>
    <t>Q8BXK8</t>
  </si>
  <si>
    <t>AGAP1</t>
  </si>
  <si>
    <t>Q8BYN3</t>
  </si>
  <si>
    <t>ITPK1</t>
  </si>
  <si>
    <t>Q8CA71</t>
  </si>
  <si>
    <t>SHSA4</t>
  </si>
  <si>
    <t>Q8CAA7</t>
  </si>
  <si>
    <t>PGM2L</t>
  </si>
  <si>
    <t>Q8CHH9</t>
  </si>
  <si>
    <t>SEPT8</t>
  </si>
  <si>
    <t>Q8K596</t>
  </si>
  <si>
    <t>NAC2</t>
  </si>
  <si>
    <t>Q8R1B5</t>
  </si>
  <si>
    <t>CPLX3</t>
  </si>
  <si>
    <t>Q8R1G2</t>
  </si>
  <si>
    <t>CMBL</t>
  </si>
  <si>
    <t>Q91WG5</t>
  </si>
  <si>
    <t>AAKG2</t>
  </si>
  <si>
    <t>Q91XV3</t>
  </si>
  <si>
    <t>BASP1</t>
  </si>
  <si>
    <t>Q920E5</t>
  </si>
  <si>
    <t>FPPS</t>
  </si>
  <si>
    <t>Q920P5</t>
  </si>
  <si>
    <t>KAD5</t>
  </si>
  <si>
    <t>Q922F4</t>
  </si>
  <si>
    <t>TBB6</t>
  </si>
  <si>
    <t>Q99JI6</t>
  </si>
  <si>
    <t>RAP1B</t>
  </si>
  <si>
    <t>Q9CXS4</t>
  </si>
  <si>
    <t>CENPV</t>
  </si>
  <si>
    <t>Q9D8Y0</t>
  </si>
  <si>
    <t>EFHD2</t>
  </si>
  <si>
    <t>Q9EQF6</t>
  </si>
  <si>
    <t>DPYL5</t>
  </si>
  <si>
    <t>Q9JJZ6</t>
  </si>
  <si>
    <t>KLF13</t>
  </si>
  <si>
    <t>Q9JKB1</t>
  </si>
  <si>
    <t>UCHL3</t>
  </si>
  <si>
    <t>Q9JKW0</t>
  </si>
  <si>
    <t>AR6P1</t>
  </si>
  <si>
    <t>Q9R0P9</t>
  </si>
  <si>
    <t>UCHL1</t>
  </si>
  <si>
    <t>Q9R0S3</t>
  </si>
  <si>
    <t>MMP17</t>
  </si>
  <si>
    <t>Q9Z2D1</t>
  </si>
  <si>
    <t>MTMR2</t>
  </si>
  <si>
    <t>A2AG50</t>
  </si>
  <si>
    <t>MA7D2</t>
  </si>
  <si>
    <t>A6X919</t>
  </si>
  <si>
    <t>D19L1</t>
  </si>
  <si>
    <t>O54983</t>
  </si>
  <si>
    <t>CRYM</t>
  </si>
  <si>
    <t>O70250</t>
  </si>
  <si>
    <t>PGAM2</t>
  </si>
  <si>
    <t>P09541</t>
  </si>
  <si>
    <t>MYL4</t>
  </si>
  <si>
    <t>P20065</t>
  </si>
  <si>
    <t>TYB4</t>
  </si>
  <si>
    <t>P30875</t>
  </si>
  <si>
    <t>SSR2</t>
  </si>
  <si>
    <t>P35762</t>
  </si>
  <si>
    <t>CD81</t>
  </si>
  <si>
    <t>P40240</t>
  </si>
  <si>
    <t>CD9</t>
  </si>
  <si>
    <t>P51655</t>
  </si>
  <si>
    <t>GPC4</t>
  </si>
  <si>
    <t>P62071</t>
  </si>
  <si>
    <t>RRAS2</t>
  </si>
  <si>
    <t>P62835</t>
  </si>
  <si>
    <t>RAP1A</t>
  </si>
  <si>
    <t>P63318</t>
  </si>
  <si>
    <t>KPCG</t>
  </si>
  <si>
    <t>P97717</t>
  </si>
  <si>
    <t>ADA1B</t>
  </si>
  <si>
    <t>Q0GNC1</t>
  </si>
  <si>
    <t>INF2</t>
  </si>
  <si>
    <t>Q3USB7</t>
  </si>
  <si>
    <t>PLCL1</t>
  </si>
  <si>
    <t>Q5PR73</t>
  </si>
  <si>
    <t>DIRA2</t>
  </si>
  <si>
    <t>Q60673</t>
  </si>
  <si>
    <t>PTPRN</t>
  </si>
  <si>
    <t>Q60803</t>
  </si>
  <si>
    <t>TRAF3</t>
  </si>
  <si>
    <t>Q61481</t>
  </si>
  <si>
    <t>PDE1A</t>
  </si>
  <si>
    <t>Q61730</t>
  </si>
  <si>
    <t>IL1AP</t>
  </si>
  <si>
    <t>Q62465</t>
  </si>
  <si>
    <t>VAT1</t>
  </si>
  <si>
    <t>Q69ZS8</t>
  </si>
  <si>
    <t>KAZRN</t>
  </si>
  <si>
    <t>Q6PDH0</t>
  </si>
  <si>
    <t>PHLB1</t>
  </si>
  <si>
    <t>Q6PHS9</t>
  </si>
  <si>
    <t>CA2D2</t>
  </si>
  <si>
    <t>Q6ZWY8</t>
  </si>
  <si>
    <t>TYB10</t>
  </si>
  <si>
    <t>Q80TB8</t>
  </si>
  <si>
    <t>VAT1L</t>
  </si>
  <si>
    <t>Q80TL0</t>
  </si>
  <si>
    <t>PPM1E</t>
  </si>
  <si>
    <t>Q80W21</t>
  </si>
  <si>
    <t>GSTM7</t>
  </si>
  <si>
    <t>Q80Y17</t>
  </si>
  <si>
    <t>L2GL1</t>
  </si>
  <si>
    <t>Q8BHJ6</t>
  </si>
  <si>
    <t>SERC5</t>
  </si>
  <si>
    <t>Q8BMF3</t>
  </si>
  <si>
    <t>MAON</t>
  </si>
  <si>
    <t>Q8BTV1</t>
  </si>
  <si>
    <t>TUSC3</t>
  </si>
  <si>
    <t>Q8BTY2</t>
  </si>
  <si>
    <t>S4A7</t>
  </si>
  <si>
    <t>Q8BZ05</t>
  </si>
  <si>
    <t>ARAP2</t>
  </si>
  <si>
    <t>Q8C522</t>
  </si>
  <si>
    <t>ENDD1</t>
  </si>
  <si>
    <t>Q8CHK3</t>
  </si>
  <si>
    <t>MBOA7</t>
  </si>
  <si>
    <t>Q8K003</t>
  </si>
  <si>
    <t>TMA7</t>
  </si>
  <si>
    <t>Q8R1B0</t>
  </si>
  <si>
    <t>STAC2</t>
  </si>
  <si>
    <t>Q8R4I7</t>
  </si>
  <si>
    <t>NETO1</t>
  </si>
  <si>
    <t>Q8VCC9</t>
  </si>
  <si>
    <t>SPON1</t>
  </si>
  <si>
    <t>Q9CZS1</t>
  </si>
  <si>
    <t>AL1B1</t>
  </si>
  <si>
    <t>Q9D0B6</t>
  </si>
  <si>
    <t>PBDC1</t>
  </si>
  <si>
    <t>Q9D6E4</t>
  </si>
  <si>
    <t>TTC9B</t>
  </si>
  <si>
    <t>Q9D6M3</t>
  </si>
  <si>
    <t>GHC1</t>
  </si>
  <si>
    <t>Q9DAS9</t>
  </si>
  <si>
    <t>GBG12</t>
  </si>
  <si>
    <t>Q9DBS2</t>
  </si>
  <si>
    <t>TPRGL</t>
  </si>
  <si>
    <t>Q9ESN4</t>
  </si>
  <si>
    <t>C1QL3</t>
  </si>
  <si>
    <t>Q9JHG2</t>
  </si>
  <si>
    <t>RCAN2</t>
  </si>
  <si>
    <t>Q9JI18</t>
  </si>
  <si>
    <t>LRP1B</t>
  </si>
  <si>
    <t>Q9QUN9</t>
  </si>
  <si>
    <t>DKK3</t>
  </si>
  <si>
    <t>Q9Z0U1</t>
  </si>
  <si>
    <t>ZO2</t>
  </si>
  <si>
    <t>O88343</t>
  </si>
  <si>
    <t>S4A4</t>
  </si>
  <si>
    <t>P02463</t>
  </si>
  <si>
    <t>CO4A1</t>
  </si>
  <si>
    <t>P10493</t>
  </si>
  <si>
    <t>NID1</t>
  </si>
  <si>
    <t>P23242</t>
  </si>
  <si>
    <t>CXA1</t>
  </si>
  <si>
    <t>P24288</t>
  </si>
  <si>
    <t>BCAT1</t>
  </si>
  <si>
    <t>P31650</t>
  </si>
  <si>
    <t>S6A11</t>
  </si>
  <si>
    <t>P35802</t>
  </si>
  <si>
    <t>GPM6A</t>
  </si>
  <si>
    <t>P54797</t>
  </si>
  <si>
    <t>TNG2</t>
  </si>
  <si>
    <t>P61922</t>
  </si>
  <si>
    <t>GABT</t>
  </si>
  <si>
    <t>P97772</t>
  </si>
  <si>
    <t>GRM1</t>
  </si>
  <si>
    <t>P98191</t>
  </si>
  <si>
    <t>CDS1</t>
  </si>
  <si>
    <t>Q3UUF8</t>
  </si>
  <si>
    <t>AN34B</t>
  </si>
  <si>
    <t>Q61016</t>
  </si>
  <si>
    <t>GBG7</t>
  </si>
  <si>
    <t>Q61701</t>
  </si>
  <si>
    <t>ELAV4</t>
  </si>
  <si>
    <t>Q62417</t>
  </si>
  <si>
    <t>SRBS1</t>
  </si>
  <si>
    <t>Q6PIC6</t>
  </si>
  <si>
    <t>AT1A3</t>
  </si>
  <si>
    <t>Q7M759</t>
  </si>
  <si>
    <t>AB17B</t>
  </si>
  <si>
    <t>Q7TNG5</t>
  </si>
  <si>
    <t>EMAL2</t>
  </si>
  <si>
    <t>Q8BPE4</t>
  </si>
  <si>
    <t>TM177</t>
  </si>
  <si>
    <t>Q8K3M5</t>
  </si>
  <si>
    <t>CABL2</t>
  </si>
  <si>
    <t>Q8VHW2</t>
  </si>
  <si>
    <t>CCG8</t>
  </si>
  <si>
    <t>Q9DB32</t>
  </si>
  <si>
    <t>HAGHL</t>
  </si>
  <si>
    <t>Q9DCZ1</t>
  </si>
  <si>
    <t>GMPR1</t>
  </si>
  <si>
    <t>Q9JJR9</t>
  </si>
  <si>
    <t>NRIP3</t>
  </si>
  <si>
    <t>Q9JKL4</t>
  </si>
  <si>
    <t>NDUF3</t>
  </si>
  <si>
    <t>Q9Z1E4</t>
  </si>
  <si>
    <t>GYS1</t>
  </si>
  <si>
    <t>Q8K3X4</t>
  </si>
  <si>
    <t>I2BPL</t>
  </si>
  <si>
    <t>L4, L5</t>
  </si>
  <si>
    <t>A2ASQ1</t>
  </si>
  <si>
    <t>AGRIN</t>
  </si>
  <si>
    <t>O88322</t>
  </si>
  <si>
    <t>NID2</t>
  </si>
  <si>
    <t>P02468</t>
  </si>
  <si>
    <t>LAMC1</t>
  </si>
  <si>
    <t>P08122</t>
  </si>
  <si>
    <t>CO4A2</t>
  </si>
  <si>
    <t>P09055</t>
  </si>
  <si>
    <t>ITB1</t>
  </si>
  <si>
    <t>P21447</t>
  </si>
  <si>
    <t>MDR1A</t>
  </si>
  <si>
    <t>P97927</t>
  </si>
  <si>
    <t>LAMA4</t>
  </si>
  <si>
    <t>Q05793</t>
  </si>
  <si>
    <t>PGBM</t>
  </si>
  <si>
    <t>Q61609</t>
  </si>
  <si>
    <t>S20A1</t>
  </si>
  <si>
    <t>Q63918</t>
  </si>
  <si>
    <t>CAVN2</t>
  </si>
  <si>
    <t>Q80X90</t>
  </si>
  <si>
    <t>FLNB</t>
  </si>
  <si>
    <t>Q9CZJ2</t>
  </si>
  <si>
    <t>HS12B</t>
  </si>
  <si>
    <t>Q9JI59</t>
  </si>
  <si>
    <t>JAM2</t>
  </si>
  <si>
    <t>Q9R069</t>
  </si>
  <si>
    <t>BCAM</t>
  </si>
  <si>
    <t>Q9WTI7</t>
  </si>
  <si>
    <t>MYO1C</t>
  </si>
  <si>
    <t>Q9WU79</t>
  </si>
  <si>
    <t>PROD</t>
  </si>
  <si>
    <t>Q9WUB3</t>
  </si>
  <si>
    <t>PYGM</t>
  </si>
  <si>
    <t>Q9Z2I8</t>
  </si>
  <si>
    <t>SUCB2</t>
  </si>
  <si>
    <t>O55028</t>
  </si>
  <si>
    <t>BCKD</t>
  </si>
  <si>
    <t>P08414</t>
  </si>
  <si>
    <t>KCC4</t>
  </si>
  <si>
    <t>P0CG14</t>
  </si>
  <si>
    <t>DERPC</t>
  </si>
  <si>
    <t>P15388</t>
  </si>
  <si>
    <t>KCNC1</t>
  </si>
  <si>
    <t>P62812</t>
  </si>
  <si>
    <t>GBRA1</t>
  </si>
  <si>
    <t>P63137</t>
  </si>
  <si>
    <t>GBRB2</t>
  </si>
  <si>
    <t>P63250</t>
  </si>
  <si>
    <t>KCNJ3</t>
  </si>
  <si>
    <t>Q00PI9</t>
  </si>
  <si>
    <t>HNRL2</t>
  </si>
  <si>
    <t>Q01147</t>
  </si>
  <si>
    <t>CREB1</t>
  </si>
  <si>
    <t>Q07417</t>
  </si>
  <si>
    <t>ACADS</t>
  </si>
  <si>
    <t>Q3UTH8</t>
  </si>
  <si>
    <t>ARHG9</t>
  </si>
  <si>
    <t>Q5BKP2</t>
  </si>
  <si>
    <t>UBP13</t>
  </si>
  <si>
    <t>Q5M8N4</t>
  </si>
  <si>
    <t>D39U1</t>
  </si>
  <si>
    <t>Q60953</t>
  </si>
  <si>
    <t>PML</t>
  </si>
  <si>
    <t>Q61136</t>
  </si>
  <si>
    <t>PRP4B</t>
  </si>
  <si>
    <t>Q6NZN0</t>
  </si>
  <si>
    <t>RBM26</t>
  </si>
  <si>
    <t>Q6PDQ2</t>
  </si>
  <si>
    <t>CHD4</t>
  </si>
  <si>
    <t>Q78JE5</t>
  </si>
  <si>
    <t>FBX22</t>
  </si>
  <si>
    <t>Q80VD1</t>
  </si>
  <si>
    <t>FA98B</t>
  </si>
  <si>
    <t>Q8BG67</t>
  </si>
  <si>
    <t>EFR3A</t>
  </si>
  <si>
    <t>Q8BHN0</t>
  </si>
  <si>
    <t>PPM1L</t>
  </si>
  <si>
    <t>Q8BIF2</t>
  </si>
  <si>
    <t>RFOX3</t>
  </si>
  <si>
    <t>Q8BJS4</t>
  </si>
  <si>
    <t>SUN2</t>
  </si>
  <si>
    <t>Q8BYL4</t>
  </si>
  <si>
    <t>SYYM</t>
  </si>
  <si>
    <t>Q8C031</t>
  </si>
  <si>
    <t>LRC4C</t>
  </si>
  <si>
    <t>Q8CGC4</t>
  </si>
  <si>
    <t>LS14B</t>
  </si>
  <si>
    <t>Q8R4G0</t>
  </si>
  <si>
    <t>NTNG1</t>
  </si>
  <si>
    <t>Q8VCW8</t>
  </si>
  <si>
    <t>ACSF2</t>
  </si>
  <si>
    <t>Q8VCX5</t>
  </si>
  <si>
    <t>MICU1</t>
  </si>
  <si>
    <t>Q91WM2</t>
  </si>
  <si>
    <t>HDHD5</t>
  </si>
  <si>
    <t>Q99LB7</t>
  </si>
  <si>
    <t>SARDH</t>
  </si>
  <si>
    <t>Q9CTY5</t>
  </si>
  <si>
    <t>MICU3</t>
  </si>
  <si>
    <t>Q9DAR7</t>
  </si>
  <si>
    <t>DCPS</t>
  </si>
  <si>
    <t>Q9EPR4</t>
  </si>
  <si>
    <t>S23A2</t>
  </si>
  <si>
    <t>Q9R190</t>
  </si>
  <si>
    <t>MTA2</t>
  </si>
  <si>
    <t>Q9Z130</t>
  </si>
  <si>
    <t>HNRDL</t>
  </si>
  <si>
    <t>P11031</t>
  </si>
  <si>
    <t>TCP4</t>
  </si>
  <si>
    <t>Q7TNM2</t>
  </si>
  <si>
    <t>TRI46</t>
  </si>
  <si>
    <t>Q8QZT2</t>
  </si>
  <si>
    <t>CCSAP</t>
  </si>
  <si>
    <t>Q3URE9</t>
  </si>
  <si>
    <t>LIGO2</t>
  </si>
  <si>
    <t>Q68ED2</t>
  </si>
  <si>
    <t>GRM7</t>
  </si>
  <si>
    <t>L2/3, L4, L6</t>
  </si>
  <si>
    <t>A2ALK8</t>
  </si>
  <si>
    <t>PTN3</t>
  </si>
  <si>
    <t>Q0P678</t>
  </si>
  <si>
    <t>ZCH18</t>
  </si>
  <si>
    <t>Q6DIC0</t>
  </si>
  <si>
    <t>SMCA2</t>
  </si>
  <si>
    <t>Q6PGF2</t>
  </si>
  <si>
    <t>MORN4</t>
  </si>
  <si>
    <t>Q8BI72</t>
  </si>
  <si>
    <t>CARF</t>
  </si>
  <si>
    <t>E9PZ19</t>
  </si>
  <si>
    <t>TUTLB</t>
  </si>
  <si>
    <t>P14602</t>
  </si>
  <si>
    <t>HSPB1</t>
  </si>
  <si>
    <t>P24549</t>
  </si>
  <si>
    <t>AL1A1</t>
  </si>
  <si>
    <t>P46097</t>
  </si>
  <si>
    <t>SYT2</t>
  </si>
  <si>
    <t>P48318</t>
  </si>
  <si>
    <t>DCE1</t>
  </si>
  <si>
    <t>P97382</t>
  </si>
  <si>
    <t>KCAB3</t>
  </si>
  <si>
    <t>Q3UH99</t>
  </si>
  <si>
    <t>SHSA6</t>
  </si>
  <si>
    <t>Q61001</t>
  </si>
  <si>
    <t>LAMA5</t>
  </si>
  <si>
    <t>Q62442</t>
  </si>
  <si>
    <t>VAMP1</t>
  </si>
  <si>
    <t>Q69ZU6</t>
  </si>
  <si>
    <t>THS7A</t>
  </si>
  <si>
    <t>Q6QWF9</t>
  </si>
  <si>
    <t>CK2N1</t>
  </si>
  <si>
    <t>Q78WH7</t>
  </si>
  <si>
    <t>CK2N2</t>
  </si>
  <si>
    <t>Q80WM4</t>
  </si>
  <si>
    <t>HPLN4</t>
  </si>
  <si>
    <t>Q8BM92</t>
  </si>
  <si>
    <t>CADH7</t>
  </si>
  <si>
    <t>Q8C3X2</t>
  </si>
  <si>
    <t>CC90B</t>
  </si>
  <si>
    <t>Q8C419</t>
  </si>
  <si>
    <t>GP158</t>
  </si>
  <si>
    <t>Q8R2Z5</t>
  </si>
  <si>
    <t>VWA1</t>
  </si>
  <si>
    <t>Q920M5</t>
  </si>
  <si>
    <t>CORO6</t>
  </si>
  <si>
    <t>Q99K10</t>
  </si>
  <si>
    <t>NLGN1</t>
  </si>
  <si>
    <t>Q9D387</t>
  </si>
  <si>
    <t>LAMP5</t>
  </si>
  <si>
    <t>Q9EQZ7</t>
  </si>
  <si>
    <t>RIMS2</t>
  </si>
  <si>
    <t>Q9WV91</t>
  </si>
  <si>
    <t>FPRP</t>
  </si>
  <si>
    <t>P97326</t>
  </si>
  <si>
    <t>CADH6</t>
  </si>
  <si>
    <t>P97490</t>
  </si>
  <si>
    <t>ADCY8</t>
  </si>
  <si>
    <t>Q14BI2</t>
  </si>
  <si>
    <t>GRM2</t>
  </si>
  <si>
    <t>Q64444</t>
  </si>
  <si>
    <t>CAH4</t>
  </si>
  <si>
    <t>A2A7S8</t>
  </si>
  <si>
    <t>K1522</t>
  </si>
  <si>
    <t>B0F2B4</t>
  </si>
  <si>
    <t>NLGN4</t>
  </si>
  <si>
    <t>D3YVF0</t>
  </si>
  <si>
    <t>AKAP5</t>
  </si>
  <si>
    <t>E9Q4N7</t>
  </si>
  <si>
    <t>ARI1B</t>
  </si>
  <si>
    <t>O08784</t>
  </si>
  <si>
    <t>TCOF</t>
  </si>
  <si>
    <t>P15508</t>
  </si>
  <si>
    <t>SPTB1</t>
  </si>
  <si>
    <t>P28659</t>
  </si>
  <si>
    <t>CELF1</t>
  </si>
  <si>
    <t>P46735</t>
  </si>
  <si>
    <t>MYO1B</t>
  </si>
  <si>
    <t>P48543</t>
  </si>
  <si>
    <t>KCNJ9</t>
  </si>
  <si>
    <t>P53564</t>
  </si>
  <si>
    <t>CUX1</t>
  </si>
  <si>
    <t>P97822</t>
  </si>
  <si>
    <t>AN32E</t>
  </si>
  <si>
    <t>Q01279</t>
  </si>
  <si>
    <t>EGFR</t>
  </si>
  <si>
    <t>Q0VAV2</t>
  </si>
  <si>
    <t>EXPH5</t>
  </si>
  <si>
    <t>Q1RLL3</t>
  </si>
  <si>
    <t>CPNE9</t>
  </si>
  <si>
    <t>Q3TIX9</t>
  </si>
  <si>
    <t>SNUT2</t>
  </si>
  <si>
    <t>Q3TYD6</t>
  </si>
  <si>
    <t>LMTK2</t>
  </si>
  <si>
    <t>Q3U0K8</t>
  </si>
  <si>
    <t>OGFD1</t>
  </si>
  <si>
    <t>Q61140</t>
  </si>
  <si>
    <t>BCAR1</t>
  </si>
  <si>
    <t>Q61410</t>
  </si>
  <si>
    <t>KGP2</t>
  </si>
  <si>
    <t>Q64455</t>
  </si>
  <si>
    <t>PTPRJ</t>
  </si>
  <si>
    <t>Q69ZK9</t>
  </si>
  <si>
    <t>NLGN2</t>
  </si>
  <si>
    <t>Q6NSW3</t>
  </si>
  <si>
    <t>SPKAP</t>
  </si>
  <si>
    <t>Q80U57</t>
  </si>
  <si>
    <t>RIMS3</t>
  </si>
  <si>
    <t>Q80Z10</t>
  </si>
  <si>
    <t>ASTN2</t>
  </si>
  <si>
    <t>Q8BLE7</t>
  </si>
  <si>
    <t>VGLU2</t>
  </si>
  <si>
    <t>Q8BSF4</t>
  </si>
  <si>
    <t>PISD</t>
  </si>
  <si>
    <t>Q8C525</t>
  </si>
  <si>
    <t>M21D2</t>
  </si>
  <si>
    <t>Q8R502</t>
  </si>
  <si>
    <t>LRC8C</t>
  </si>
  <si>
    <t>Q8VHQ3</t>
  </si>
  <si>
    <t>PP16B</t>
  </si>
  <si>
    <t>Q91V14</t>
  </si>
  <si>
    <t>S12A5</t>
  </si>
  <si>
    <t>Q91V24</t>
  </si>
  <si>
    <t>ABCA7</t>
  </si>
  <si>
    <t>Q920P3</t>
  </si>
  <si>
    <t>BRNP1</t>
  </si>
  <si>
    <t>Q9CZH7</t>
  </si>
  <si>
    <t>MXRA7</t>
  </si>
  <si>
    <t>Q9D666</t>
  </si>
  <si>
    <t>SUN1</t>
  </si>
  <si>
    <t>Q9DC50</t>
  </si>
  <si>
    <t>OCTC</t>
  </si>
  <si>
    <t>Q9ET77</t>
  </si>
  <si>
    <t>JPH3</t>
  </si>
  <si>
    <t>Q9JLI8</t>
  </si>
  <si>
    <t>SART3</t>
  </si>
  <si>
    <t>Q9JLY7</t>
  </si>
  <si>
    <t>DUS14</t>
  </si>
  <si>
    <t>Q9WTR6</t>
  </si>
  <si>
    <t>XCT</t>
  </si>
  <si>
    <t>Q9WV34</t>
  </si>
  <si>
    <t>MPP2</t>
  </si>
  <si>
    <t>Q9Z1L5</t>
  </si>
  <si>
    <t>CA2D3</t>
  </si>
  <si>
    <t>A6H8H5</t>
  </si>
  <si>
    <t>KCNB2</t>
  </si>
  <si>
    <t>O54829</t>
  </si>
  <si>
    <t>RGS7</t>
  </si>
  <si>
    <t>O54865</t>
  </si>
  <si>
    <t>GCYB1</t>
  </si>
  <si>
    <t>O54946</t>
  </si>
  <si>
    <t>DNJB6</t>
  </si>
  <si>
    <t>O88735</t>
  </si>
  <si>
    <t>MAP7</t>
  </si>
  <si>
    <t>P49813</t>
  </si>
  <si>
    <t>TMOD1</t>
  </si>
  <si>
    <t>P59764</t>
  </si>
  <si>
    <t>DOCK4</t>
  </si>
  <si>
    <t>P70182</t>
  </si>
  <si>
    <t>PI51A</t>
  </si>
  <si>
    <t>P70677</t>
  </si>
  <si>
    <t>CASP3</t>
  </si>
  <si>
    <t>P81122</t>
  </si>
  <si>
    <t>IRS2</t>
  </si>
  <si>
    <t>P98203</t>
  </si>
  <si>
    <t>ARVC</t>
  </si>
  <si>
    <t>Q14BB9</t>
  </si>
  <si>
    <t>MA6D1</t>
  </si>
  <si>
    <t>Q3U214</t>
  </si>
  <si>
    <t>MAST3</t>
  </si>
  <si>
    <t>Q5FW52</t>
  </si>
  <si>
    <t>MLIP</t>
  </si>
  <si>
    <t>Q61290</t>
  </si>
  <si>
    <t>CAC1E</t>
  </si>
  <si>
    <t>Q641P0</t>
  </si>
  <si>
    <t>ARP3B</t>
  </si>
  <si>
    <t>Q68EF6</t>
  </si>
  <si>
    <t>BEGIN</t>
  </si>
  <si>
    <t>Q80TE7</t>
  </si>
  <si>
    <t>LRRC7</t>
  </si>
  <si>
    <t>Q80Z38</t>
  </si>
  <si>
    <t>SHAN2</t>
  </si>
  <si>
    <t>Q8C8N2</t>
  </si>
  <si>
    <t>SCAI</t>
  </si>
  <si>
    <t>Q8K245</t>
  </si>
  <si>
    <t>UVRAG</t>
  </si>
  <si>
    <t>Q8K354</t>
  </si>
  <si>
    <t>CBR3</t>
  </si>
  <si>
    <t>Q8R5M8</t>
  </si>
  <si>
    <t>CADM1</t>
  </si>
  <si>
    <t>Q8VDN2</t>
  </si>
  <si>
    <t>AT1A1</t>
  </si>
  <si>
    <t>Q8VEG4</t>
  </si>
  <si>
    <t>EXD2</t>
  </si>
  <si>
    <t>Q923K4</t>
  </si>
  <si>
    <t>GTPB3</t>
  </si>
  <si>
    <t>Q99N50</t>
  </si>
  <si>
    <t>SYTL2</t>
  </si>
  <si>
    <t>Q9D898</t>
  </si>
  <si>
    <t>ARP5L</t>
  </si>
  <si>
    <t>Q9JJA9</t>
  </si>
  <si>
    <t>GRASP</t>
  </si>
  <si>
    <t>Q9JKF6</t>
  </si>
  <si>
    <t>NECT1</t>
  </si>
  <si>
    <t>Q9QYS2</t>
  </si>
  <si>
    <t>GRM3</t>
  </si>
  <si>
    <t>Q9R1T4</t>
  </si>
  <si>
    <t>SEPT6</t>
  </si>
  <si>
    <t>L2_3_vs_L4</t>
  </si>
  <si>
    <t>L4_vs_L6</t>
  </si>
  <si>
    <t>L4_vs_L5</t>
  </si>
  <si>
    <t>L2_3_vs_L5</t>
  </si>
  <si>
    <t>L2_3_vs_L6</t>
  </si>
  <si>
    <t>L5_vs_L6</t>
  </si>
  <si>
    <t>All significant proteins</t>
  </si>
  <si>
    <t>-log10(L2/3_vs_L5)</t>
  </si>
  <si>
    <t>Signficant =  adj. p &lt; 0.05 and fold change ≥ 1.5</t>
  </si>
  <si>
    <t>Found significant in x comparisons</t>
  </si>
  <si>
    <t>Enriched in L5</t>
  </si>
  <si>
    <t>-log10(L2/3_vs_L6)</t>
  </si>
  <si>
    <t>Enriched in L6</t>
  </si>
  <si>
    <t>-log10(L4_vs_L5)</t>
  </si>
  <si>
    <t>-log10(L4_vs_L6)</t>
  </si>
  <si>
    <t>-log10(L5_vs_L6)</t>
  </si>
  <si>
    <t>L2/3 AveExpr</t>
  </si>
  <si>
    <t>L4 AveExpr</t>
  </si>
  <si>
    <t>L5 AveExpr</t>
  </si>
  <si>
    <t>L6 AveExpr</t>
  </si>
  <si>
    <t>Specifically_enriched_vs_all</t>
  </si>
  <si>
    <t>All proteins found signficant in at least 1 comparison. Enriched_layers = layers in which the protein has been found enriched versus another layer. Specifically_enriched_vs_all = layers in which the proteins has been found enriched versus all other layers</t>
  </si>
  <si>
    <t>A2AR02</t>
  </si>
  <si>
    <t>PPIG</t>
  </si>
  <si>
    <t>B5TVM2</t>
  </si>
  <si>
    <t>ILDR2</t>
  </si>
  <si>
    <t>B7ZMP1</t>
  </si>
  <si>
    <t>XPP3</t>
  </si>
  <si>
    <t>B9EHT4</t>
  </si>
  <si>
    <t>CLIP3</t>
  </si>
  <si>
    <t>D3YXJ0</t>
  </si>
  <si>
    <t>DGKH</t>
  </si>
  <si>
    <t>G5E8K5</t>
  </si>
  <si>
    <t>ANK3</t>
  </si>
  <si>
    <t>O08530</t>
  </si>
  <si>
    <t>S1PR1</t>
  </si>
  <si>
    <t>O08532</t>
  </si>
  <si>
    <t>CA2D1</t>
  </si>
  <si>
    <t>O09114</t>
  </si>
  <si>
    <t>PTGDS</t>
  </si>
  <si>
    <t>O35143</t>
  </si>
  <si>
    <t>ATIF1</t>
  </si>
  <si>
    <t>O35166</t>
  </si>
  <si>
    <t>GOSR2</t>
  </si>
  <si>
    <t>O35326</t>
  </si>
  <si>
    <t>SRSF5</t>
  </si>
  <si>
    <t>O35459</t>
  </si>
  <si>
    <t>ECH1</t>
  </si>
  <si>
    <t>O35474</t>
  </si>
  <si>
    <t>EDIL3</t>
  </si>
  <si>
    <t>O35607</t>
  </si>
  <si>
    <t>BMPR2</t>
  </si>
  <si>
    <t>O35682</t>
  </si>
  <si>
    <t>MYADM</t>
  </si>
  <si>
    <t>O35988</t>
  </si>
  <si>
    <t>SDC4</t>
  </si>
  <si>
    <t>O54967</t>
  </si>
  <si>
    <t>ACK1</t>
  </si>
  <si>
    <t>O55022</t>
  </si>
  <si>
    <t>PGRC1</t>
  </si>
  <si>
    <t>O55057</t>
  </si>
  <si>
    <t>PDE6D</t>
  </si>
  <si>
    <t>O55229</t>
  </si>
  <si>
    <t>CHKB</t>
  </si>
  <si>
    <t>O55242</t>
  </si>
  <si>
    <t>SGMR1</t>
  </si>
  <si>
    <t>O70274</t>
  </si>
  <si>
    <t>TP4A2</t>
  </si>
  <si>
    <t>O70311</t>
  </si>
  <si>
    <t>NMT2</t>
  </si>
  <si>
    <t>O70480</t>
  </si>
  <si>
    <t>VAMP4</t>
  </si>
  <si>
    <t>O88531</t>
  </si>
  <si>
    <t>PPT1</t>
  </si>
  <si>
    <t>O88653</t>
  </si>
  <si>
    <t>LTOR3</t>
  </si>
  <si>
    <t>P01867</t>
  </si>
  <si>
    <t>IGG2B</t>
  </si>
  <si>
    <t>P05064</t>
  </si>
  <si>
    <t>ALDOA</t>
  </si>
  <si>
    <t>P07309</t>
  </si>
  <si>
    <t>TTHY</t>
  </si>
  <si>
    <t>P08228</t>
  </si>
  <si>
    <t>SODC</t>
  </si>
  <si>
    <t>P09925</t>
  </si>
  <si>
    <t>SURF1</t>
  </si>
  <si>
    <t>P10605</t>
  </si>
  <si>
    <t>CATB</t>
  </si>
  <si>
    <t>P11531</t>
  </si>
  <si>
    <t>DMD</t>
  </si>
  <si>
    <t>P11679</t>
  </si>
  <si>
    <t>K2C8</t>
  </si>
  <si>
    <t>P12382</t>
  </si>
  <si>
    <t>PFKAL</t>
  </si>
  <si>
    <t>P12849</t>
  </si>
  <si>
    <t>KAP1</t>
  </si>
  <si>
    <t>P14106</t>
  </si>
  <si>
    <t>C1QB</t>
  </si>
  <si>
    <t>P16283</t>
  </si>
  <si>
    <t>B3A3</t>
  </si>
  <si>
    <t>P16675</t>
  </si>
  <si>
    <t>PPGB</t>
  </si>
  <si>
    <t>P19001</t>
  </si>
  <si>
    <t>K1C19</t>
  </si>
  <si>
    <t>P19221</t>
  </si>
  <si>
    <t>THRB</t>
  </si>
  <si>
    <t>P20108</t>
  </si>
  <si>
    <t>PRDX3</t>
  </si>
  <si>
    <t>P21300</t>
  </si>
  <si>
    <t>ALD1</t>
  </si>
  <si>
    <t>P21836</t>
  </si>
  <si>
    <t>ACES</t>
  </si>
  <si>
    <t>P21981</t>
  </si>
  <si>
    <t>TGM2</t>
  </si>
  <si>
    <t>P24472</t>
  </si>
  <si>
    <t>GSTA4</t>
  </si>
  <si>
    <t>P26043</t>
  </si>
  <si>
    <t>RADI</t>
  </si>
  <si>
    <t>P26369</t>
  </si>
  <si>
    <t>U2AF2</t>
  </si>
  <si>
    <t>P36993</t>
  </si>
  <si>
    <t>PPM1B</t>
  </si>
  <si>
    <t>P42125</t>
  </si>
  <si>
    <t>ECI1</t>
  </si>
  <si>
    <t>P46467</t>
  </si>
  <si>
    <t>VPS4B</t>
  </si>
  <si>
    <t>P49586</t>
  </si>
  <si>
    <t>PCY1A</t>
  </si>
  <si>
    <t>P51432</t>
  </si>
  <si>
    <t>PLCB3</t>
  </si>
  <si>
    <t>P53986</t>
  </si>
  <si>
    <t>MOT1</t>
  </si>
  <si>
    <t>P54103</t>
  </si>
  <si>
    <t>DNJC2</t>
  </si>
  <si>
    <t>P54731</t>
  </si>
  <si>
    <t>FAF1</t>
  </si>
  <si>
    <t>P55937</t>
  </si>
  <si>
    <t>GOGA3</t>
  </si>
  <si>
    <t>P56371</t>
  </si>
  <si>
    <t>RAB4A</t>
  </si>
  <si>
    <t>P56379</t>
  </si>
  <si>
    <t>ATP68</t>
  </si>
  <si>
    <t>P56873</t>
  </si>
  <si>
    <t>ZNRD2</t>
  </si>
  <si>
    <t>P58059</t>
  </si>
  <si>
    <t>RT21</t>
  </si>
  <si>
    <t>P59648</t>
  </si>
  <si>
    <t>FXYD7</t>
  </si>
  <si>
    <t>P60824</t>
  </si>
  <si>
    <t>CIRBP</t>
  </si>
  <si>
    <t>P60853</t>
  </si>
  <si>
    <t>LZTS1</t>
  </si>
  <si>
    <t>P60898</t>
  </si>
  <si>
    <t>RPB9</t>
  </si>
  <si>
    <t>P61965</t>
  </si>
  <si>
    <t>WDR5</t>
  </si>
  <si>
    <t>P62075</t>
  </si>
  <si>
    <t>TIM13</t>
  </si>
  <si>
    <t>P62305</t>
  </si>
  <si>
    <t>RUXE</t>
  </si>
  <si>
    <t>P62743</t>
  </si>
  <si>
    <t>AP2S1</t>
  </si>
  <si>
    <t>P62880</t>
  </si>
  <si>
    <t>GBB2</t>
  </si>
  <si>
    <t>P63001</t>
  </si>
  <si>
    <t>RAC1</t>
  </si>
  <si>
    <t>P63147</t>
  </si>
  <si>
    <t>UBE2B</t>
  </si>
  <si>
    <t>P63168</t>
  </si>
  <si>
    <t>DYL1</t>
  </si>
  <si>
    <t>P70174</t>
  </si>
  <si>
    <t>HRH1</t>
  </si>
  <si>
    <t>P70460</t>
  </si>
  <si>
    <t>VASP</t>
  </si>
  <si>
    <t>P84089</t>
  </si>
  <si>
    <t>ERH</t>
  </si>
  <si>
    <t>P97427</t>
  </si>
  <si>
    <t>DPYL1</t>
  </si>
  <si>
    <t>P98086</t>
  </si>
  <si>
    <t>C1QA</t>
  </si>
  <si>
    <t>P98156</t>
  </si>
  <si>
    <t>VLDLR</t>
  </si>
  <si>
    <t>Q01065</t>
  </si>
  <si>
    <t>PDE1B</t>
  </si>
  <si>
    <t>Q02105</t>
  </si>
  <si>
    <t>C1QC</t>
  </si>
  <si>
    <t>Q07235</t>
  </si>
  <si>
    <t>GDN</t>
  </si>
  <si>
    <t>Q1HFZ0</t>
  </si>
  <si>
    <t>NSUN2</t>
  </si>
  <si>
    <t>Q2TPA8</t>
  </si>
  <si>
    <t>HSDL2</t>
  </si>
  <si>
    <t>Q3KNM2</t>
  </si>
  <si>
    <t>MARH5</t>
  </si>
  <si>
    <t>Q3THK3</t>
  </si>
  <si>
    <t>T2FA</t>
  </si>
  <si>
    <t>Q3TIR1</t>
  </si>
  <si>
    <t>TPC13</t>
  </si>
  <si>
    <t>Q3TUH1</t>
  </si>
  <si>
    <t>TAM41</t>
  </si>
  <si>
    <t>Q3U0D9</t>
  </si>
  <si>
    <t>HACE1</t>
  </si>
  <si>
    <t>Q3U2P1</t>
  </si>
  <si>
    <t>SC24A</t>
  </si>
  <si>
    <t>Q3UE37</t>
  </si>
  <si>
    <t>UBE2Z</t>
  </si>
  <si>
    <t>Q3UHH1</t>
  </si>
  <si>
    <t>ZSWM8</t>
  </si>
  <si>
    <t>Q3UKJ7</t>
  </si>
  <si>
    <t>SMU1</t>
  </si>
  <si>
    <t>Q5DU31</t>
  </si>
  <si>
    <t>ICEF1</t>
  </si>
  <si>
    <t>Q5EG47</t>
  </si>
  <si>
    <t>AAPK1</t>
  </si>
  <si>
    <t>Q5IRJ6</t>
  </si>
  <si>
    <t>ZNT9</t>
  </si>
  <si>
    <t>Q5SSZ5</t>
  </si>
  <si>
    <t>TENS3</t>
  </si>
  <si>
    <t>Q5XPI3</t>
  </si>
  <si>
    <t>RN123</t>
  </si>
  <si>
    <t>Q60749</t>
  </si>
  <si>
    <t>KHDR1</t>
  </si>
  <si>
    <t>Q60854</t>
  </si>
  <si>
    <t>SPB6</t>
  </si>
  <si>
    <t>Q60870</t>
  </si>
  <si>
    <t>REEP5</t>
  </si>
  <si>
    <t>Q61390</t>
  </si>
  <si>
    <t>TCPW</t>
  </si>
  <si>
    <t>Q61627</t>
  </si>
  <si>
    <t>GRID1</t>
  </si>
  <si>
    <t>Q61753</t>
  </si>
  <si>
    <t>SERA</t>
  </si>
  <si>
    <t>Q62086</t>
  </si>
  <si>
    <t>PON2</t>
  </si>
  <si>
    <t>Q62092</t>
  </si>
  <si>
    <t>NSG1</t>
  </si>
  <si>
    <t>Q62172</t>
  </si>
  <si>
    <t>RBP1</t>
  </si>
  <si>
    <t>Q62179</t>
  </si>
  <si>
    <t>SEM4B</t>
  </si>
  <si>
    <t>Q62432</t>
  </si>
  <si>
    <t>SMAD2</t>
  </si>
  <si>
    <t>Q62523</t>
  </si>
  <si>
    <t>ZYX</t>
  </si>
  <si>
    <t>Q69Z99</t>
  </si>
  <si>
    <t>ZN512</t>
  </si>
  <si>
    <t>Q6A068</t>
  </si>
  <si>
    <t>CDC5L</t>
  </si>
  <si>
    <t>Q6NVF9</t>
  </si>
  <si>
    <t>CPSF6</t>
  </si>
  <si>
    <t>Q6P3A8</t>
  </si>
  <si>
    <t>ODBB</t>
  </si>
  <si>
    <t>Q6P5E8</t>
  </si>
  <si>
    <t>DGKQ</t>
  </si>
  <si>
    <t>Q6P6M7</t>
  </si>
  <si>
    <t>SPCS</t>
  </si>
  <si>
    <t>Q6P9Q6</t>
  </si>
  <si>
    <t>FKB15</t>
  </si>
  <si>
    <t>Q6PB70</t>
  </si>
  <si>
    <t>ANO8</t>
  </si>
  <si>
    <t>Q6PDY2</t>
  </si>
  <si>
    <t>AEDO</t>
  </si>
  <si>
    <t>Q71RI9</t>
  </si>
  <si>
    <t>KAT3</t>
  </si>
  <si>
    <t>Q7M729</t>
  </si>
  <si>
    <t>SCN4B</t>
  </si>
  <si>
    <t>Q7TNG8</t>
  </si>
  <si>
    <t>LDHD</t>
  </si>
  <si>
    <t>Q7TPD2</t>
  </si>
  <si>
    <t>F185A</t>
  </si>
  <si>
    <t>Q7TPM1</t>
  </si>
  <si>
    <t>PRC2B</t>
  </si>
  <si>
    <t>Q7TPV4</t>
  </si>
  <si>
    <t>MBB1A</t>
  </si>
  <si>
    <t>Q7TSG2</t>
  </si>
  <si>
    <t>CTDP1</t>
  </si>
  <si>
    <t>Q7TSH2</t>
  </si>
  <si>
    <t>KPBB</t>
  </si>
  <si>
    <t>Q7TSQ8</t>
  </si>
  <si>
    <t>PDPR</t>
  </si>
  <si>
    <t>Q7TSZ8</t>
  </si>
  <si>
    <t>NACC1</t>
  </si>
  <si>
    <t>Q80SZ7</t>
  </si>
  <si>
    <t>GBG5</t>
  </si>
  <si>
    <t>Q80TE4</t>
  </si>
  <si>
    <t>SI1L2</t>
  </si>
  <si>
    <t>Q80TH2</t>
  </si>
  <si>
    <t>ERBIN</t>
  </si>
  <si>
    <t>Q80TL1</t>
  </si>
  <si>
    <t>ADCY2</t>
  </si>
  <si>
    <t>Q80TN7</t>
  </si>
  <si>
    <t>NAV3</t>
  </si>
  <si>
    <t>Q80TT8</t>
  </si>
  <si>
    <t>CUL9</t>
  </si>
  <si>
    <t>Q80TY0</t>
  </si>
  <si>
    <t>FNBP1</t>
  </si>
  <si>
    <t>Q80V26</t>
  </si>
  <si>
    <t>IMPA3</t>
  </si>
  <si>
    <t>Q80V91</t>
  </si>
  <si>
    <t>DTX3</t>
  </si>
  <si>
    <t>Q80X95</t>
  </si>
  <si>
    <t>RRAGA</t>
  </si>
  <si>
    <t>Q80YD1</t>
  </si>
  <si>
    <t>SUV3</t>
  </si>
  <si>
    <t>Q80Z24</t>
  </si>
  <si>
    <t>NEGR1</t>
  </si>
  <si>
    <t>Q8BFR4</t>
  </si>
  <si>
    <t>GNS</t>
  </si>
  <si>
    <t>Q8BFS6</t>
  </si>
  <si>
    <t>CPPED</t>
  </si>
  <si>
    <t>Q8BGH4</t>
  </si>
  <si>
    <t>REEP1</t>
  </si>
  <si>
    <t>Q8BGN8</t>
  </si>
  <si>
    <t>SYNPR</t>
  </si>
  <si>
    <t>Q8BGR6</t>
  </si>
  <si>
    <t>ARL15</t>
  </si>
  <si>
    <t>Q8BH69</t>
  </si>
  <si>
    <t>SPS1</t>
  </si>
  <si>
    <t>Q8BHS3</t>
  </si>
  <si>
    <t>RBM22</t>
  </si>
  <si>
    <t>Q8BI08</t>
  </si>
  <si>
    <t>MAL2</t>
  </si>
  <si>
    <t>Q8BJF9</t>
  </si>
  <si>
    <t>CHM2B</t>
  </si>
  <si>
    <t>Q8BJL0</t>
  </si>
  <si>
    <t>SMAL1</t>
  </si>
  <si>
    <t>Q8BJU2</t>
  </si>
  <si>
    <t>TSN9</t>
  </si>
  <si>
    <t>Q8BKR5</t>
  </si>
  <si>
    <t>PPR37</t>
  </si>
  <si>
    <t>Q8BMS1</t>
  </si>
  <si>
    <t>ECHA</t>
  </si>
  <si>
    <t>Q8BR92</t>
  </si>
  <si>
    <t>PALM2</t>
  </si>
  <si>
    <t>Q8BRN9</t>
  </si>
  <si>
    <t>C2D1B</t>
  </si>
  <si>
    <t>Q8BTZ5</t>
  </si>
  <si>
    <t>ANR46</t>
  </si>
  <si>
    <t>Q8BVL3</t>
  </si>
  <si>
    <t>SNX17</t>
  </si>
  <si>
    <t>Q8BVY0</t>
  </si>
  <si>
    <t>RL1D1</t>
  </si>
  <si>
    <t>Q8BWQ6</t>
  </si>
  <si>
    <t>VP35L</t>
  </si>
  <si>
    <t>Q8BX17</t>
  </si>
  <si>
    <t>GEMI5</t>
  </si>
  <si>
    <t>Q8BZB2</t>
  </si>
  <si>
    <t>COAC</t>
  </si>
  <si>
    <t>Q8C015</t>
  </si>
  <si>
    <t>PAK5</t>
  </si>
  <si>
    <t>Q8C0P5</t>
  </si>
  <si>
    <t>COR2A</t>
  </si>
  <si>
    <t>Q8C167</t>
  </si>
  <si>
    <t>PPCEL</t>
  </si>
  <si>
    <t>Q8C3W1</t>
  </si>
  <si>
    <t>CA198</t>
  </si>
  <si>
    <t>Q8C4G9</t>
  </si>
  <si>
    <t>AGRA1</t>
  </si>
  <si>
    <t>Q8C5L3</t>
  </si>
  <si>
    <t>CNOT2</t>
  </si>
  <si>
    <t>Q8C6G8</t>
  </si>
  <si>
    <t>WDR26</t>
  </si>
  <si>
    <t>Q8C863</t>
  </si>
  <si>
    <t>ITCH</t>
  </si>
  <si>
    <t>Q8C9B9</t>
  </si>
  <si>
    <t>DIDO1</t>
  </si>
  <si>
    <t>Q8CA72</t>
  </si>
  <si>
    <t>GAN</t>
  </si>
  <si>
    <t>Q8CB44</t>
  </si>
  <si>
    <t>GRAM4</t>
  </si>
  <si>
    <t>Q8CCS6</t>
  </si>
  <si>
    <t>PABP2</t>
  </si>
  <si>
    <t>Q8CEC5</t>
  </si>
  <si>
    <t>KBRS1</t>
  </si>
  <si>
    <t>Q8CGF5</t>
  </si>
  <si>
    <t>TLCD4</t>
  </si>
  <si>
    <t>Q8CGQ8</t>
  </si>
  <si>
    <t>NCKX4</t>
  </si>
  <si>
    <t>Q8CIV8</t>
  </si>
  <si>
    <t>TBCE</t>
  </si>
  <si>
    <t>Q8JZV7</t>
  </si>
  <si>
    <t>NAGA</t>
  </si>
  <si>
    <t>Q8K0T0</t>
  </si>
  <si>
    <t>RTN1</t>
  </si>
  <si>
    <t>Q8K135</t>
  </si>
  <si>
    <t>K319L</t>
  </si>
  <si>
    <t>Q8K1J6</t>
  </si>
  <si>
    <t>TRNT1</t>
  </si>
  <si>
    <t>Q8K285</t>
  </si>
  <si>
    <t>FCHO1</t>
  </si>
  <si>
    <t>Q8K2I1</t>
  </si>
  <si>
    <t>FNTB</t>
  </si>
  <si>
    <t>Q8K2U2</t>
  </si>
  <si>
    <t>ALKB6</t>
  </si>
  <si>
    <t>Q8K4M5</t>
  </si>
  <si>
    <t>COMD1</t>
  </si>
  <si>
    <t>Q8R0P4</t>
  </si>
  <si>
    <t>AAMDC</t>
  </si>
  <si>
    <t>Q8R104</t>
  </si>
  <si>
    <t>SIR3</t>
  </si>
  <si>
    <t>Q8R1K1</t>
  </si>
  <si>
    <t>UBAC2</t>
  </si>
  <si>
    <t>Q8R2Q4</t>
  </si>
  <si>
    <t>RRF2M</t>
  </si>
  <si>
    <t>Q8R4R6</t>
  </si>
  <si>
    <t>NUP35</t>
  </si>
  <si>
    <t>Q8R555</t>
  </si>
  <si>
    <t>CRAC1</t>
  </si>
  <si>
    <t>Q8R5J9</t>
  </si>
  <si>
    <t>PRAF3</t>
  </si>
  <si>
    <t>Q8VBX6</t>
  </si>
  <si>
    <t>MPDZ</t>
  </si>
  <si>
    <t>Q8VD75</t>
  </si>
  <si>
    <t>HIP1</t>
  </si>
  <si>
    <t>Q8VEE1</t>
  </si>
  <si>
    <t>LMCD1</t>
  </si>
  <si>
    <t>Q8VEH8</t>
  </si>
  <si>
    <t>ERLEC</t>
  </si>
  <si>
    <t>Q8VI63</t>
  </si>
  <si>
    <t>MOB2</t>
  </si>
  <si>
    <t>Q91V12</t>
  </si>
  <si>
    <t>BACH</t>
  </si>
  <si>
    <t>Q91VC9</t>
  </si>
  <si>
    <t>GHITM</t>
  </si>
  <si>
    <t>Q91VR7</t>
  </si>
  <si>
    <t>MLP3A</t>
  </si>
  <si>
    <t>Q91VT4</t>
  </si>
  <si>
    <t>CBR4</t>
  </si>
  <si>
    <t>Q91VW3</t>
  </si>
  <si>
    <t>SH3L3</t>
  </si>
  <si>
    <t>Q91WE1</t>
  </si>
  <si>
    <t>SNX15</t>
  </si>
  <si>
    <t>Q91WK0</t>
  </si>
  <si>
    <t>LRRF2</t>
  </si>
  <si>
    <t>Q91WL8</t>
  </si>
  <si>
    <t>WWOX</t>
  </si>
  <si>
    <t>Q91WT9</t>
  </si>
  <si>
    <t>CBS</t>
  </si>
  <si>
    <t>Q91X78</t>
  </si>
  <si>
    <t>ERLN1</t>
  </si>
  <si>
    <t>Q91XF0</t>
  </si>
  <si>
    <t>PNPO</t>
  </si>
  <si>
    <t>Q91XY4</t>
  </si>
  <si>
    <t>PCDG4</t>
  </si>
  <si>
    <t>Q91YE7</t>
  </si>
  <si>
    <t>RBM5</t>
  </si>
  <si>
    <t>Q91YM4</t>
  </si>
  <si>
    <t>FAKD4</t>
  </si>
  <si>
    <t>Q91YN5</t>
  </si>
  <si>
    <t>UAP1</t>
  </si>
  <si>
    <t>Q91ZW3</t>
  </si>
  <si>
    <t>SMCA5</t>
  </si>
  <si>
    <t>Q921W0</t>
  </si>
  <si>
    <t>CHM1A</t>
  </si>
  <si>
    <t>Q922Q9</t>
  </si>
  <si>
    <t>CHID1</t>
  </si>
  <si>
    <t>Q922U1</t>
  </si>
  <si>
    <t>PRPF3</t>
  </si>
  <si>
    <t>Q923B0</t>
  </si>
  <si>
    <t>GGACT</t>
  </si>
  <si>
    <t>Q923L3</t>
  </si>
  <si>
    <t>CSMD1</t>
  </si>
  <si>
    <t>Q923S9</t>
  </si>
  <si>
    <t>RAB30</t>
  </si>
  <si>
    <t>Q924K8</t>
  </si>
  <si>
    <t>MTA3</t>
  </si>
  <si>
    <t>Q925E7</t>
  </si>
  <si>
    <t>2ABD</t>
  </si>
  <si>
    <t>Q99JB8</t>
  </si>
  <si>
    <t>PACN3</t>
  </si>
  <si>
    <t>Q99JH7</t>
  </si>
  <si>
    <t>CSTN3</t>
  </si>
  <si>
    <t>Q99JR5</t>
  </si>
  <si>
    <t>TINAL</t>
  </si>
  <si>
    <t>Q99K85</t>
  </si>
  <si>
    <t>SERC</t>
  </si>
  <si>
    <t>Q99KG3</t>
  </si>
  <si>
    <t>RBM10</t>
  </si>
  <si>
    <t>Q99L13</t>
  </si>
  <si>
    <t>3HIDH</t>
  </si>
  <si>
    <t>Q99LD8</t>
  </si>
  <si>
    <t>DDAH2</t>
  </si>
  <si>
    <t>Q99LD9</t>
  </si>
  <si>
    <t>EI2BB</t>
  </si>
  <si>
    <t>Q99LH2</t>
  </si>
  <si>
    <t>PTSS1</t>
  </si>
  <si>
    <t>Q99M28</t>
  </si>
  <si>
    <t>RNPS1</t>
  </si>
  <si>
    <t>Q99M71</t>
  </si>
  <si>
    <t>EPDR1</t>
  </si>
  <si>
    <t>Q99MU3</t>
  </si>
  <si>
    <t>DSRAD</t>
  </si>
  <si>
    <t>Q99P31</t>
  </si>
  <si>
    <t>HPBP1</t>
  </si>
  <si>
    <t>Q99PU5</t>
  </si>
  <si>
    <t>ACBG1</t>
  </si>
  <si>
    <t>Q9CPU2</t>
  </si>
  <si>
    <t>NDUB2</t>
  </si>
  <si>
    <t>Q9CPW4</t>
  </si>
  <si>
    <t>ARPC5</t>
  </si>
  <si>
    <t>Q9CPY7</t>
  </si>
  <si>
    <t>AMPL</t>
  </si>
  <si>
    <t>Q9CQ62</t>
  </si>
  <si>
    <t>DECR</t>
  </si>
  <si>
    <t>Q9CQE7</t>
  </si>
  <si>
    <t>ERGI3</t>
  </si>
  <si>
    <t>Q9CQI7</t>
  </si>
  <si>
    <t>RU2B</t>
  </si>
  <si>
    <t>Q9CR51</t>
  </si>
  <si>
    <t>VATG1</t>
  </si>
  <si>
    <t>Q9CRA5</t>
  </si>
  <si>
    <t>GOLP3</t>
  </si>
  <si>
    <t>Q9CRT8</t>
  </si>
  <si>
    <t>XPOT</t>
  </si>
  <si>
    <t>Q9CWU4</t>
  </si>
  <si>
    <t>CA052</t>
  </si>
  <si>
    <t>Q9CX86</t>
  </si>
  <si>
    <t>ROA0</t>
  </si>
  <si>
    <t>Q9CXY6</t>
  </si>
  <si>
    <t>ILF2</t>
  </si>
  <si>
    <t>Q9CZX7</t>
  </si>
  <si>
    <t>PP4P2</t>
  </si>
  <si>
    <t>Q9D1I6</t>
  </si>
  <si>
    <t>RM14</t>
  </si>
  <si>
    <t>Q9D289</t>
  </si>
  <si>
    <t>TPC6B</t>
  </si>
  <si>
    <t>Q9D404</t>
  </si>
  <si>
    <t>OXSM</t>
  </si>
  <si>
    <t>Q9D6S7</t>
  </si>
  <si>
    <t>RRFM</t>
  </si>
  <si>
    <t>Q9D7H3</t>
  </si>
  <si>
    <t>RTCA</t>
  </si>
  <si>
    <t>Q9D8B1</t>
  </si>
  <si>
    <t>AIG1</t>
  </si>
  <si>
    <t>Q9D8L5</t>
  </si>
  <si>
    <t>CCD91</t>
  </si>
  <si>
    <t>Q9D8P4</t>
  </si>
  <si>
    <t>RM17</t>
  </si>
  <si>
    <t>Q9DAU1</t>
  </si>
  <si>
    <t>CNPY3</t>
  </si>
  <si>
    <t>Q9DAW6</t>
  </si>
  <si>
    <t>PRP4</t>
  </si>
  <si>
    <t>Q9DBT5</t>
  </si>
  <si>
    <t>AMPD2</t>
  </si>
  <si>
    <t>Q9EPC1</t>
  </si>
  <si>
    <t>PARVA</t>
  </si>
  <si>
    <t>Q9ESP1</t>
  </si>
  <si>
    <t>SDF2L</t>
  </si>
  <si>
    <t>Q9JHS4</t>
  </si>
  <si>
    <t>CLPX</t>
  </si>
  <si>
    <t>Q9JHS9</t>
  </si>
  <si>
    <t>CWC15</t>
  </si>
  <si>
    <t>Q9JJ43</t>
  </si>
  <si>
    <t>RFOX1</t>
  </si>
  <si>
    <t>Q9JJI8</t>
  </si>
  <si>
    <t>RL38</t>
  </si>
  <si>
    <t>Q9JKC8</t>
  </si>
  <si>
    <t>AP3M1</t>
  </si>
  <si>
    <t>Q9JKN6</t>
  </si>
  <si>
    <t>NOVA1</t>
  </si>
  <si>
    <t>Q9JKS5</t>
  </si>
  <si>
    <t>HABP4</t>
  </si>
  <si>
    <t>Q9JLR9</t>
  </si>
  <si>
    <t>HIG1A</t>
  </si>
  <si>
    <t>Q9JMA2</t>
  </si>
  <si>
    <t>TGT</t>
  </si>
  <si>
    <t>Q9JMD0</t>
  </si>
  <si>
    <t>ZN207</t>
  </si>
  <si>
    <t>Q9QUI0</t>
  </si>
  <si>
    <t>RHOA</t>
  </si>
  <si>
    <t>Q9QXW9</t>
  </si>
  <si>
    <t>LAT2</t>
  </si>
  <si>
    <t>Q9QYF1</t>
  </si>
  <si>
    <t>RDH11</t>
  </si>
  <si>
    <t>Q9QZF2</t>
  </si>
  <si>
    <t>GPC1</t>
  </si>
  <si>
    <t>Q9R0M6</t>
  </si>
  <si>
    <t>RAB9A</t>
  </si>
  <si>
    <t>Q9R1L5</t>
  </si>
  <si>
    <t>MAST1</t>
  </si>
  <si>
    <t>Q9WTS4</t>
  </si>
  <si>
    <t>TEN1</t>
  </si>
  <si>
    <t>Q9WUA3</t>
  </si>
  <si>
    <t>PFKAP</t>
  </si>
  <si>
    <t>Q9WV18</t>
  </si>
  <si>
    <t>GABR1</t>
  </si>
  <si>
    <t>Q9WVA4</t>
  </si>
  <si>
    <t>TAGL2</t>
  </si>
  <si>
    <t>Q9WVF8</t>
  </si>
  <si>
    <t>TUSC2</t>
  </si>
  <si>
    <t>Q9Z0X1</t>
  </si>
  <si>
    <t>AIFM1</t>
  </si>
  <si>
    <t>Q9Z1N5</t>
  </si>
  <si>
    <t>DX39B</t>
  </si>
  <si>
    <t>Q9Z1X2</t>
  </si>
  <si>
    <t>PTSS2</t>
  </si>
  <si>
    <t>Q9Z2E9</t>
  </si>
  <si>
    <t>BSCL2</t>
  </si>
  <si>
    <t>Q9Z2S7</t>
  </si>
  <si>
    <t>T22D3</t>
  </si>
  <si>
    <t>Q9Z2X2</t>
  </si>
  <si>
    <t>PSD10</t>
  </si>
  <si>
    <t>Supplementary Table 2. Proteins showing significant differential abundance across cortical layers in the 6-cell dataset</t>
  </si>
  <si>
    <t>Proteins differentially abundant between L2/3 and L4</t>
  </si>
  <si>
    <t>Proteins differentially abundant between L2/3 and L5</t>
  </si>
  <si>
    <t>Proteins differentially abundant between L2/3 and L6</t>
  </si>
  <si>
    <t>Proteins differentially abundant between L4 and L5</t>
  </si>
  <si>
    <t>Proteins differentially abundant between L4 and L6</t>
  </si>
  <si>
    <t>Proteins differentially abundant between L5 and 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</si>
</sst>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scheme val="minor"/>
    </font>
    <font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 vertical="top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4D23-8DA3-F94C-ACEF-4FE6C69D3005}">
  <dimension ref="A1:B12"/>
  <sheetViews>
    <sheetView tabSelected="1" workbookViewId="0">
      <selection activeCell="B11" sqref="B11"/>
    </sheetView>
  </sheetViews>
  <sheetFormatPr baseColWidth="10" defaultRowHeight="16" x14ac:dyDescent="0.2"/>
  <cols>
    <col min="1" max="1" width="25" customWidth="1"/>
    <col min="2" max="2" width="252.83203125" customWidth="1"/>
  </cols>
  <sheetData>
    <row r="1" spans="1:2" ht="19" x14ac:dyDescent="0.25">
      <c r="A1" s="8" t="s">
        <v>1753</v>
      </c>
      <c r="B1" s="8"/>
    </row>
    <row r="2" spans="1:2" ht="19" x14ac:dyDescent="0.25">
      <c r="A2" s="5"/>
      <c r="B2" s="5"/>
    </row>
    <row r="3" spans="1:2" ht="19" x14ac:dyDescent="0.25">
      <c r="A3" s="6"/>
      <c r="B3" s="6" t="s">
        <v>1159</v>
      </c>
    </row>
    <row r="4" spans="1:2" ht="19" x14ac:dyDescent="0.25">
      <c r="A4" s="6"/>
      <c r="B4" s="6"/>
    </row>
    <row r="5" spans="1:2" ht="19" x14ac:dyDescent="0.25">
      <c r="A5" s="6"/>
      <c r="B5" s="6"/>
    </row>
    <row r="6" spans="1:2" ht="19" x14ac:dyDescent="0.25">
      <c r="A6" s="7" t="s">
        <v>1157</v>
      </c>
      <c r="B6" s="6" t="s">
        <v>1172</v>
      </c>
    </row>
    <row r="7" spans="1:2" ht="19" x14ac:dyDescent="0.25">
      <c r="A7" s="7" t="s">
        <v>497</v>
      </c>
      <c r="B7" s="6" t="s">
        <v>1754</v>
      </c>
    </row>
    <row r="8" spans="1:2" ht="19" x14ac:dyDescent="0.25">
      <c r="A8" s="7" t="s">
        <v>498</v>
      </c>
      <c r="B8" s="6" t="s">
        <v>1755</v>
      </c>
    </row>
    <row r="9" spans="1:2" ht="19" x14ac:dyDescent="0.25">
      <c r="A9" s="7" t="s">
        <v>499</v>
      </c>
      <c r="B9" s="6" t="s">
        <v>1756</v>
      </c>
    </row>
    <row r="10" spans="1:2" ht="19" x14ac:dyDescent="0.25">
      <c r="A10" s="7" t="s">
        <v>500</v>
      </c>
      <c r="B10" s="6" t="s">
        <v>1757</v>
      </c>
    </row>
    <row r="11" spans="1:2" ht="19" x14ac:dyDescent="0.25">
      <c r="A11" s="7" t="s">
        <v>501</v>
      </c>
      <c r="B11" s="6" t="s">
        <v>1758</v>
      </c>
    </row>
    <row r="12" spans="1:2" ht="19" x14ac:dyDescent="0.25">
      <c r="A12" s="7" t="s">
        <v>502</v>
      </c>
      <c r="B12" s="6" t="s">
        <v>1759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0246A-FCF3-2645-ADC2-8989D82F845C}">
  <dimension ref="A1:O848"/>
  <sheetViews>
    <sheetView workbookViewId="0">
      <pane ySplit="1" topLeftCell="A800" activePane="bottomLeft" state="frozen"/>
      <selection pane="bottomLeft" activeCell="F18" sqref="F18"/>
    </sheetView>
  </sheetViews>
  <sheetFormatPr baseColWidth="10" defaultColWidth="8.83203125" defaultRowHeight="16" x14ac:dyDescent="0.2"/>
  <cols>
    <col min="1" max="1" width="12.33203125" style="2" bestFit="1" customWidth="1"/>
    <col min="2" max="2" width="12.83203125" style="2" bestFit="1" customWidth="1"/>
    <col min="3" max="6" width="11.83203125" style="4" customWidth="1"/>
    <col min="7" max="7" width="13.5" style="2" bestFit="1" customWidth="1"/>
    <col min="8" max="8" width="22.33203125" style="2" bestFit="1" customWidth="1"/>
    <col min="9" max="9" width="9.5" style="2" bestFit="1" customWidth="1"/>
    <col min="10" max="11" width="7.83203125" style="2" bestFit="1" customWidth="1"/>
    <col min="12" max="13" width="9.5" style="2" bestFit="1" customWidth="1"/>
    <col min="14" max="14" width="7.83203125" style="2" bestFit="1" customWidth="1"/>
    <col min="15" max="15" width="34.1640625" style="2" customWidth="1"/>
  </cols>
  <sheetData>
    <row r="1" spans="1:15" x14ac:dyDescent="0.2">
      <c r="A1" s="1" t="s">
        <v>0</v>
      </c>
      <c r="B1" s="1" t="s">
        <v>10</v>
      </c>
      <c r="C1" s="3" t="s">
        <v>1167</v>
      </c>
      <c r="D1" s="3" t="s">
        <v>1168</v>
      </c>
      <c r="E1" s="3" t="s">
        <v>1169</v>
      </c>
      <c r="F1" s="3" t="s">
        <v>1170</v>
      </c>
      <c r="G1" s="1" t="s">
        <v>503</v>
      </c>
      <c r="H1" s="1" t="s">
        <v>1171</v>
      </c>
      <c r="I1" s="1" t="s">
        <v>1151</v>
      </c>
      <c r="J1" s="1" t="s">
        <v>1152</v>
      </c>
      <c r="K1" s="1" t="s">
        <v>1153</v>
      </c>
      <c r="L1" s="1" t="s">
        <v>1154</v>
      </c>
      <c r="M1" s="1" t="s">
        <v>1155</v>
      </c>
      <c r="N1" s="1" t="s">
        <v>1156</v>
      </c>
      <c r="O1" s="1" t="s">
        <v>1160</v>
      </c>
    </row>
    <row r="2" spans="1:15" x14ac:dyDescent="0.2">
      <c r="A2" s="2" t="s">
        <v>11</v>
      </c>
      <c r="B2" s="2" t="s">
        <v>13</v>
      </c>
      <c r="C2" s="4">
        <v>17.981684783692831</v>
      </c>
      <c r="D2" s="4">
        <v>13.587384397548711</v>
      </c>
      <c r="E2" s="4">
        <v>14.14005291790586</v>
      </c>
      <c r="F2" s="4">
        <v>14.85740287368102</v>
      </c>
      <c r="G2" s="2" t="s">
        <v>504</v>
      </c>
      <c r="H2" s="2" t="s">
        <v>504</v>
      </c>
      <c r="I2" s="2" t="b">
        <v>1</v>
      </c>
      <c r="J2" s="2" t="b">
        <v>0</v>
      </c>
      <c r="K2" s="2" t="b">
        <v>0</v>
      </c>
      <c r="L2" s="2" t="b">
        <v>1</v>
      </c>
      <c r="M2" s="2" t="b">
        <v>1</v>
      </c>
      <c r="N2" s="2" t="b">
        <v>0</v>
      </c>
      <c r="O2" s="2">
        <v>3</v>
      </c>
    </row>
    <row r="3" spans="1:15" x14ac:dyDescent="0.2">
      <c r="A3" s="2" t="s">
        <v>1241</v>
      </c>
      <c r="B3" s="2" t="s">
        <v>1242</v>
      </c>
      <c r="C3" s="4">
        <v>18.19327223479905</v>
      </c>
      <c r="D3" s="4">
        <v>14.55389209441817</v>
      </c>
      <c r="E3" s="4">
        <v>14.453270604221601</v>
      </c>
      <c r="F3" s="4">
        <v>13.62095995064012</v>
      </c>
      <c r="G3" s="2" t="s">
        <v>504</v>
      </c>
      <c r="H3" s="2" t="s">
        <v>504</v>
      </c>
      <c r="I3" s="2" t="b">
        <v>1</v>
      </c>
      <c r="J3" s="2" t="b">
        <v>0</v>
      </c>
      <c r="K3" s="2" t="b">
        <v>0</v>
      </c>
      <c r="L3" s="2" t="b">
        <v>1</v>
      </c>
      <c r="M3" s="2" t="b">
        <v>1</v>
      </c>
      <c r="N3" s="2" t="b">
        <v>0</v>
      </c>
      <c r="O3" s="2">
        <v>3</v>
      </c>
    </row>
    <row r="4" spans="1:15" x14ac:dyDescent="0.2">
      <c r="A4" s="2" t="s">
        <v>86</v>
      </c>
      <c r="B4" s="2" t="s">
        <v>87</v>
      </c>
      <c r="C4" s="4">
        <v>21.586511591686701</v>
      </c>
      <c r="D4" s="4">
        <v>20.493261982012619</v>
      </c>
      <c r="E4" s="4">
        <v>20.447193714998129</v>
      </c>
      <c r="F4" s="4">
        <v>19.874940578099409</v>
      </c>
      <c r="G4" s="2" t="s">
        <v>512</v>
      </c>
      <c r="H4" s="2" t="s">
        <v>504</v>
      </c>
      <c r="I4" s="2" t="b">
        <v>1</v>
      </c>
      <c r="J4" s="2" t="b">
        <v>1</v>
      </c>
      <c r="K4" s="2" t="b">
        <v>0</v>
      </c>
      <c r="L4" s="2" t="b">
        <v>1</v>
      </c>
      <c r="M4" s="2" t="b">
        <v>1</v>
      </c>
      <c r="N4" s="2" t="b">
        <v>0</v>
      </c>
      <c r="O4" s="2">
        <v>4</v>
      </c>
    </row>
    <row r="5" spans="1:15" x14ac:dyDescent="0.2">
      <c r="A5" s="2" t="s">
        <v>248</v>
      </c>
      <c r="B5" s="2" t="s">
        <v>249</v>
      </c>
      <c r="C5" s="4">
        <v>19.856356912703902</v>
      </c>
      <c r="D5" s="4">
        <v>19.26786288958299</v>
      </c>
      <c r="E5" s="4">
        <v>19.087191193647818</v>
      </c>
      <c r="F5" s="4">
        <v>19.006828956701291</v>
      </c>
      <c r="G5" s="2" t="s">
        <v>504</v>
      </c>
      <c r="H5" s="2" t="s">
        <v>504</v>
      </c>
      <c r="I5" s="2" t="b">
        <v>1</v>
      </c>
      <c r="J5" s="2" t="b">
        <v>0</v>
      </c>
      <c r="K5" s="2" t="b">
        <v>0</v>
      </c>
      <c r="L5" s="2" t="b">
        <v>1</v>
      </c>
      <c r="M5" s="2" t="b">
        <v>1</v>
      </c>
      <c r="N5" s="2" t="b">
        <v>0</v>
      </c>
      <c r="O5" s="2">
        <v>3</v>
      </c>
    </row>
    <row r="6" spans="1:15" x14ac:dyDescent="0.2">
      <c r="A6" s="2" t="s">
        <v>46</v>
      </c>
      <c r="B6" s="2" t="s">
        <v>47</v>
      </c>
      <c r="C6" s="4">
        <v>18.13005012595994</v>
      </c>
      <c r="D6" s="4">
        <v>16.86597426160769</v>
      </c>
      <c r="E6" s="4">
        <v>17.017546938385951</v>
      </c>
      <c r="F6" s="4">
        <v>16.22585760782734</v>
      </c>
      <c r="G6" s="2" t="s">
        <v>511</v>
      </c>
      <c r="H6" s="2" t="s">
        <v>504</v>
      </c>
      <c r="I6" s="2" t="b">
        <v>1</v>
      </c>
      <c r="J6" s="2" t="b">
        <v>1</v>
      </c>
      <c r="K6" s="2" t="b">
        <v>0</v>
      </c>
      <c r="L6" s="2" t="b">
        <v>1</v>
      </c>
      <c r="M6" s="2" t="b">
        <v>1</v>
      </c>
      <c r="N6" s="2" t="b">
        <v>1</v>
      </c>
      <c r="O6" s="2">
        <v>5</v>
      </c>
    </row>
    <row r="7" spans="1:15" x14ac:dyDescent="0.2">
      <c r="A7" s="2" t="s">
        <v>190</v>
      </c>
      <c r="B7" s="2" t="s">
        <v>191</v>
      </c>
      <c r="C7" s="4">
        <v>19.560335412541949</v>
      </c>
      <c r="D7" s="4">
        <v>18.725924840821651</v>
      </c>
      <c r="E7" s="4">
        <v>18.10089665699563</v>
      </c>
      <c r="F7" s="4">
        <v>18.65719751208589</v>
      </c>
      <c r="G7" s="2" t="s">
        <v>512</v>
      </c>
      <c r="H7" s="2" t="s">
        <v>504</v>
      </c>
      <c r="I7" s="2" t="b">
        <v>1</v>
      </c>
      <c r="J7" s="2" t="b">
        <v>0</v>
      </c>
      <c r="K7" s="2" t="b">
        <v>1</v>
      </c>
      <c r="L7" s="2" t="b">
        <v>1</v>
      </c>
      <c r="M7" s="2" t="b">
        <v>1</v>
      </c>
      <c r="N7" s="2" t="b">
        <v>0</v>
      </c>
      <c r="O7" s="2">
        <v>4</v>
      </c>
    </row>
    <row r="8" spans="1:15" x14ac:dyDescent="0.2">
      <c r="A8" s="2" t="s">
        <v>882</v>
      </c>
      <c r="B8" s="2" t="s">
        <v>883</v>
      </c>
      <c r="C8" s="4">
        <v>15.23294333864829</v>
      </c>
      <c r="D8" s="4">
        <v>13.298667254313081</v>
      </c>
      <c r="E8" s="4">
        <v>13.31116506451689</v>
      </c>
      <c r="F8" s="4">
        <v>13.414105532734681</v>
      </c>
      <c r="G8" s="2" t="s">
        <v>504</v>
      </c>
      <c r="H8" s="2" t="s">
        <v>504</v>
      </c>
      <c r="I8" s="2" t="b">
        <v>1</v>
      </c>
      <c r="J8" s="2" t="b">
        <v>0</v>
      </c>
      <c r="K8" s="2" t="b">
        <v>0</v>
      </c>
      <c r="L8" s="2" t="b">
        <v>1</v>
      </c>
      <c r="M8" s="2" t="b">
        <v>1</v>
      </c>
      <c r="N8" s="2" t="b">
        <v>0</v>
      </c>
      <c r="O8" s="2">
        <v>3</v>
      </c>
    </row>
    <row r="9" spans="1:15" x14ac:dyDescent="0.2">
      <c r="A9" s="2" t="s">
        <v>156</v>
      </c>
      <c r="B9" s="2" t="s">
        <v>157</v>
      </c>
      <c r="C9" s="4">
        <v>22.086564289694319</v>
      </c>
      <c r="D9" s="4">
        <v>21.247576351200699</v>
      </c>
      <c r="E9" s="4">
        <v>20.978213778316579</v>
      </c>
      <c r="F9" s="4">
        <v>21.171335880386881</v>
      </c>
      <c r="G9" s="2" t="s">
        <v>504</v>
      </c>
      <c r="H9" s="2" t="s">
        <v>504</v>
      </c>
      <c r="I9" s="2" t="b">
        <v>1</v>
      </c>
      <c r="J9" s="2" t="b">
        <v>0</v>
      </c>
      <c r="K9" s="2" t="b">
        <v>0</v>
      </c>
      <c r="L9" s="2" t="b">
        <v>1</v>
      </c>
      <c r="M9" s="2" t="b">
        <v>1</v>
      </c>
      <c r="N9" s="2" t="b">
        <v>0</v>
      </c>
      <c r="O9" s="2">
        <v>3</v>
      </c>
    </row>
    <row r="10" spans="1:15" x14ac:dyDescent="0.2">
      <c r="A10" s="2" t="s">
        <v>1113</v>
      </c>
      <c r="B10" s="2" t="s">
        <v>1114</v>
      </c>
      <c r="C10" s="4">
        <v>17.388843186851201</v>
      </c>
      <c r="D10" s="4">
        <v>16.451476323833141</v>
      </c>
      <c r="E10" s="4">
        <v>16.644746836374161</v>
      </c>
      <c r="F10" s="4">
        <v>16.62926480797114</v>
      </c>
      <c r="G10" s="2" t="s">
        <v>504</v>
      </c>
      <c r="H10" s="2" t="s">
        <v>504</v>
      </c>
      <c r="I10" s="2" t="b">
        <v>1</v>
      </c>
      <c r="J10" s="2" t="b">
        <v>0</v>
      </c>
      <c r="K10" s="2" t="b">
        <v>0</v>
      </c>
      <c r="L10" s="2" t="b">
        <v>1</v>
      </c>
      <c r="M10" s="2" t="b">
        <v>1</v>
      </c>
      <c r="N10" s="2" t="b">
        <v>0</v>
      </c>
      <c r="O10" s="2">
        <v>3</v>
      </c>
    </row>
    <row r="11" spans="1:15" x14ac:dyDescent="0.2">
      <c r="A11" s="2" t="s">
        <v>132</v>
      </c>
      <c r="B11" s="2" t="s">
        <v>133</v>
      </c>
      <c r="C11" s="4">
        <v>19.974828602018029</v>
      </c>
      <c r="D11" s="4">
        <v>19.183515645433239</v>
      </c>
      <c r="E11" s="4">
        <v>18.795548230860859</v>
      </c>
      <c r="F11" s="4">
        <v>19.117930895173821</v>
      </c>
      <c r="G11" s="2" t="s">
        <v>504</v>
      </c>
      <c r="H11" s="2" t="s">
        <v>504</v>
      </c>
      <c r="I11" s="2" t="b">
        <v>1</v>
      </c>
      <c r="J11" s="2" t="b">
        <v>0</v>
      </c>
      <c r="K11" s="2" t="b">
        <v>0</v>
      </c>
      <c r="L11" s="2" t="b">
        <v>1</v>
      </c>
      <c r="M11" s="2" t="b">
        <v>1</v>
      </c>
      <c r="N11" s="2" t="b">
        <v>0</v>
      </c>
      <c r="O11" s="2">
        <v>3</v>
      </c>
    </row>
    <row r="12" spans="1:15" x14ac:dyDescent="0.2">
      <c r="A12" s="2" t="s">
        <v>130</v>
      </c>
      <c r="B12" s="2" t="s">
        <v>131</v>
      </c>
      <c r="C12" s="4">
        <v>18.3721148400383</v>
      </c>
      <c r="D12" s="4">
        <v>17.637969009840841</v>
      </c>
      <c r="E12" s="4">
        <v>17.753654829891431</v>
      </c>
      <c r="F12" s="4">
        <v>17.58221407726241</v>
      </c>
      <c r="G12" s="2" t="s">
        <v>504</v>
      </c>
      <c r="H12" s="2" t="s">
        <v>504</v>
      </c>
      <c r="I12" s="2" t="b">
        <v>1</v>
      </c>
      <c r="J12" s="2" t="b">
        <v>0</v>
      </c>
      <c r="K12" s="2" t="b">
        <v>0</v>
      </c>
      <c r="L12" s="2" t="b">
        <v>1</v>
      </c>
      <c r="M12" s="2" t="b">
        <v>1</v>
      </c>
      <c r="N12" s="2" t="b">
        <v>0</v>
      </c>
      <c r="O12" s="2">
        <v>3</v>
      </c>
    </row>
    <row r="13" spans="1:15" x14ac:dyDescent="0.2">
      <c r="A13" s="2" t="s">
        <v>16</v>
      </c>
      <c r="B13" s="2" t="s">
        <v>17</v>
      </c>
      <c r="C13" s="4">
        <v>19.528316787414902</v>
      </c>
      <c r="D13" s="4">
        <v>13.0435771021899</v>
      </c>
      <c r="E13" s="4">
        <v>15.369939490259769</v>
      </c>
      <c r="F13" s="4">
        <v>15.040375665540971</v>
      </c>
      <c r="G13" s="2" t="s">
        <v>504</v>
      </c>
      <c r="H13" s="2" t="s">
        <v>504</v>
      </c>
      <c r="I13" s="2" t="b">
        <v>1</v>
      </c>
      <c r="J13" s="2" t="b">
        <v>0</v>
      </c>
      <c r="K13" s="2" t="b">
        <v>0</v>
      </c>
      <c r="L13" s="2" t="b">
        <v>1</v>
      </c>
      <c r="M13" s="2" t="b">
        <v>1</v>
      </c>
      <c r="N13" s="2" t="b">
        <v>0</v>
      </c>
      <c r="O13" s="2">
        <v>3</v>
      </c>
    </row>
    <row r="14" spans="1:15" x14ac:dyDescent="0.2">
      <c r="A14" s="2" t="s">
        <v>84</v>
      </c>
      <c r="B14" s="2" t="s">
        <v>85</v>
      </c>
      <c r="C14" s="4">
        <v>21.837811848511691</v>
      </c>
      <c r="D14" s="4">
        <v>20.576417910127411</v>
      </c>
      <c r="E14" s="4">
        <v>20.6764325254338</v>
      </c>
      <c r="F14" s="4">
        <v>21.063444567288499</v>
      </c>
      <c r="G14" s="2" t="s">
        <v>504</v>
      </c>
      <c r="H14" s="2" t="s">
        <v>504</v>
      </c>
      <c r="I14" s="2" t="b">
        <v>1</v>
      </c>
      <c r="J14" s="2" t="b">
        <v>0</v>
      </c>
      <c r="K14" s="2" t="b">
        <v>0</v>
      </c>
      <c r="L14" s="2" t="b">
        <v>1</v>
      </c>
      <c r="M14" s="2" t="b">
        <v>1</v>
      </c>
      <c r="N14" s="2" t="b">
        <v>0</v>
      </c>
      <c r="O14" s="2">
        <v>3</v>
      </c>
    </row>
    <row r="15" spans="1:15" x14ac:dyDescent="0.2">
      <c r="A15" s="2" t="s">
        <v>82</v>
      </c>
      <c r="B15" s="2" t="s">
        <v>83</v>
      </c>
      <c r="C15" s="4">
        <v>20.152388337422192</v>
      </c>
      <c r="D15" s="4">
        <v>19.14007074153859</v>
      </c>
      <c r="E15" s="4">
        <v>19.25238472554604</v>
      </c>
      <c r="F15" s="4">
        <v>19.43989657260077</v>
      </c>
      <c r="G15" s="2" t="s">
        <v>504</v>
      </c>
      <c r="H15" s="2" t="s">
        <v>504</v>
      </c>
      <c r="I15" s="2" t="b">
        <v>1</v>
      </c>
      <c r="J15" s="2" t="b">
        <v>0</v>
      </c>
      <c r="K15" s="2" t="b">
        <v>0</v>
      </c>
      <c r="L15" s="2" t="b">
        <v>1</v>
      </c>
      <c r="M15" s="2" t="b">
        <v>1</v>
      </c>
      <c r="N15" s="2" t="b">
        <v>0</v>
      </c>
      <c r="O15" s="2">
        <v>3</v>
      </c>
    </row>
    <row r="16" spans="1:15" x14ac:dyDescent="0.2">
      <c r="A16" s="2" t="s">
        <v>194</v>
      </c>
      <c r="B16" s="2" t="s">
        <v>195</v>
      </c>
      <c r="C16" s="4">
        <v>19.832014425070781</v>
      </c>
      <c r="D16" s="4">
        <v>19.10993801025667</v>
      </c>
      <c r="E16" s="4">
        <v>19.232774292472151</v>
      </c>
      <c r="F16" s="4">
        <v>18.950176998825601</v>
      </c>
      <c r="G16" s="2" t="s">
        <v>504</v>
      </c>
      <c r="H16" s="2" t="s">
        <v>504</v>
      </c>
      <c r="I16" s="2" t="b">
        <v>1</v>
      </c>
      <c r="J16" s="2" t="b">
        <v>0</v>
      </c>
      <c r="K16" s="2" t="b">
        <v>0</v>
      </c>
      <c r="L16" s="2" t="b">
        <v>1</v>
      </c>
      <c r="M16" s="2" t="b">
        <v>1</v>
      </c>
      <c r="N16" s="2" t="b">
        <v>0</v>
      </c>
      <c r="O16" s="2">
        <v>3</v>
      </c>
    </row>
    <row r="17" spans="1:15" x14ac:dyDescent="0.2">
      <c r="A17" s="2" t="s">
        <v>128</v>
      </c>
      <c r="B17" s="2" t="s">
        <v>129</v>
      </c>
      <c r="C17" s="4">
        <v>18.212253504651869</v>
      </c>
      <c r="D17" s="4">
        <v>17.433569729225919</v>
      </c>
      <c r="E17" s="4">
        <v>17.524912632945011</v>
      </c>
      <c r="F17" s="4">
        <v>17.558048317586351</v>
      </c>
      <c r="G17" s="2" t="s">
        <v>504</v>
      </c>
      <c r="H17" s="2" t="s">
        <v>504</v>
      </c>
      <c r="I17" s="2" t="b">
        <v>1</v>
      </c>
      <c r="J17" s="2" t="b">
        <v>0</v>
      </c>
      <c r="K17" s="2" t="b">
        <v>0</v>
      </c>
      <c r="L17" s="2" t="b">
        <v>1</v>
      </c>
      <c r="M17" s="2" t="b">
        <v>1</v>
      </c>
      <c r="N17" s="2" t="b">
        <v>0</v>
      </c>
      <c r="O17" s="2">
        <v>3</v>
      </c>
    </row>
    <row r="18" spans="1:15" x14ac:dyDescent="0.2">
      <c r="A18" s="2" t="s">
        <v>14</v>
      </c>
      <c r="B18" s="2" t="s">
        <v>15</v>
      </c>
      <c r="C18" s="4">
        <v>17.826221262392359</v>
      </c>
      <c r="D18" s="4">
        <v>14.26969115845192</v>
      </c>
      <c r="E18" s="4">
        <v>13.881638877773529</v>
      </c>
      <c r="F18" s="4">
        <v>14.60001688540143</v>
      </c>
      <c r="G18" s="2" t="s">
        <v>504</v>
      </c>
      <c r="H18" s="2" t="s">
        <v>504</v>
      </c>
      <c r="I18" s="2" t="b">
        <v>1</v>
      </c>
      <c r="J18" s="2" t="b">
        <v>0</v>
      </c>
      <c r="K18" s="2" t="b">
        <v>0</v>
      </c>
      <c r="L18" s="2" t="b">
        <v>1</v>
      </c>
      <c r="M18" s="2" t="b">
        <v>1</v>
      </c>
      <c r="N18" s="2" t="b">
        <v>0</v>
      </c>
      <c r="O18" s="2">
        <v>3</v>
      </c>
    </row>
    <row r="19" spans="1:15" x14ac:dyDescent="0.2">
      <c r="A19" s="2" t="s">
        <v>68</v>
      </c>
      <c r="B19" s="2" t="s">
        <v>69</v>
      </c>
      <c r="C19" s="4">
        <v>18.80270425484791</v>
      </c>
      <c r="D19" s="4">
        <v>17.68898966434892</v>
      </c>
      <c r="E19" s="4">
        <v>17.804816273320949</v>
      </c>
      <c r="F19" s="4">
        <v>18.017797500569252</v>
      </c>
      <c r="G19" s="2" t="s">
        <v>504</v>
      </c>
      <c r="H19" s="2" t="s">
        <v>504</v>
      </c>
      <c r="I19" s="2" t="b">
        <v>1</v>
      </c>
      <c r="J19" s="2" t="b">
        <v>0</v>
      </c>
      <c r="K19" s="2" t="b">
        <v>0</v>
      </c>
      <c r="L19" s="2" t="b">
        <v>1</v>
      </c>
      <c r="M19" s="2" t="b">
        <v>1</v>
      </c>
      <c r="N19" s="2" t="b">
        <v>0</v>
      </c>
      <c r="O19" s="2">
        <v>3</v>
      </c>
    </row>
    <row r="20" spans="1:15" x14ac:dyDescent="0.2">
      <c r="A20" s="2" t="s">
        <v>28</v>
      </c>
      <c r="B20" s="2" t="s">
        <v>29</v>
      </c>
      <c r="C20" s="4">
        <v>15.75159202209014</v>
      </c>
      <c r="D20" s="4">
        <v>13.449635337988161</v>
      </c>
      <c r="E20" s="4">
        <v>13.36270479182463</v>
      </c>
      <c r="F20" s="4">
        <v>13.73638611043739</v>
      </c>
      <c r="G20" s="2" t="s">
        <v>504</v>
      </c>
      <c r="H20" s="2" t="s">
        <v>504</v>
      </c>
      <c r="I20" s="2" t="b">
        <v>1</v>
      </c>
      <c r="J20" s="2" t="b">
        <v>0</v>
      </c>
      <c r="K20" s="2" t="b">
        <v>0</v>
      </c>
      <c r="L20" s="2" t="b">
        <v>1</v>
      </c>
      <c r="M20" s="2" t="b">
        <v>1</v>
      </c>
      <c r="N20" s="2" t="b">
        <v>0</v>
      </c>
      <c r="O20" s="2">
        <v>3</v>
      </c>
    </row>
    <row r="21" spans="1:15" x14ac:dyDescent="0.2">
      <c r="A21" s="2" t="s">
        <v>402</v>
      </c>
      <c r="B21" s="2" t="s">
        <v>403</v>
      </c>
      <c r="C21" s="4">
        <v>14.369861003687619</v>
      </c>
      <c r="D21" s="4">
        <v>15.64277740300343</v>
      </c>
      <c r="E21" s="4">
        <v>14.104338984879149</v>
      </c>
      <c r="F21" s="4">
        <v>14.445433431887579</v>
      </c>
      <c r="G21" s="2" t="s">
        <v>505</v>
      </c>
      <c r="H21" s="2" t="s">
        <v>505</v>
      </c>
      <c r="I21" s="2" t="b">
        <v>1</v>
      </c>
      <c r="J21" s="2" t="b">
        <v>1</v>
      </c>
      <c r="K21" s="2" t="b">
        <v>1</v>
      </c>
      <c r="L21" s="2" t="b">
        <v>0</v>
      </c>
      <c r="M21" s="2" t="b">
        <v>0</v>
      </c>
      <c r="N21" s="2" t="b">
        <v>0</v>
      </c>
      <c r="O21" s="2">
        <v>3</v>
      </c>
    </row>
    <row r="22" spans="1:15" x14ac:dyDescent="0.2">
      <c r="A22" s="2" t="s">
        <v>456</v>
      </c>
      <c r="B22" s="2" t="s">
        <v>457</v>
      </c>
      <c r="C22" s="4">
        <v>18.282601363680591</v>
      </c>
      <c r="D22" s="4">
        <v>20.24519008197527</v>
      </c>
      <c r="E22" s="4">
        <v>19.323607200980479</v>
      </c>
      <c r="F22" s="4">
        <v>19.480225126233201</v>
      </c>
      <c r="G22" s="2" t="s">
        <v>514</v>
      </c>
      <c r="H22" s="2" t="s">
        <v>505</v>
      </c>
      <c r="I22" s="2" t="b">
        <v>1</v>
      </c>
      <c r="J22" s="2" t="b">
        <v>1</v>
      </c>
      <c r="K22" s="2" t="b">
        <v>1</v>
      </c>
      <c r="L22" s="2" t="b">
        <v>1</v>
      </c>
      <c r="M22" s="2" t="b">
        <v>1</v>
      </c>
      <c r="N22" s="2" t="b">
        <v>0</v>
      </c>
      <c r="O22" s="2">
        <v>5</v>
      </c>
    </row>
    <row r="23" spans="1:15" x14ac:dyDescent="0.2">
      <c r="A23" s="2" t="s">
        <v>384</v>
      </c>
      <c r="B23" s="2" t="s">
        <v>385</v>
      </c>
      <c r="C23" s="4">
        <v>17.369172411504898</v>
      </c>
      <c r="D23" s="4">
        <v>18.65570485334279</v>
      </c>
      <c r="E23" s="4">
        <v>18.07293112840836</v>
      </c>
      <c r="F23" s="4">
        <v>17.962622102704721</v>
      </c>
      <c r="G23" s="2" t="s">
        <v>514</v>
      </c>
      <c r="H23" s="2" t="s">
        <v>505</v>
      </c>
      <c r="I23" s="2" t="b">
        <v>1</v>
      </c>
      <c r="J23" s="2" t="b">
        <v>1</v>
      </c>
      <c r="K23" s="2" t="b">
        <v>1</v>
      </c>
      <c r="L23" s="2" t="b">
        <v>1</v>
      </c>
      <c r="M23" s="2" t="b">
        <v>1</v>
      </c>
      <c r="N23" s="2" t="b">
        <v>0</v>
      </c>
      <c r="O23" s="2">
        <v>5</v>
      </c>
    </row>
    <row r="24" spans="1:15" x14ac:dyDescent="0.2">
      <c r="A24" s="2" t="s">
        <v>358</v>
      </c>
      <c r="B24" s="2" t="s">
        <v>359</v>
      </c>
      <c r="C24" s="4">
        <v>18.279116003485701</v>
      </c>
      <c r="D24" s="4">
        <v>19.011594992364419</v>
      </c>
      <c r="E24" s="4">
        <v>18.149396274742159</v>
      </c>
      <c r="F24" s="4">
        <v>18.28845673814973</v>
      </c>
      <c r="G24" s="2" t="s">
        <v>505</v>
      </c>
      <c r="H24" s="2" t="s">
        <v>505</v>
      </c>
      <c r="I24" s="2" t="b">
        <v>1</v>
      </c>
      <c r="J24" s="2" t="b">
        <v>1</v>
      </c>
      <c r="K24" s="2" t="b">
        <v>1</v>
      </c>
      <c r="L24" s="2" t="b">
        <v>0</v>
      </c>
      <c r="M24" s="2" t="b">
        <v>0</v>
      </c>
      <c r="N24" s="2" t="b">
        <v>0</v>
      </c>
      <c r="O24" s="2">
        <v>3</v>
      </c>
    </row>
    <row r="25" spans="1:15" x14ac:dyDescent="0.2">
      <c r="A25" s="2" t="s">
        <v>1317</v>
      </c>
      <c r="B25" s="2" t="s">
        <v>1318</v>
      </c>
      <c r="C25" s="4">
        <v>14.30028869326012</v>
      </c>
      <c r="D25" s="4">
        <v>14.186856067761081</v>
      </c>
      <c r="E25" s="4">
        <v>15.22376829698959</v>
      </c>
      <c r="F25" s="4">
        <v>14.16275208601372</v>
      </c>
      <c r="G25" s="2" t="s">
        <v>506</v>
      </c>
      <c r="H25" s="2" t="s">
        <v>506</v>
      </c>
      <c r="I25" s="2" t="b">
        <v>0</v>
      </c>
      <c r="J25" s="2" t="b">
        <v>0</v>
      </c>
      <c r="K25" s="2" t="b">
        <v>1</v>
      </c>
      <c r="L25" s="2" t="b">
        <v>1</v>
      </c>
      <c r="M25" s="2" t="b">
        <v>0</v>
      </c>
      <c r="N25" s="2" t="b">
        <v>1</v>
      </c>
      <c r="O25" s="2">
        <v>3</v>
      </c>
    </row>
    <row r="26" spans="1:15" x14ac:dyDescent="0.2">
      <c r="A26" s="2" t="s">
        <v>517</v>
      </c>
      <c r="B26" s="2" t="s">
        <v>518</v>
      </c>
      <c r="C26" s="4">
        <v>20.629044076617671</v>
      </c>
      <c r="D26" s="4">
        <v>20.868472229119352</v>
      </c>
      <c r="E26" s="4">
        <v>21.003909332853461</v>
      </c>
      <c r="F26" s="4">
        <v>21.756228266258031</v>
      </c>
      <c r="G26" s="2" t="s">
        <v>507</v>
      </c>
      <c r="H26" s="2" t="s">
        <v>507</v>
      </c>
      <c r="I26" s="2" t="b">
        <v>0</v>
      </c>
      <c r="J26" s="2" t="b">
        <v>1</v>
      </c>
      <c r="K26" s="2" t="b">
        <v>0</v>
      </c>
      <c r="L26" s="2" t="b">
        <v>0</v>
      </c>
      <c r="M26" s="2" t="b">
        <v>1</v>
      </c>
      <c r="N26" s="2" t="b">
        <v>1</v>
      </c>
      <c r="O26" s="2">
        <v>3</v>
      </c>
    </row>
    <row r="27" spans="1:15" x14ac:dyDescent="0.2">
      <c r="A27" s="2" t="s">
        <v>1249</v>
      </c>
      <c r="B27" s="2" t="s">
        <v>1250</v>
      </c>
      <c r="C27" s="4">
        <v>16.734072596688311</v>
      </c>
      <c r="D27" s="4">
        <v>16.870260241603471</v>
      </c>
      <c r="E27" s="4">
        <v>17.122231329316339</v>
      </c>
      <c r="F27" s="4">
        <v>17.757422266348041</v>
      </c>
      <c r="G27" s="2" t="s">
        <v>507</v>
      </c>
      <c r="H27" s="2" t="s">
        <v>507</v>
      </c>
      <c r="I27" s="2" t="b">
        <v>0</v>
      </c>
      <c r="J27" s="2" t="b">
        <v>1</v>
      </c>
      <c r="K27" s="2" t="b">
        <v>0</v>
      </c>
      <c r="L27" s="2" t="b">
        <v>0</v>
      </c>
      <c r="M27" s="2" t="b">
        <v>1</v>
      </c>
      <c r="N27" s="2" t="b">
        <v>1</v>
      </c>
      <c r="O27" s="2">
        <v>3</v>
      </c>
    </row>
    <row r="28" spans="1:15" x14ac:dyDescent="0.2">
      <c r="A28" s="2" t="s">
        <v>428</v>
      </c>
      <c r="B28" s="2" t="s">
        <v>429</v>
      </c>
      <c r="C28" s="4">
        <v>17.76003147394265</v>
      </c>
      <c r="D28" s="4">
        <v>19.33715191415245</v>
      </c>
      <c r="E28" s="4">
        <v>19.658358040815131</v>
      </c>
      <c r="F28" s="4">
        <v>20.59068250974607</v>
      </c>
      <c r="G28" s="2" t="s">
        <v>514</v>
      </c>
      <c r="H28" s="2" t="s">
        <v>507</v>
      </c>
      <c r="I28" s="2" t="b">
        <v>1</v>
      </c>
      <c r="J28" s="2" t="b">
        <v>1</v>
      </c>
      <c r="K28" s="2" t="b">
        <v>0</v>
      </c>
      <c r="L28" s="2" t="b">
        <v>1</v>
      </c>
      <c r="M28" s="2" t="b">
        <v>1</v>
      </c>
      <c r="N28" s="2" t="b">
        <v>1</v>
      </c>
      <c r="O28" s="2">
        <v>5</v>
      </c>
    </row>
    <row r="29" spans="1:15" x14ac:dyDescent="0.2">
      <c r="A29" s="2" t="s">
        <v>695</v>
      </c>
      <c r="B29" s="2" t="s">
        <v>696</v>
      </c>
      <c r="C29" s="4">
        <v>16.538501652580688</v>
      </c>
      <c r="D29" s="4">
        <v>16.948902041421409</v>
      </c>
      <c r="E29" s="4">
        <v>17.09419999244254</v>
      </c>
      <c r="F29" s="4">
        <v>17.70128275402071</v>
      </c>
      <c r="G29" s="2" t="s">
        <v>507</v>
      </c>
      <c r="H29" s="2" t="s">
        <v>507</v>
      </c>
      <c r="I29" s="2" t="b">
        <v>0</v>
      </c>
      <c r="J29" s="2" t="b">
        <v>1</v>
      </c>
      <c r="K29" s="2" t="b">
        <v>0</v>
      </c>
      <c r="L29" s="2" t="b">
        <v>0</v>
      </c>
      <c r="M29" s="2" t="b">
        <v>1</v>
      </c>
      <c r="N29" s="2" t="b">
        <v>1</v>
      </c>
      <c r="O29" s="2">
        <v>3</v>
      </c>
    </row>
    <row r="30" spans="1:15" x14ac:dyDescent="0.2">
      <c r="A30" s="2" t="s">
        <v>44</v>
      </c>
      <c r="B30" s="2" t="s">
        <v>45</v>
      </c>
      <c r="C30" s="4">
        <v>20.107076557200511</v>
      </c>
      <c r="D30" s="4">
        <v>18.660797238406779</v>
      </c>
      <c r="E30" s="4">
        <v>19.675026479900389</v>
      </c>
      <c r="F30" s="4">
        <v>21.23066879483196</v>
      </c>
      <c r="G30" s="2" t="s">
        <v>509</v>
      </c>
      <c r="H30" s="2" t="s">
        <v>507</v>
      </c>
      <c r="I30" s="2" t="b">
        <v>1</v>
      </c>
      <c r="J30" s="2" t="b">
        <v>1</v>
      </c>
      <c r="K30" s="2" t="b">
        <v>1</v>
      </c>
      <c r="L30" s="2" t="b">
        <v>0</v>
      </c>
      <c r="M30" s="2" t="b">
        <v>1</v>
      </c>
      <c r="N30" s="2" t="b">
        <v>1</v>
      </c>
      <c r="O30" s="2">
        <v>5</v>
      </c>
    </row>
    <row r="31" spans="1:15" x14ac:dyDescent="0.2">
      <c r="A31" s="2" t="s">
        <v>368</v>
      </c>
      <c r="B31" s="2" t="s">
        <v>369</v>
      </c>
      <c r="C31" s="4">
        <v>18.485245751563099</v>
      </c>
      <c r="D31" s="4">
        <v>19.508817937533571</v>
      </c>
      <c r="E31" s="4">
        <v>19.858000567658429</v>
      </c>
      <c r="F31" s="4">
        <v>20.531432856692138</v>
      </c>
      <c r="G31" s="2" t="s">
        <v>514</v>
      </c>
      <c r="H31" s="2" t="s">
        <v>507</v>
      </c>
      <c r="I31" s="2" t="b">
        <v>1</v>
      </c>
      <c r="J31" s="2" t="b">
        <v>1</v>
      </c>
      <c r="K31" s="2" t="b">
        <v>0</v>
      </c>
      <c r="L31" s="2" t="b">
        <v>1</v>
      </c>
      <c r="M31" s="2" t="b">
        <v>1</v>
      </c>
      <c r="N31" s="2" t="b">
        <v>1</v>
      </c>
      <c r="O31" s="2">
        <v>5</v>
      </c>
    </row>
    <row r="32" spans="1:15" x14ac:dyDescent="0.2">
      <c r="A32" s="2" t="s">
        <v>70</v>
      </c>
      <c r="B32" s="2" t="s">
        <v>71</v>
      </c>
      <c r="C32" s="4">
        <v>19.381599924371699</v>
      </c>
      <c r="D32" s="4">
        <v>18.525580201451291</v>
      </c>
      <c r="E32" s="4">
        <v>19.238031269916789</v>
      </c>
      <c r="F32" s="4">
        <v>20.317904083166159</v>
      </c>
      <c r="G32" s="2" t="s">
        <v>508</v>
      </c>
      <c r="H32" s="2" t="s">
        <v>507</v>
      </c>
      <c r="I32" s="2" t="b">
        <v>1</v>
      </c>
      <c r="J32" s="2" t="b">
        <v>1</v>
      </c>
      <c r="K32" s="2" t="b">
        <v>0</v>
      </c>
      <c r="L32" s="2" t="b">
        <v>0</v>
      </c>
      <c r="M32" s="2" t="b">
        <v>1</v>
      </c>
      <c r="N32" s="2" t="b">
        <v>1</v>
      </c>
      <c r="O32" s="2">
        <v>4</v>
      </c>
    </row>
    <row r="33" spans="1:15" x14ac:dyDescent="0.2">
      <c r="A33" s="2" t="s">
        <v>356</v>
      </c>
      <c r="B33" s="2" t="s">
        <v>357</v>
      </c>
      <c r="C33" s="4">
        <v>17.373551361385349</v>
      </c>
      <c r="D33" s="4">
        <v>18.128289607500069</v>
      </c>
      <c r="E33" s="4">
        <v>18.115041079052752</v>
      </c>
      <c r="F33" s="4">
        <v>18.994222018018249</v>
      </c>
      <c r="G33" s="2" t="s">
        <v>514</v>
      </c>
      <c r="H33" s="2" t="s">
        <v>507</v>
      </c>
      <c r="I33" s="2" t="b">
        <v>1</v>
      </c>
      <c r="J33" s="2" t="b">
        <v>1</v>
      </c>
      <c r="K33" s="2" t="b">
        <v>0</v>
      </c>
      <c r="L33" s="2" t="b">
        <v>1</v>
      </c>
      <c r="M33" s="2" t="b">
        <v>1</v>
      </c>
      <c r="N33" s="2" t="b">
        <v>1</v>
      </c>
      <c r="O33" s="2">
        <v>5</v>
      </c>
    </row>
    <row r="34" spans="1:15" x14ac:dyDescent="0.2">
      <c r="A34" s="2" t="s">
        <v>629</v>
      </c>
      <c r="B34" s="2" t="s">
        <v>630</v>
      </c>
      <c r="C34" s="4">
        <v>20.654266700309741</v>
      </c>
      <c r="D34" s="4">
        <v>20.550086671284792</v>
      </c>
      <c r="E34" s="4">
        <v>20.57783214844018</v>
      </c>
      <c r="F34" s="4">
        <v>21.37199256595526</v>
      </c>
      <c r="G34" s="2" t="s">
        <v>507</v>
      </c>
      <c r="H34" s="2" t="s">
        <v>507</v>
      </c>
      <c r="I34" s="2" t="b">
        <v>0</v>
      </c>
      <c r="J34" s="2" t="b">
        <v>1</v>
      </c>
      <c r="K34" s="2" t="b">
        <v>0</v>
      </c>
      <c r="L34" s="2" t="b">
        <v>0</v>
      </c>
      <c r="M34" s="2" t="b">
        <v>1</v>
      </c>
      <c r="N34" s="2" t="b">
        <v>1</v>
      </c>
      <c r="O34" s="2">
        <v>3</v>
      </c>
    </row>
    <row r="35" spans="1:15" x14ac:dyDescent="0.2">
      <c r="A35" s="2" t="s">
        <v>631</v>
      </c>
      <c r="B35" s="2" t="s">
        <v>632</v>
      </c>
      <c r="C35" s="4">
        <v>17.64090065816319</v>
      </c>
      <c r="D35" s="4">
        <v>17.713045373558241</v>
      </c>
      <c r="E35" s="4">
        <v>17.594253808525661</v>
      </c>
      <c r="F35" s="4">
        <v>18.386891077940639</v>
      </c>
      <c r="G35" s="2" t="s">
        <v>507</v>
      </c>
      <c r="H35" s="2" t="s">
        <v>507</v>
      </c>
      <c r="I35" s="2" t="b">
        <v>0</v>
      </c>
      <c r="J35" s="2" t="b">
        <v>1</v>
      </c>
      <c r="K35" s="2" t="b">
        <v>0</v>
      </c>
      <c r="L35" s="2" t="b">
        <v>0</v>
      </c>
      <c r="M35" s="2" t="b">
        <v>1</v>
      </c>
      <c r="N35" s="2" t="b">
        <v>1</v>
      </c>
      <c r="O35" s="2">
        <v>3</v>
      </c>
    </row>
    <row r="36" spans="1:15" x14ac:dyDescent="0.2">
      <c r="A36" s="2" t="s">
        <v>254</v>
      </c>
      <c r="B36" s="2" t="s">
        <v>255</v>
      </c>
      <c r="C36" s="4">
        <v>23.14890047115156</v>
      </c>
      <c r="D36" s="4">
        <v>22.750285716529842</v>
      </c>
      <c r="E36" s="4">
        <v>23.040409465966249</v>
      </c>
      <c r="F36" s="4">
        <v>23.746654984033089</v>
      </c>
      <c r="G36" s="2" t="s">
        <v>507</v>
      </c>
      <c r="H36" s="2" t="s">
        <v>507</v>
      </c>
      <c r="I36" s="2" t="b">
        <v>0</v>
      </c>
      <c r="J36" s="2" t="b">
        <v>1</v>
      </c>
      <c r="K36" s="2" t="b">
        <v>0</v>
      </c>
      <c r="L36" s="2" t="b">
        <v>0</v>
      </c>
      <c r="M36" s="2" t="b">
        <v>1</v>
      </c>
      <c r="N36" s="2" t="b">
        <v>1</v>
      </c>
      <c r="O36" s="2">
        <v>3</v>
      </c>
    </row>
    <row r="37" spans="1:15" x14ac:dyDescent="0.2">
      <c r="A37" s="2" t="s">
        <v>318</v>
      </c>
      <c r="B37" s="2" t="s">
        <v>319</v>
      </c>
      <c r="C37" s="4">
        <v>16.543286198369991</v>
      </c>
      <c r="D37" s="4">
        <v>17.36988536971954</v>
      </c>
      <c r="E37" s="4">
        <v>17.373766567642889</v>
      </c>
      <c r="F37" s="4">
        <v>18.065327533948238</v>
      </c>
      <c r="G37" s="2" t="s">
        <v>514</v>
      </c>
      <c r="H37" s="2" t="s">
        <v>507</v>
      </c>
      <c r="I37" s="2" t="b">
        <v>1</v>
      </c>
      <c r="J37" s="2" t="b">
        <v>1</v>
      </c>
      <c r="K37" s="2" t="b">
        <v>0</v>
      </c>
      <c r="L37" s="2" t="b">
        <v>1</v>
      </c>
      <c r="M37" s="2" t="b">
        <v>1</v>
      </c>
      <c r="N37" s="2" t="b">
        <v>1</v>
      </c>
      <c r="O37" s="2">
        <v>5</v>
      </c>
    </row>
    <row r="38" spans="1:15" x14ac:dyDescent="0.2">
      <c r="A38" s="2" t="s">
        <v>342</v>
      </c>
      <c r="B38" s="2" t="s">
        <v>343</v>
      </c>
      <c r="C38" s="4">
        <v>18.427565872787611</v>
      </c>
      <c r="D38" s="4">
        <v>19.1252504330525</v>
      </c>
      <c r="E38" s="4">
        <v>19.20257509296507</v>
      </c>
      <c r="F38" s="4">
        <v>20.179240401624011</v>
      </c>
      <c r="G38" s="2" t="s">
        <v>527</v>
      </c>
      <c r="H38" s="2" t="s">
        <v>507</v>
      </c>
      <c r="I38" s="2" t="b">
        <v>0</v>
      </c>
      <c r="J38" s="2" t="b">
        <v>1</v>
      </c>
      <c r="K38" s="2" t="b">
        <v>0</v>
      </c>
      <c r="L38" s="2" t="b">
        <v>1</v>
      </c>
      <c r="M38" s="2" t="b">
        <v>1</v>
      </c>
      <c r="N38" s="2" t="b">
        <v>1</v>
      </c>
      <c r="O38" s="2">
        <v>4</v>
      </c>
    </row>
    <row r="39" spans="1:15" x14ac:dyDescent="0.2">
      <c r="A39" s="2" t="s">
        <v>398</v>
      </c>
      <c r="B39" s="2" t="s">
        <v>399</v>
      </c>
      <c r="C39" s="4">
        <v>17.986742647559542</v>
      </c>
      <c r="D39" s="4">
        <v>19.39887135165786</v>
      </c>
      <c r="E39" s="4">
        <v>19.840220994316589</v>
      </c>
      <c r="F39" s="4">
        <v>20.808722642116031</v>
      </c>
      <c r="G39" s="2" t="s">
        <v>514</v>
      </c>
      <c r="H39" s="2" t="s">
        <v>507</v>
      </c>
      <c r="I39" s="2" t="b">
        <v>1</v>
      </c>
      <c r="J39" s="2" t="b">
        <v>1</v>
      </c>
      <c r="K39" s="2" t="b">
        <v>0</v>
      </c>
      <c r="L39" s="2" t="b">
        <v>1</v>
      </c>
      <c r="M39" s="2" t="b">
        <v>1</v>
      </c>
      <c r="N39" s="2" t="b">
        <v>1</v>
      </c>
      <c r="O39" s="2">
        <v>5</v>
      </c>
    </row>
    <row r="40" spans="1:15" x14ac:dyDescent="0.2">
      <c r="A40" s="2" t="s">
        <v>1005</v>
      </c>
      <c r="B40" s="2" t="s">
        <v>1006</v>
      </c>
      <c r="C40" s="4">
        <v>15.35474474201782</v>
      </c>
      <c r="D40" s="4">
        <v>16.033179967939461</v>
      </c>
      <c r="E40" s="4">
        <v>15.36602000188787</v>
      </c>
      <c r="F40" s="4">
        <v>13.54534749353609</v>
      </c>
      <c r="G40" s="2" t="s">
        <v>511</v>
      </c>
      <c r="H40" s="2" t="s">
        <v>542</v>
      </c>
      <c r="I40" s="2" t="b">
        <v>0</v>
      </c>
      <c r="J40" s="2" t="b">
        <v>1</v>
      </c>
      <c r="K40" s="2" t="b">
        <v>0</v>
      </c>
      <c r="L40" s="2" t="b">
        <v>0</v>
      </c>
      <c r="M40" s="2" t="b">
        <v>1</v>
      </c>
      <c r="N40" s="2" t="b">
        <v>1</v>
      </c>
      <c r="O40" s="2">
        <v>3</v>
      </c>
    </row>
    <row r="41" spans="1:15" x14ac:dyDescent="0.2">
      <c r="A41" s="2" t="s">
        <v>665</v>
      </c>
      <c r="B41" s="2" t="s">
        <v>666</v>
      </c>
      <c r="C41" s="4">
        <v>17.696323875579321</v>
      </c>
      <c r="D41" s="4">
        <v>18.16245192020186</v>
      </c>
      <c r="E41" s="4">
        <v>18.333369076348369</v>
      </c>
      <c r="F41" s="4">
        <v>18.695886557691331</v>
      </c>
      <c r="G41" s="2" t="s">
        <v>527</v>
      </c>
      <c r="H41" s="2" t="s">
        <v>542</v>
      </c>
      <c r="I41" s="2" t="b">
        <v>0</v>
      </c>
      <c r="J41" s="2" t="b">
        <v>0</v>
      </c>
      <c r="K41" s="2" t="b">
        <v>0</v>
      </c>
      <c r="L41" s="2" t="b">
        <v>1</v>
      </c>
      <c r="M41" s="2" t="b">
        <v>1</v>
      </c>
      <c r="N41" s="2" t="b">
        <v>0</v>
      </c>
      <c r="O41" s="2">
        <v>2</v>
      </c>
    </row>
    <row r="42" spans="1:15" x14ac:dyDescent="0.2">
      <c r="A42" s="2" t="s">
        <v>234</v>
      </c>
      <c r="B42" s="2" t="s">
        <v>235</v>
      </c>
      <c r="C42" s="4">
        <v>17.33244810984576</v>
      </c>
      <c r="D42" s="4">
        <v>17.059197817716779</v>
      </c>
      <c r="E42" s="4">
        <v>16.041602053279519</v>
      </c>
      <c r="F42" s="4">
        <v>17.04944707560967</v>
      </c>
      <c r="G42" s="2" t="s">
        <v>942</v>
      </c>
      <c r="H42" s="2" t="s">
        <v>542</v>
      </c>
      <c r="I42" s="2" t="b">
        <v>0</v>
      </c>
      <c r="J42" s="2" t="b">
        <v>0</v>
      </c>
      <c r="K42" s="2" t="b">
        <v>1</v>
      </c>
      <c r="L42" s="2" t="b">
        <v>1</v>
      </c>
      <c r="M42" s="2" t="b">
        <v>0</v>
      </c>
      <c r="N42" s="2" t="b">
        <v>1</v>
      </c>
      <c r="O42" s="2">
        <v>3</v>
      </c>
    </row>
    <row r="43" spans="1:15" x14ac:dyDescent="0.2">
      <c r="A43" s="2" t="s">
        <v>943</v>
      </c>
      <c r="B43" s="2" t="s">
        <v>944</v>
      </c>
      <c r="C43" s="4">
        <v>16.04206643220515</v>
      </c>
      <c r="D43" s="4">
        <v>16.28478842998522</v>
      </c>
      <c r="E43" s="4">
        <v>15.68372984909684</v>
      </c>
      <c r="F43" s="4">
        <v>14.524969487488059</v>
      </c>
      <c r="G43" s="2" t="s">
        <v>512</v>
      </c>
      <c r="H43" s="2" t="s">
        <v>542</v>
      </c>
      <c r="I43" s="2" t="b">
        <v>0</v>
      </c>
      <c r="J43" s="2" t="b">
        <v>1</v>
      </c>
      <c r="K43" s="2" t="b">
        <v>0</v>
      </c>
      <c r="L43" s="2" t="b">
        <v>0</v>
      </c>
      <c r="M43" s="2" t="b">
        <v>1</v>
      </c>
      <c r="N43" s="2" t="b">
        <v>0</v>
      </c>
      <c r="O43" s="2">
        <v>2</v>
      </c>
    </row>
    <row r="44" spans="1:15" x14ac:dyDescent="0.2">
      <c r="A44" s="2" t="s">
        <v>178</v>
      </c>
      <c r="B44" s="2" t="s">
        <v>179</v>
      </c>
      <c r="C44" s="4">
        <v>17.960125944994441</v>
      </c>
      <c r="D44" s="4">
        <v>17.285216631206669</v>
      </c>
      <c r="E44" s="4">
        <v>17.598284733755619</v>
      </c>
      <c r="F44" s="4">
        <v>17.592244087436342</v>
      </c>
      <c r="G44" s="2" t="s">
        <v>504</v>
      </c>
      <c r="H44" s="2" t="s">
        <v>542</v>
      </c>
      <c r="I44" s="2" t="b">
        <v>1</v>
      </c>
      <c r="J44" s="2" t="b">
        <v>0</v>
      </c>
      <c r="K44" s="2" t="b">
        <v>0</v>
      </c>
      <c r="L44" s="2" t="b">
        <v>0</v>
      </c>
      <c r="M44" s="2" t="b">
        <v>0</v>
      </c>
      <c r="N44" s="2" t="b">
        <v>0</v>
      </c>
      <c r="O44" s="2">
        <v>1</v>
      </c>
    </row>
    <row r="45" spans="1:15" x14ac:dyDescent="0.2">
      <c r="A45" s="2" t="s">
        <v>288</v>
      </c>
      <c r="B45" s="2" t="s">
        <v>289</v>
      </c>
      <c r="C45" s="4">
        <v>15.89495685754385</v>
      </c>
      <c r="D45" s="4">
        <v>16.630217276349558</v>
      </c>
      <c r="E45" s="4">
        <v>15.912560868723791</v>
      </c>
      <c r="F45" s="4">
        <v>14.86507037003082</v>
      </c>
      <c r="G45" s="2" t="s">
        <v>511</v>
      </c>
      <c r="H45" s="2" t="s">
        <v>542</v>
      </c>
      <c r="I45" s="2" t="b">
        <v>0</v>
      </c>
      <c r="J45" s="2" t="b">
        <v>1</v>
      </c>
      <c r="K45" s="2" t="b">
        <v>0</v>
      </c>
      <c r="L45" s="2" t="b">
        <v>0</v>
      </c>
      <c r="M45" s="2" t="b">
        <v>1</v>
      </c>
      <c r="N45" s="2" t="b">
        <v>1</v>
      </c>
      <c r="O45" s="2">
        <v>3</v>
      </c>
    </row>
    <row r="46" spans="1:15" x14ac:dyDescent="0.2">
      <c r="A46" s="2" t="s">
        <v>543</v>
      </c>
      <c r="B46" s="2" t="s">
        <v>544</v>
      </c>
      <c r="C46" s="4">
        <v>20.37628470263197</v>
      </c>
      <c r="D46" s="4">
        <v>20.497827024216011</v>
      </c>
      <c r="E46" s="4">
        <v>20.66274829322429</v>
      </c>
      <c r="F46" s="4">
        <v>21.058541203884278</v>
      </c>
      <c r="G46" s="2" t="s">
        <v>507</v>
      </c>
      <c r="H46" s="2" t="s">
        <v>542</v>
      </c>
      <c r="I46" s="2" t="b">
        <v>0</v>
      </c>
      <c r="J46" s="2" t="b">
        <v>0</v>
      </c>
      <c r="K46" s="2" t="b">
        <v>0</v>
      </c>
      <c r="L46" s="2" t="b">
        <v>0</v>
      </c>
      <c r="M46" s="2" t="b">
        <v>1</v>
      </c>
      <c r="N46" s="2" t="b">
        <v>0</v>
      </c>
      <c r="O46" s="2">
        <v>1</v>
      </c>
    </row>
    <row r="47" spans="1:15" x14ac:dyDescent="0.2">
      <c r="A47" s="2" t="s">
        <v>1173</v>
      </c>
      <c r="B47" s="2" t="s">
        <v>1174</v>
      </c>
      <c r="C47" s="4">
        <v>17.250903975406001</v>
      </c>
      <c r="D47" s="4">
        <v>16.497953296895009</v>
      </c>
      <c r="E47" s="4">
        <v>15.96207809999995</v>
      </c>
      <c r="F47" s="4">
        <v>13.887500548130101</v>
      </c>
      <c r="G47" s="2" t="s">
        <v>512</v>
      </c>
      <c r="H47" s="2" t="s">
        <v>542</v>
      </c>
      <c r="I47" s="2" t="b">
        <v>0</v>
      </c>
      <c r="J47" s="2" t="b">
        <v>1</v>
      </c>
      <c r="K47" s="2" t="b">
        <v>0</v>
      </c>
      <c r="L47" s="2" t="b">
        <v>0</v>
      </c>
      <c r="M47" s="2" t="b">
        <v>1</v>
      </c>
      <c r="N47" s="2" t="b">
        <v>0</v>
      </c>
      <c r="O47" s="2">
        <v>2</v>
      </c>
    </row>
    <row r="48" spans="1:15" x14ac:dyDescent="0.2">
      <c r="A48" s="2" t="s">
        <v>824</v>
      </c>
      <c r="B48" s="2" t="s">
        <v>825</v>
      </c>
      <c r="C48" s="4">
        <v>16.30157788139902</v>
      </c>
      <c r="D48" s="4">
        <v>16.94951653349802</v>
      </c>
      <c r="E48" s="4">
        <v>16.764181616236929</v>
      </c>
      <c r="F48" s="4">
        <v>13.88106862729866</v>
      </c>
      <c r="G48" s="2" t="s">
        <v>511</v>
      </c>
      <c r="H48" s="2" t="s">
        <v>542</v>
      </c>
      <c r="I48" s="2" t="b">
        <v>0</v>
      </c>
      <c r="J48" s="2" t="b">
        <v>1</v>
      </c>
      <c r="K48" s="2" t="b">
        <v>0</v>
      </c>
      <c r="L48" s="2" t="b">
        <v>0</v>
      </c>
      <c r="M48" s="2" t="b">
        <v>1</v>
      </c>
      <c r="N48" s="2" t="b">
        <v>1</v>
      </c>
      <c r="O48" s="2">
        <v>3</v>
      </c>
    </row>
    <row r="49" spans="1:15" x14ac:dyDescent="0.2">
      <c r="A49" s="2" t="s">
        <v>236</v>
      </c>
      <c r="B49" s="2" t="s">
        <v>237</v>
      </c>
      <c r="C49" s="4">
        <v>18.820041930275622</v>
      </c>
      <c r="D49" s="4">
        <v>18.180521907865351</v>
      </c>
      <c r="E49" s="4">
        <v>18.072917834187461</v>
      </c>
      <c r="F49" s="4">
        <v>18.353319921808161</v>
      </c>
      <c r="G49" s="2" t="s">
        <v>504</v>
      </c>
      <c r="H49" s="2" t="s">
        <v>542</v>
      </c>
      <c r="I49" s="2" t="b">
        <v>1</v>
      </c>
      <c r="J49" s="2" t="b">
        <v>0</v>
      </c>
      <c r="K49" s="2" t="b">
        <v>0</v>
      </c>
      <c r="L49" s="2" t="b">
        <v>1</v>
      </c>
      <c r="M49" s="2" t="b">
        <v>0</v>
      </c>
      <c r="N49" s="2" t="b">
        <v>0</v>
      </c>
      <c r="O49" s="2">
        <v>2</v>
      </c>
    </row>
    <row r="50" spans="1:15" x14ac:dyDescent="0.2">
      <c r="A50" s="2" t="s">
        <v>1087</v>
      </c>
      <c r="B50" s="2" t="s">
        <v>1088</v>
      </c>
      <c r="C50" s="4">
        <v>15.670258352437409</v>
      </c>
      <c r="D50" s="4">
        <v>14.10729876719391</v>
      </c>
      <c r="E50" s="4">
        <v>14.11917736330134</v>
      </c>
      <c r="F50" s="4">
        <v>13.199455433589289</v>
      </c>
      <c r="G50" s="2" t="s">
        <v>504</v>
      </c>
      <c r="H50" s="2" t="s">
        <v>542</v>
      </c>
      <c r="I50" s="2" t="b">
        <v>0</v>
      </c>
      <c r="J50" s="2" t="b">
        <v>0</v>
      </c>
      <c r="K50" s="2" t="b">
        <v>0</v>
      </c>
      <c r="L50" s="2" t="b">
        <v>0</v>
      </c>
      <c r="M50" s="2" t="b">
        <v>1</v>
      </c>
      <c r="N50" s="2" t="b">
        <v>0</v>
      </c>
      <c r="O50" s="2">
        <v>1</v>
      </c>
    </row>
    <row r="51" spans="1:15" x14ac:dyDescent="0.2">
      <c r="A51" s="2" t="s">
        <v>667</v>
      </c>
      <c r="B51" s="2" t="s">
        <v>668</v>
      </c>
      <c r="C51" s="4">
        <v>13.38722936890963</v>
      </c>
      <c r="D51" s="4">
        <v>14.27356329545187</v>
      </c>
      <c r="E51" s="4">
        <v>15.54971582456116</v>
      </c>
      <c r="F51" s="4">
        <v>14.751179905736061</v>
      </c>
      <c r="G51" s="2" t="s">
        <v>506</v>
      </c>
      <c r="H51" s="2" t="s">
        <v>542</v>
      </c>
      <c r="I51" s="2" t="b">
        <v>0</v>
      </c>
      <c r="J51" s="2" t="b">
        <v>0</v>
      </c>
      <c r="K51" s="2" t="b">
        <v>0</v>
      </c>
      <c r="L51" s="2" t="b">
        <v>1</v>
      </c>
      <c r="M51" s="2" t="b">
        <v>0</v>
      </c>
      <c r="N51" s="2" t="b">
        <v>0</v>
      </c>
      <c r="O51" s="2">
        <v>1</v>
      </c>
    </row>
    <row r="52" spans="1:15" x14ac:dyDescent="0.2">
      <c r="A52" s="2" t="s">
        <v>1007</v>
      </c>
      <c r="B52" s="2" t="s">
        <v>1008</v>
      </c>
      <c r="C52" s="4">
        <v>17.32421522041065</v>
      </c>
      <c r="D52" s="4">
        <v>17.701377758053852</v>
      </c>
      <c r="E52" s="4">
        <v>17.23199490961952</v>
      </c>
      <c r="F52" s="4">
        <v>17.036341417714091</v>
      </c>
      <c r="G52" s="2" t="s">
        <v>505</v>
      </c>
      <c r="H52" s="2" t="s">
        <v>542</v>
      </c>
      <c r="I52" s="2" t="b">
        <v>0</v>
      </c>
      <c r="J52" s="2" t="b">
        <v>1</v>
      </c>
      <c r="K52" s="2" t="b">
        <v>0</v>
      </c>
      <c r="L52" s="2" t="b">
        <v>0</v>
      </c>
      <c r="M52" s="2" t="b">
        <v>0</v>
      </c>
      <c r="N52" s="2" t="b">
        <v>0</v>
      </c>
      <c r="O52" s="2">
        <v>1</v>
      </c>
    </row>
    <row r="53" spans="1:15" x14ac:dyDescent="0.2">
      <c r="A53" s="2" t="s">
        <v>480</v>
      </c>
      <c r="B53" s="2" t="s">
        <v>481</v>
      </c>
      <c r="C53" s="4">
        <v>12.90751795384865</v>
      </c>
      <c r="D53" s="4">
        <v>17.140221677784002</v>
      </c>
      <c r="E53" s="4">
        <v>17.69687553021555</v>
      </c>
      <c r="F53" s="4">
        <v>18.200110445154781</v>
      </c>
      <c r="G53" s="2" t="s">
        <v>514</v>
      </c>
      <c r="H53" s="2" t="s">
        <v>542</v>
      </c>
      <c r="I53" s="2" t="b">
        <v>1</v>
      </c>
      <c r="J53" s="2" t="b">
        <v>1</v>
      </c>
      <c r="K53" s="2" t="b">
        <v>0</v>
      </c>
      <c r="L53" s="2" t="b">
        <v>1</v>
      </c>
      <c r="M53" s="2" t="b">
        <v>1</v>
      </c>
      <c r="N53" s="2" t="b">
        <v>0</v>
      </c>
      <c r="O53" s="2">
        <v>4</v>
      </c>
    </row>
    <row r="54" spans="1:15" x14ac:dyDescent="0.2">
      <c r="A54" s="2" t="s">
        <v>32</v>
      </c>
      <c r="B54" s="2" t="s">
        <v>33</v>
      </c>
      <c r="C54" s="4">
        <v>14.53671040448525</v>
      </c>
      <c r="D54" s="4">
        <v>13.150557395630541</v>
      </c>
      <c r="E54" s="4">
        <v>14.02886909155149</v>
      </c>
      <c r="F54" s="4">
        <v>15.101488053861161</v>
      </c>
      <c r="G54" s="2" t="s">
        <v>507</v>
      </c>
      <c r="H54" s="2" t="s">
        <v>542</v>
      </c>
      <c r="I54" s="2" t="b">
        <v>0</v>
      </c>
      <c r="J54" s="2" t="b">
        <v>1</v>
      </c>
      <c r="K54" s="2" t="b">
        <v>0</v>
      </c>
      <c r="L54" s="2" t="b">
        <v>0</v>
      </c>
      <c r="M54" s="2" t="b">
        <v>0</v>
      </c>
      <c r="N54" s="2" t="b">
        <v>0</v>
      </c>
      <c r="O54" s="2">
        <v>1</v>
      </c>
    </row>
    <row r="55" spans="1:15" x14ac:dyDescent="0.2">
      <c r="A55" s="2" t="s">
        <v>1175</v>
      </c>
      <c r="B55" s="2" t="s">
        <v>1176</v>
      </c>
      <c r="C55" s="4">
        <v>17.251962587468601</v>
      </c>
      <c r="D55" s="4">
        <v>17.39491788290394</v>
      </c>
      <c r="E55" s="4">
        <v>16.76129185539299</v>
      </c>
      <c r="F55" s="4">
        <v>17.08748462183933</v>
      </c>
      <c r="G55" s="2" t="s">
        <v>505</v>
      </c>
      <c r="H55" s="2" t="s">
        <v>542</v>
      </c>
      <c r="I55" s="2" t="b">
        <v>0</v>
      </c>
      <c r="J55" s="2" t="b">
        <v>0</v>
      </c>
      <c r="K55" s="2" t="b">
        <v>1</v>
      </c>
      <c r="L55" s="2" t="b">
        <v>0</v>
      </c>
      <c r="M55" s="2" t="b">
        <v>0</v>
      </c>
      <c r="N55" s="2" t="b">
        <v>0</v>
      </c>
      <c r="O55" s="2">
        <v>1</v>
      </c>
    </row>
    <row r="56" spans="1:15" x14ac:dyDescent="0.2">
      <c r="A56" s="2" t="s">
        <v>1177</v>
      </c>
      <c r="B56" s="2" t="s">
        <v>1178</v>
      </c>
      <c r="C56" s="4">
        <v>17.777460084444229</v>
      </c>
      <c r="D56" s="4">
        <v>15.97710328348027</v>
      </c>
      <c r="E56" s="4">
        <v>17.24717788177794</v>
      </c>
      <c r="F56" s="4">
        <v>13.94570626765864</v>
      </c>
      <c r="G56" s="2" t="s">
        <v>510</v>
      </c>
      <c r="H56" s="2" t="s">
        <v>542</v>
      </c>
      <c r="I56" s="2" t="b">
        <v>0</v>
      </c>
      <c r="J56" s="2" t="b">
        <v>0</v>
      </c>
      <c r="K56" s="2" t="b">
        <v>0</v>
      </c>
      <c r="L56" s="2" t="b">
        <v>0</v>
      </c>
      <c r="M56" s="2" t="b">
        <v>1</v>
      </c>
      <c r="N56" s="2" t="b">
        <v>1</v>
      </c>
      <c r="O56" s="2">
        <v>2</v>
      </c>
    </row>
    <row r="57" spans="1:15" x14ac:dyDescent="0.2">
      <c r="A57" s="2" t="s">
        <v>1179</v>
      </c>
      <c r="B57" s="2" t="s">
        <v>1180</v>
      </c>
      <c r="C57" s="4">
        <v>14.70197649795799</v>
      </c>
      <c r="D57" s="4">
        <v>14.940255033505739</v>
      </c>
      <c r="E57" s="4">
        <v>15.15993847019636</v>
      </c>
      <c r="F57" s="4">
        <v>15.29710647793434</v>
      </c>
      <c r="G57" s="2" t="s">
        <v>507</v>
      </c>
      <c r="H57" s="2" t="s">
        <v>542</v>
      </c>
      <c r="I57" s="2" t="b">
        <v>0</v>
      </c>
      <c r="J57" s="2" t="b">
        <v>0</v>
      </c>
      <c r="K57" s="2" t="b">
        <v>0</v>
      </c>
      <c r="L57" s="2" t="b">
        <v>0</v>
      </c>
      <c r="M57" s="2" t="b">
        <v>1</v>
      </c>
      <c r="N57" s="2" t="b">
        <v>0</v>
      </c>
      <c r="O57" s="2">
        <v>1</v>
      </c>
    </row>
    <row r="58" spans="1:15" x14ac:dyDescent="0.2">
      <c r="A58" s="2" t="s">
        <v>1009</v>
      </c>
      <c r="B58" s="2" t="s">
        <v>1010</v>
      </c>
      <c r="C58" s="4">
        <v>21.26994489101266</v>
      </c>
      <c r="D58" s="4">
        <v>21.120678804751019</v>
      </c>
      <c r="E58" s="4">
        <v>19.900936222218029</v>
      </c>
      <c r="F58" s="4">
        <v>20.463125872002689</v>
      </c>
      <c r="G58" s="2" t="s">
        <v>512</v>
      </c>
      <c r="H58" s="2" t="s">
        <v>542</v>
      </c>
      <c r="I58" s="2" t="b">
        <v>0</v>
      </c>
      <c r="J58" s="2" t="b">
        <v>1</v>
      </c>
      <c r="K58" s="2" t="b">
        <v>1</v>
      </c>
      <c r="L58" s="2" t="b">
        <v>1</v>
      </c>
      <c r="M58" s="2" t="b">
        <v>1</v>
      </c>
      <c r="N58" s="2" t="b">
        <v>0</v>
      </c>
      <c r="O58" s="2">
        <v>4</v>
      </c>
    </row>
    <row r="59" spans="1:15" x14ac:dyDescent="0.2">
      <c r="A59" s="2" t="s">
        <v>1181</v>
      </c>
      <c r="B59" s="2" t="s">
        <v>1182</v>
      </c>
      <c r="C59" s="4">
        <v>17.05127018623547</v>
      </c>
      <c r="D59" s="4">
        <v>16.71572188323125</v>
      </c>
      <c r="E59" s="4">
        <v>16.4472908288197</v>
      </c>
      <c r="F59" s="4">
        <v>16.761809372513309</v>
      </c>
      <c r="G59" s="2" t="s">
        <v>504</v>
      </c>
      <c r="H59" s="2" t="s">
        <v>542</v>
      </c>
      <c r="I59" s="2" t="b">
        <v>0</v>
      </c>
      <c r="J59" s="2" t="b">
        <v>0</v>
      </c>
      <c r="K59" s="2" t="b">
        <v>0</v>
      </c>
      <c r="L59" s="2" t="b">
        <v>1</v>
      </c>
      <c r="M59" s="2" t="b">
        <v>0</v>
      </c>
      <c r="N59" s="2" t="b">
        <v>0</v>
      </c>
      <c r="O59" s="2">
        <v>1</v>
      </c>
    </row>
    <row r="60" spans="1:15" x14ac:dyDescent="0.2">
      <c r="A60" s="2" t="s">
        <v>525</v>
      </c>
      <c r="B60" s="2" t="s">
        <v>526</v>
      </c>
      <c r="C60" s="4">
        <v>14.04473815506608</v>
      </c>
      <c r="D60" s="4">
        <v>14.84576585477636</v>
      </c>
      <c r="E60" s="4">
        <v>15.06380134984253</v>
      </c>
      <c r="F60" s="4">
        <v>16.190411951199088</v>
      </c>
      <c r="G60" s="2" t="s">
        <v>507</v>
      </c>
      <c r="H60" s="2" t="s">
        <v>542</v>
      </c>
      <c r="I60" s="2" t="b">
        <v>0</v>
      </c>
      <c r="J60" s="2" t="b">
        <v>1</v>
      </c>
      <c r="K60" s="2" t="b">
        <v>0</v>
      </c>
      <c r="L60" s="2" t="b">
        <v>0</v>
      </c>
      <c r="M60" s="2" t="b">
        <v>1</v>
      </c>
      <c r="N60" s="2" t="b">
        <v>0</v>
      </c>
      <c r="O60" s="2">
        <v>2</v>
      </c>
    </row>
    <row r="61" spans="1:15" x14ac:dyDescent="0.2">
      <c r="A61" s="2" t="s">
        <v>953</v>
      </c>
      <c r="B61" s="2" t="s">
        <v>954</v>
      </c>
      <c r="C61" s="4">
        <v>19.81165733853712</v>
      </c>
      <c r="D61" s="4">
        <v>20.250255118625379</v>
      </c>
      <c r="E61" s="4">
        <v>19.800776456170698</v>
      </c>
      <c r="F61" s="4">
        <v>18.55568908107481</v>
      </c>
      <c r="G61" s="2" t="s">
        <v>505</v>
      </c>
      <c r="H61" s="2" t="s">
        <v>542</v>
      </c>
      <c r="I61" s="2" t="b">
        <v>0</v>
      </c>
      <c r="J61" s="2" t="b">
        <v>1</v>
      </c>
      <c r="K61" s="2" t="b">
        <v>0</v>
      </c>
      <c r="L61" s="2" t="b">
        <v>0</v>
      </c>
      <c r="M61" s="2" t="b">
        <v>0</v>
      </c>
      <c r="N61" s="2" t="b">
        <v>0</v>
      </c>
      <c r="O61" s="2">
        <v>1</v>
      </c>
    </row>
    <row r="62" spans="1:15" x14ac:dyDescent="0.2">
      <c r="A62" s="2" t="s">
        <v>1011</v>
      </c>
      <c r="B62" s="2" t="s">
        <v>1012</v>
      </c>
      <c r="C62" s="4">
        <v>15.864250032731229</v>
      </c>
      <c r="D62" s="4">
        <v>16.188982683252551</v>
      </c>
      <c r="E62" s="4">
        <v>15.35774489457749</v>
      </c>
      <c r="F62" s="4">
        <v>14.65040559256822</v>
      </c>
      <c r="G62" s="2" t="s">
        <v>512</v>
      </c>
      <c r="H62" s="2" t="s">
        <v>542</v>
      </c>
      <c r="I62" s="2" t="b">
        <v>0</v>
      </c>
      <c r="J62" s="2" t="b">
        <v>1</v>
      </c>
      <c r="K62" s="2" t="b">
        <v>0</v>
      </c>
      <c r="L62" s="2" t="b">
        <v>0</v>
      </c>
      <c r="M62" s="2" t="b">
        <v>1</v>
      </c>
      <c r="N62" s="2" t="b">
        <v>0</v>
      </c>
      <c r="O62" s="2">
        <v>2</v>
      </c>
    </row>
    <row r="63" spans="1:15" x14ac:dyDescent="0.2">
      <c r="A63" s="2" t="s">
        <v>545</v>
      </c>
      <c r="B63" s="2" t="s">
        <v>546</v>
      </c>
      <c r="C63" s="4">
        <v>21.457639796162798</v>
      </c>
      <c r="D63" s="4">
        <v>21.91463436597699</v>
      </c>
      <c r="E63" s="4">
        <v>22.029526344292229</v>
      </c>
      <c r="F63" s="4">
        <v>22.241061692422939</v>
      </c>
      <c r="G63" s="2" t="s">
        <v>507</v>
      </c>
      <c r="H63" s="2" t="s">
        <v>542</v>
      </c>
      <c r="I63" s="2" t="b">
        <v>0</v>
      </c>
      <c r="J63" s="2" t="b">
        <v>0</v>
      </c>
      <c r="K63" s="2" t="b">
        <v>0</v>
      </c>
      <c r="L63" s="2" t="b">
        <v>0</v>
      </c>
      <c r="M63" s="2" t="b">
        <v>1</v>
      </c>
      <c r="N63" s="2" t="b">
        <v>0</v>
      </c>
      <c r="O63" s="2">
        <v>1</v>
      </c>
    </row>
    <row r="64" spans="1:15" x14ac:dyDescent="0.2">
      <c r="A64" s="2" t="s">
        <v>198</v>
      </c>
      <c r="B64" s="2" t="s">
        <v>199</v>
      </c>
      <c r="C64" s="4">
        <v>21.149541327859829</v>
      </c>
      <c r="D64" s="4">
        <v>20.662661638089119</v>
      </c>
      <c r="E64" s="4">
        <v>20.422001907586161</v>
      </c>
      <c r="F64" s="4">
        <v>20.702725199218751</v>
      </c>
      <c r="G64" s="2" t="s">
        <v>504</v>
      </c>
      <c r="H64" s="2" t="s">
        <v>542</v>
      </c>
      <c r="I64" s="2" t="b">
        <v>0</v>
      </c>
      <c r="J64" s="2" t="b">
        <v>0</v>
      </c>
      <c r="K64" s="2" t="b">
        <v>0</v>
      </c>
      <c r="L64" s="2" t="b">
        <v>1</v>
      </c>
      <c r="M64" s="2" t="b">
        <v>0</v>
      </c>
      <c r="N64" s="2" t="b">
        <v>0</v>
      </c>
      <c r="O64" s="2">
        <v>1</v>
      </c>
    </row>
    <row r="65" spans="1:15" x14ac:dyDescent="0.2">
      <c r="A65" s="2" t="s">
        <v>80</v>
      </c>
      <c r="B65" s="2" t="s">
        <v>81</v>
      </c>
      <c r="C65" s="4">
        <v>16.990352142038791</v>
      </c>
      <c r="D65" s="4">
        <v>16.199290253556221</v>
      </c>
      <c r="E65" s="4">
        <v>15.681945347986099</v>
      </c>
      <c r="F65" s="4">
        <v>16.619975186660639</v>
      </c>
      <c r="G65" s="2" t="s">
        <v>504</v>
      </c>
      <c r="H65" s="2" t="s">
        <v>542</v>
      </c>
      <c r="I65" s="2" t="b">
        <v>0</v>
      </c>
      <c r="J65" s="2" t="b">
        <v>0</v>
      </c>
      <c r="K65" s="2" t="b">
        <v>0</v>
      </c>
      <c r="L65" s="2" t="b">
        <v>1</v>
      </c>
      <c r="M65" s="2" t="b">
        <v>0</v>
      </c>
      <c r="N65" s="2" t="b">
        <v>0</v>
      </c>
      <c r="O65" s="2">
        <v>1</v>
      </c>
    </row>
    <row r="66" spans="1:15" x14ac:dyDescent="0.2">
      <c r="A66" s="2" t="s">
        <v>180</v>
      </c>
      <c r="B66" s="2" t="s">
        <v>181</v>
      </c>
      <c r="C66" s="4">
        <v>22.6900424642952</v>
      </c>
      <c r="D66" s="4">
        <v>22.109100890340191</v>
      </c>
      <c r="E66" s="4">
        <v>22.576795290014079</v>
      </c>
      <c r="F66" s="4">
        <v>22.954015416641809</v>
      </c>
      <c r="G66" s="2" t="s">
        <v>508</v>
      </c>
      <c r="H66" s="2" t="s">
        <v>542</v>
      </c>
      <c r="I66" s="2" t="b">
        <v>1</v>
      </c>
      <c r="J66" s="2" t="b">
        <v>1</v>
      </c>
      <c r="K66" s="2" t="b">
        <v>0</v>
      </c>
      <c r="L66" s="2" t="b">
        <v>0</v>
      </c>
      <c r="M66" s="2" t="b">
        <v>0</v>
      </c>
      <c r="N66" s="2" t="b">
        <v>0</v>
      </c>
      <c r="O66" s="2">
        <v>2</v>
      </c>
    </row>
    <row r="67" spans="1:15" x14ac:dyDescent="0.2">
      <c r="A67" s="2" t="s">
        <v>1183</v>
      </c>
      <c r="B67" s="2" t="s">
        <v>1184</v>
      </c>
      <c r="C67" s="4">
        <v>19.88280930468726</v>
      </c>
      <c r="D67" s="4">
        <v>20.48909606664272</v>
      </c>
      <c r="E67" s="4">
        <v>20.334739004473128</v>
      </c>
      <c r="F67" s="4">
        <v>20.38178892664024</v>
      </c>
      <c r="G67" s="2" t="s">
        <v>505</v>
      </c>
      <c r="H67" s="2" t="s">
        <v>542</v>
      </c>
      <c r="I67" s="2" t="b">
        <v>1</v>
      </c>
      <c r="J67" s="2" t="b">
        <v>0</v>
      </c>
      <c r="K67" s="2" t="b">
        <v>0</v>
      </c>
      <c r="L67" s="2" t="b">
        <v>0</v>
      </c>
      <c r="M67" s="2" t="b">
        <v>0</v>
      </c>
      <c r="N67" s="2" t="b">
        <v>0</v>
      </c>
      <c r="O67" s="2">
        <v>1</v>
      </c>
    </row>
    <row r="68" spans="1:15" x14ac:dyDescent="0.2">
      <c r="A68" s="2" t="s">
        <v>1185</v>
      </c>
      <c r="B68" s="2" t="s">
        <v>1186</v>
      </c>
      <c r="C68" s="4">
        <v>17.828908959011478</v>
      </c>
      <c r="D68" s="4">
        <v>17.684166310995749</v>
      </c>
      <c r="E68" s="4">
        <v>17.482757353284939</v>
      </c>
      <c r="F68" s="4">
        <v>17.21790627816203</v>
      </c>
      <c r="G68" s="2" t="s">
        <v>504</v>
      </c>
      <c r="H68" s="2" t="s">
        <v>542</v>
      </c>
      <c r="I68" s="2" t="b">
        <v>0</v>
      </c>
      <c r="J68" s="2" t="b">
        <v>0</v>
      </c>
      <c r="K68" s="2" t="b">
        <v>0</v>
      </c>
      <c r="L68" s="2" t="b">
        <v>0</v>
      </c>
      <c r="M68" s="2" t="b">
        <v>1</v>
      </c>
      <c r="N68" s="2" t="b">
        <v>0</v>
      </c>
      <c r="O68" s="2">
        <v>1</v>
      </c>
    </row>
    <row r="69" spans="1:15" x14ac:dyDescent="0.2">
      <c r="A69" s="2" t="s">
        <v>1187</v>
      </c>
      <c r="B69" s="2" t="s">
        <v>1188</v>
      </c>
      <c r="C69" s="4">
        <v>21.3408513890476</v>
      </c>
      <c r="D69" s="4">
        <v>21.015888432589161</v>
      </c>
      <c r="E69" s="4">
        <v>20.75194390477661</v>
      </c>
      <c r="F69" s="4">
        <v>21.042820413855502</v>
      </c>
      <c r="G69" s="2" t="s">
        <v>504</v>
      </c>
      <c r="H69" s="2" t="s">
        <v>542</v>
      </c>
      <c r="I69" s="2" t="b">
        <v>0</v>
      </c>
      <c r="J69" s="2" t="b">
        <v>0</v>
      </c>
      <c r="K69" s="2" t="b">
        <v>0</v>
      </c>
      <c r="L69" s="2" t="b">
        <v>1</v>
      </c>
      <c r="M69" s="2" t="b">
        <v>0</v>
      </c>
      <c r="N69" s="2" t="b">
        <v>0</v>
      </c>
      <c r="O69" s="2">
        <v>1</v>
      </c>
    </row>
    <row r="70" spans="1:15" x14ac:dyDescent="0.2">
      <c r="A70" s="2" t="s">
        <v>547</v>
      </c>
      <c r="B70" s="2" t="s">
        <v>548</v>
      </c>
      <c r="C70" s="4">
        <v>15.677583982464821</v>
      </c>
      <c r="D70" s="4">
        <v>15.606514445743869</v>
      </c>
      <c r="E70" s="4">
        <v>13.36046799325476</v>
      </c>
      <c r="F70" s="4">
        <v>16.86959647201429</v>
      </c>
      <c r="G70" s="2" t="s">
        <v>508</v>
      </c>
      <c r="H70" s="2" t="s">
        <v>542</v>
      </c>
      <c r="I70" s="2" t="b">
        <v>0</v>
      </c>
      <c r="J70" s="2" t="b">
        <v>0</v>
      </c>
      <c r="K70" s="2" t="b">
        <v>0</v>
      </c>
      <c r="L70" s="2" t="b">
        <v>1</v>
      </c>
      <c r="M70" s="2" t="b">
        <v>0</v>
      </c>
      <c r="N70" s="2" t="b">
        <v>1</v>
      </c>
      <c r="O70" s="2">
        <v>2</v>
      </c>
    </row>
    <row r="71" spans="1:15" x14ac:dyDescent="0.2">
      <c r="A71" s="2" t="s">
        <v>549</v>
      </c>
      <c r="B71" s="2" t="s">
        <v>550</v>
      </c>
      <c r="C71" s="4">
        <v>16.118514726286492</v>
      </c>
      <c r="D71" s="4">
        <v>16.002207872666169</v>
      </c>
      <c r="E71" s="4">
        <v>15.935508980731839</v>
      </c>
      <c r="F71" s="4">
        <v>16.616262524133852</v>
      </c>
      <c r="G71" s="2" t="s">
        <v>507</v>
      </c>
      <c r="H71" s="2" t="s">
        <v>542</v>
      </c>
      <c r="I71" s="2" t="b">
        <v>0</v>
      </c>
      <c r="J71" s="2" t="b">
        <v>1</v>
      </c>
      <c r="K71" s="2" t="b">
        <v>0</v>
      </c>
      <c r="L71" s="2" t="b">
        <v>0</v>
      </c>
      <c r="M71" s="2" t="b">
        <v>0</v>
      </c>
      <c r="N71" s="2" t="b">
        <v>1</v>
      </c>
      <c r="O71" s="2">
        <v>2</v>
      </c>
    </row>
    <row r="72" spans="1:15" x14ac:dyDescent="0.2">
      <c r="A72" s="2" t="s">
        <v>1013</v>
      </c>
      <c r="B72" s="2" t="s">
        <v>1014</v>
      </c>
      <c r="C72" s="4">
        <v>16.15939875708068</v>
      </c>
      <c r="D72" s="4">
        <v>16.18925394024361</v>
      </c>
      <c r="E72" s="4">
        <v>15.452828932819999</v>
      </c>
      <c r="F72" s="4">
        <v>15.20821266011408</v>
      </c>
      <c r="G72" s="2" t="s">
        <v>512</v>
      </c>
      <c r="H72" s="2" t="s">
        <v>542</v>
      </c>
      <c r="I72" s="2" t="b">
        <v>0</v>
      </c>
      <c r="J72" s="2" t="b">
        <v>1</v>
      </c>
      <c r="K72" s="2" t="b">
        <v>0</v>
      </c>
      <c r="L72" s="2" t="b">
        <v>0</v>
      </c>
      <c r="M72" s="2" t="b">
        <v>1</v>
      </c>
      <c r="N72" s="2" t="b">
        <v>0</v>
      </c>
      <c r="O72" s="2">
        <v>2</v>
      </c>
    </row>
    <row r="73" spans="1:15" x14ac:dyDescent="0.2">
      <c r="A73" s="2" t="s">
        <v>102</v>
      </c>
      <c r="B73" s="2" t="s">
        <v>103</v>
      </c>
      <c r="C73" s="4">
        <v>15.12836316599126</v>
      </c>
      <c r="D73" s="4">
        <v>14.09467925698112</v>
      </c>
      <c r="E73" s="4">
        <v>14.44534329544407</v>
      </c>
      <c r="F73" s="4">
        <v>15.5746043960661</v>
      </c>
      <c r="G73" s="2" t="s">
        <v>507</v>
      </c>
      <c r="H73" s="2" t="s">
        <v>542</v>
      </c>
      <c r="I73" s="2" t="b">
        <v>0</v>
      </c>
      <c r="J73" s="2" t="b">
        <v>1</v>
      </c>
      <c r="K73" s="2" t="b">
        <v>0</v>
      </c>
      <c r="L73" s="2" t="b">
        <v>0</v>
      </c>
      <c r="M73" s="2" t="b">
        <v>0</v>
      </c>
      <c r="N73" s="2" t="b">
        <v>0</v>
      </c>
      <c r="O73" s="2">
        <v>1</v>
      </c>
    </row>
    <row r="74" spans="1:15" x14ac:dyDescent="0.2">
      <c r="A74" s="2" t="s">
        <v>164</v>
      </c>
      <c r="B74" s="2" t="s">
        <v>165</v>
      </c>
      <c r="C74" s="4">
        <v>19.03124168966594</v>
      </c>
      <c r="D74" s="4">
        <v>18.516901231681089</v>
      </c>
      <c r="E74" s="4">
        <v>18.94472803597256</v>
      </c>
      <c r="F74" s="4">
        <v>19.529963908828488</v>
      </c>
      <c r="G74" s="2" t="s">
        <v>507</v>
      </c>
      <c r="H74" s="2" t="s">
        <v>542</v>
      </c>
      <c r="I74" s="2" t="b">
        <v>0</v>
      </c>
      <c r="J74" s="2" t="b">
        <v>1</v>
      </c>
      <c r="K74" s="2" t="b">
        <v>0</v>
      </c>
      <c r="L74" s="2" t="b">
        <v>0</v>
      </c>
      <c r="M74" s="2" t="b">
        <v>0</v>
      </c>
      <c r="N74" s="2" t="b">
        <v>0</v>
      </c>
      <c r="O74" s="2">
        <v>1</v>
      </c>
    </row>
    <row r="75" spans="1:15" x14ac:dyDescent="0.2">
      <c r="A75" s="2" t="s">
        <v>1189</v>
      </c>
      <c r="B75" s="2" t="s">
        <v>1190</v>
      </c>
      <c r="C75" s="4">
        <v>18.019728660998279</v>
      </c>
      <c r="D75" s="4">
        <v>17.850189650778461</v>
      </c>
      <c r="E75" s="4">
        <v>17.678590296099451</v>
      </c>
      <c r="F75" s="4">
        <v>17.274590296133422</v>
      </c>
      <c r="G75" s="2" t="s">
        <v>504</v>
      </c>
      <c r="H75" s="2" t="s">
        <v>542</v>
      </c>
      <c r="I75" s="2" t="b">
        <v>0</v>
      </c>
      <c r="J75" s="2" t="b">
        <v>0</v>
      </c>
      <c r="K75" s="2" t="b">
        <v>0</v>
      </c>
      <c r="L75" s="2" t="b">
        <v>0</v>
      </c>
      <c r="M75" s="2" t="b">
        <v>1</v>
      </c>
      <c r="N75" s="2" t="b">
        <v>0</v>
      </c>
      <c r="O75" s="2">
        <v>1</v>
      </c>
    </row>
    <row r="76" spans="1:15" x14ac:dyDescent="0.2">
      <c r="A76" s="2" t="s">
        <v>286</v>
      </c>
      <c r="B76" s="2" t="s">
        <v>287</v>
      </c>
      <c r="C76" s="4">
        <v>17.106404118234721</v>
      </c>
      <c r="D76" s="4">
        <v>17.737318465349581</v>
      </c>
      <c r="E76" s="4">
        <v>18.284671893979191</v>
      </c>
      <c r="F76" s="4">
        <v>19.03037173722014</v>
      </c>
      <c r="G76" s="2" t="s">
        <v>527</v>
      </c>
      <c r="H76" s="2" t="s">
        <v>542</v>
      </c>
      <c r="I76" s="2" t="b">
        <v>0</v>
      </c>
      <c r="J76" s="2" t="b">
        <v>1</v>
      </c>
      <c r="K76" s="2" t="b">
        <v>0</v>
      </c>
      <c r="L76" s="2" t="b">
        <v>1</v>
      </c>
      <c r="M76" s="2" t="b">
        <v>1</v>
      </c>
      <c r="N76" s="2" t="b">
        <v>0</v>
      </c>
      <c r="O76" s="2">
        <v>3</v>
      </c>
    </row>
    <row r="77" spans="1:15" x14ac:dyDescent="0.2">
      <c r="A77" s="2" t="s">
        <v>268</v>
      </c>
      <c r="B77" s="2" t="s">
        <v>269</v>
      </c>
      <c r="C77" s="4">
        <v>17.271479026139321</v>
      </c>
      <c r="D77" s="4">
        <v>17.879463266612881</v>
      </c>
      <c r="E77" s="4">
        <v>17.409750379738739</v>
      </c>
      <c r="F77" s="4">
        <v>17.750086432163521</v>
      </c>
      <c r="G77" s="2" t="s">
        <v>505</v>
      </c>
      <c r="H77" s="2" t="s">
        <v>542</v>
      </c>
      <c r="I77" s="2" t="b">
        <v>1</v>
      </c>
      <c r="J77" s="2" t="b">
        <v>0</v>
      </c>
      <c r="K77" s="2" t="b">
        <v>0</v>
      </c>
      <c r="L77" s="2" t="b">
        <v>0</v>
      </c>
      <c r="M77" s="2" t="b">
        <v>0</v>
      </c>
      <c r="N77" s="2" t="b">
        <v>0</v>
      </c>
      <c r="O77" s="2">
        <v>1</v>
      </c>
    </row>
    <row r="78" spans="1:15" x14ac:dyDescent="0.2">
      <c r="A78" s="2" t="s">
        <v>336</v>
      </c>
      <c r="B78" s="2" t="s">
        <v>337</v>
      </c>
      <c r="C78" s="4">
        <v>19.224598649703559</v>
      </c>
      <c r="D78" s="4">
        <v>20.10367156306285</v>
      </c>
      <c r="E78" s="4">
        <v>20.044018411214779</v>
      </c>
      <c r="F78" s="4">
        <v>20.01089059322894</v>
      </c>
      <c r="G78" s="2" t="s">
        <v>514</v>
      </c>
      <c r="H78" s="2" t="s">
        <v>542</v>
      </c>
      <c r="I78" s="2" t="b">
        <v>1</v>
      </c>
      <c r="J78" s="2" t="b">
        <v>0</v>
      </c>
      <c r="K78" s="2" t="b">
        <v>0</v>
      </c>
      <c r="L78" s="2" t="b">
        <v>1</v>
      </c>
      <c r="M78" s="2" t="b">
        <v>1</v>
      </c>
      <c r="N78" s="2" t="b">
        <v>0</v>
      </c>
      <c r="O78" s="2">
        <v>3</v>
      </c>
    </row>
    <row r="79" spans="1:15" x14ac:dyDescent="0.2">
      <c r="A79" s="2" t="s">
        <v>1191</v>
      </c>
      <c r="B79" s="2" t="s">
        <v>1192</v>
      </c>
      <c r="C79" s="4">
        <v>22.74474913816649</v>
      </c>
      <c r="D79" s="4">
        <v>23.004064866441929</v>
      </c>
      <c r="E79" s="4">
        <v>23.460854218967899</v>
      </c>
      <c r="F79" s="4">
        <v>23.207944308448191</v>
      </c>
      <c r="G79" s="2" t="s">
        <v>506</v>
      </c>
      <c r="H79" s="2" t="s">
        <v>542</v>
      </c>
      <c r="I79" s="2" t="b">
        <v>0</v>
      </c>
      <c r="J79" s="2" t="b">
        <v>0</v>
      </c>
      <c r="K79" s="2" t="b">
        <v>0</v>
      </c>
      <c r="L79" s="2" t="b">
        <v>1</v>
      </c>
      <c r="M79" s="2" t="b">
        <v>0</v>
      </c>
      <c r="N79" s="2" t="b">
        <v>0</v>
      </c>
      <c r="O79" s="2">
        <v>1</v>
      </c>
    </row>
    <row r="80" spans="1:15" x14ac:dyDescent="0.2">
      <c r="A80" s="2" t="s">
        <v>1193</v>
      </c>
      <c r="B80" s="2" t="s">
        <v>1194</v>
      </c>
      <c r="C80" s="4">
        <v>19.596051302387899</v>
      </c>
      <c r="D80" s="4">
        <v>23.183408820924932</v>
      </c>
      <c r="E80" s="4">
        <v>16.41034061140742</v>
      </c>
      <c r="F80" s="4">
        <v>15.60917575952293</v>
      </c>
      <c r="G80" s="2" t="s">
        <v>505</v>
      </c>
      <c r="H80" s="2" t="s">
        <v>542</v>
      </c>
      <c r="I80" s="2" t="b">
        <v>0</v>
      </c>
      <c r="J80" s="2" t="b">
        <v>1</v>
      </c>
      <c r="K80" s="2" t="b">
        <v>0</v>
      </c>
      <c r="L80" s="2" t="b">
        <v>0</v>
      </c>
      <c r="M80" s="2" t="b">
        <v>0</v>
      </c>
      <c r="N80" s="2" t="b">
        <v>0</v>
      </c>
      <c r="O80" s="2">
        <v>1</v>
      </c>
    </row>
    <row r="81" spans="1:15" x14ac:dyDescent="0.2">
      <c r="A81" s="2" t="s">
        <v>1195</v>
      </c>
      <c r="B81" s="2" t="s">
        <v>1196</v>
      </c>
      <c r="C81" s="4">
        <v>19.270381600485269</v>
      </c>
      <c r="D81" s="4">
        <v>19.060133443516911</v>
      </c>
      <c r="E81" s="4">
        <v>18.466375062543609</v>
      </c>
      <c r="F81" s="4">
        <v>18.70959418857101</v>
      </c>
      <c r="G81" s="2" t="s">
        <v>512</v>
      </c>
      <c r="H81" s="2" t="s">
        <v>542</v>
      </c>
      <c r="I81" s="2" t="b">
        <v>0</v>
      </c>
      <c r="J81" s="2" t="b">
        <v>0</v>
      </c>
      <c r="K81" s="2" t="b">
        <v>1</v>
      </c>
      <c r="L81" s="2" t="b">
        <v>1</v>
      </c>
      <c r="M81" s="2" t="b">
        <v>0</v>
      </c>
      <c r="N81" s="2" t="b">
        <v>0</v>
      </c>
      <c r="O81" s="2">
        <v>2</v>
      </c>
    </row>
    <row r="82" spans="1:15" x14ac:dyDescent="0.2">
      <c r="A82" s="2" t="s">
        <v>462</v>
      </c>
      <c r="B82" s="2" t="s">
        <v>463</v>
      </c>
      <c r="C82" s="4">
        <v>13.12570262238949</v>
      </c>
      <c r="D82" s="4">
        <v>15.234628850080069</v>
      </c>
      <c r="E82" s="4">
        <v>15.783063790698851</v>
      </c>
      <c r="F82" s="4">
        <v>16.45730552350966</v>
      </c>
      <c r="G82" s="2" t="s">
        <v>514</v>
      </c>
      <c r="H82" s="2" t="s">
        <v>542</v>
      </c>
      <c r="I82" s="2" t="b">
        <v>1</v>
      </c>
      <c r="J82" s="2" t="b">
        <v>1</v>
      </c>
      <c r="K82" s="2" t="b">
        <v>0</v>
      </c>
      <c r="L82" s="2" t="b">
        <v>1</v>
      </c>
      <c r="M82" s="2" t="b">
        <v>1</v>
      </c>
      <c r="N82" s="2" t="b">
        <v>0</v>
      </c>
      <c r="O82" s="2">
        <v>4</v>
      </c>
    </row>
    <row r="83" spans="1:15" x14ac:dyDescent="0.2">
      <c r="A83" s="2" t="s">
        <v>1197</v>
      </c>
      <c r="B83" s="2" t="s">
        <v>1198</v>
      </c>
      <c r="C83" s="4">
        <v>18.722387192229199</v>
      </c>
      <c r="D83" s="4">
        <v>18.97459764832778</v>
      </c>
      <c r="E83" s="4">
        <v>18.717109864730851</v>
      </c>
      <c r="F83" s="4">
        <v>18.303687954052631</v>
      </c>
      <c r="G83" s="2" t="s">
        <v>505</v>
      </c>
      <c r="H83" s="2" t="s">
        <v>542</v>
      </c>
      <c r="I83" s="2" t="b">
        <v>0</v>
      </c>
      <c r="J83" s="2" t="b">
        <v>1</v>
      </c>
      <c r="K83" s="2" t="b">
        <v>0</v>
      </c>
      <c r="L83" s="2" t="b">
        <v>0</v>
      </c>
      <c r="M83" s="2" t="b">
        <v>0</v>
      </c>
      <c r="N83" s="2" t="b">
        <v>0</v>
      </c>
      <c r="O83" s="2">
        <v>1</v>
      </c>
    </row>
    <row r="84" spans="1:15" x14ac:dyDescent="0.2">
      <c r="A84" s="2" t="s">
        <v>1199</v>
      </c>
      <c r="B84" s="2" t="s">
        <v>1200</v>
      </c>
      <c r="C84" s="4">
        <v>15.37291467764287</v>
      </c>
      <c r="D84" s="4">
        <v>14.084473982796309</v>
      </c>
      <c r="E84" s="4">
        <v>16.13338687579337</v>
      </c>
      <c r="F84" s="4">
        <v>16.48122413510675</v>
      </c>
      <c r="G84" s="2" t="s">
        <v>527</v>
      </c>
      <c r="H84" s="2" t="s">
        <v>542</v>
      </c>
      <c r="I84" s="2" t="b">
        <v>0</v>
      </c>
      <c r="J84" s="2" t="b">
        <v>1</v>
      </c>
      <c r="K84" s="2" t="b">
        <v>1</v>
      </c>
      <c r="L84" s="2" t="b">
        <v>0</v>
      </c>
      <c r="M84" s="2" t="b">
        <v>0</v>
      </c>
      <c r="N84" s="2" t="b">
        <v>0</v>
      </c>
      <c r="O84" s="2">
        <v>2</v>
      </c>
    </row>
    <row r="85" spans="1:15" x14ac:dyDescent="0.2">
      <c r="A85" s="2" t="s">
        <v>551</v>
      </c>
      <c r="B85" s="2" t="s">
        <v>552</v>
      </c>
      <c r="C85" s="4">
        <v>16.404644483978739</v>
      </c>
      <c r="D85" s="4">
        <v>15.93526716149359</v>
      </c>
      <c r="E85" s="4">
        <v>16.570817610749192</v>
      </c>
      <c r="F85" s="4">
        <v>16.986345081813599</v>
      </c>
      <c r="G85" s="2" t="s">
        <v>507</v>
      </c>
      <c r="H85" s="2" t="s">
        <v>542</v>
      </c>
      <c r="I85" s="2" t="b">
        <v>0</v>
      </c>
      <c r="J85" s="2" t="b">
        <v>1</v>
      </c>
      <c r="K85" s="2" t="b">
        <v>0</v>
      </c>
      <c r="L85" s="2" t="b">
        <v>0</v>
      </c>
      <c r="M85" s="2" t="b">
        <v>0</v>
      </c>
      <c r="N85" s="2" t="b">
        <v>0</v>
      </c>
      <c r="O85" s="2">
        <v>1</v>
      </c>
    </row>
    <row r="86" spans="1:15" x14ac:dyDescent="0.2">
      <c r="A86" s="2" t="s">
        <v>1201</v>
      </c>
      <c r="B86" s="2" t="s">
        <v>1202</v>
      </c>
      <c r="C86" s="4">
        <v>15.663110006679499</v>
      </c>
      <c r="D86" s="4">
        <v>15.32232086111952</v>
      </c>
      <c r="E86" s="4">
        <v>16.061706126487248</v>
      </c>
      <c r="F86" s="4">
        <v>16.222444863724611</v>
      </c>
      <c r="G86" s="2" t="s">
        <v>507</v>
      </c>
      <c r="H86" s="2" t="s">
        <v>542</v>
      </c>
      <c r="I86" s="2" t="b">
        <v>0</v>
      </c>
      <c r="J86" s="2" t="b">
        <v>1</v>
      </c>
      <c r="K86" s="2" t="b">
        <v>0</v>
      </c>
      <c r="L86" s="2" t="b">
        <v>0</v>
      </c>
      <c r="M86" s="2" t="b">
        <v>0</v>
      </c>
      <c r="N86" s="2" t="b">
        <v>0</v>
      </c>
      <c r="O86" s="2">
        <v>1</v>
      </c>
    </row>
    <row r="87" spans="1:15" x14ac:dyDescent="0.2">
      <c r="A87" s="2" t="s">
        <v>1203</v>
      </c>
      <c r="B87" s="2" t="s">
        <v>1204</v>
      </c>
      <c r="C87" s="4">
        <v>20.444181841229771</v>
      </c>
      <c r="D87" s="4">
        <v>20.676846463337139</v>
      </c>
      <c r="E87" s="4">
        <v>20.897093102289041</v>
      </c>
      <c r="F87" s="4">
        <v>21.08250685842496</v>
      </c>
      <c r="G87" s="2" t="s">
        <v>507</v>
      </c>
      <c r="H87" s="2" t="s">
        <v>542</v>
      </c>
      <c r="I87" s="2" t="b">
        <v>0</v>
      </c>
      <c r="J87" s="2" t="b">
        <v>0</v>
      </c>
      <c r="K87" s="2" t="b">
        <v>0</v>
      </c>
      <c r="L87" s="2" t="b">
        <v>0</v>
      </c>
      <c r="M87" s="2" t="b">
        <v>1</v>
      </c>
      <c r="N87" s="2" t="b">
        <v>0</v>
      </c>
      <c r="O87" s="2">
        <v>1</v>
      </c>
    </row>
    <row r="88" spans="1:15" x14ac:dyDescent="0.2">
      <c r="A88" s="2" t="s">
        <v>1205</v>
      </c>
      <c r="B88" s="2" t="s">
        <v>1206</v>
      </c>
      <c r="C88" s="4">
        <v>17.183356574221861</v>
      </c>
      <c r="D88" s="4">
        <v>16.974232247856779</v>
      </c>
      <c r="E88" s="4">
        <v>16.80632107925177</v>
      </c>
      <c r="F88" s="4">
        <v>16.25479519051456</v>
      </c>
      <c r="G88" s="2" t="s">
        <v>504</v>
      </c>
      <c r="H88" s="2" t="s">
        <v>542</v>
      </c>
      <c r="I88" s="2" t="b">
        <v>0</v>
      </c>
      <c r="J88" s="2" t="b">
        <v>0</v>
      </c>
      <c r="K88" s="2" t="b">
        <v>0</v>
      </c>
      <c r="L88" s="2" t="b">
        <v>0</v>
      </c>
      <c r="M88" s="2" t="b">
        <v>1</v>
      </c>
      <c r="N88" s="2" t="b">
        <v>0</v>
      </c>
      <c r="O88" s="2">
        <v>1</v>
      </c>
    </row>
    <row r="89" spans="1:15" x14ac:dyDescent="0.2">
      <c r="A89" s="2" t="s">
        <v>1089</v>
      </c>
      <c r="B89" s="2" t="s">
        <v>1090</v>
      </c>
      <c r="C89" s="4">
        <v>20.016358935942339</v>
      </c>
      <c r="D89" s="4">
        <v>19.524073500192252</v>
      </c>
      <c r="E89" s="4">
        <v>19.65928062677575</v>
      </c>
      <c r="F89" s="4">
        <v>19.258640449135001</v>
      </c>
      <c r="G89" s="2" t="s">
        <v>504</v>
      </c>
      <c r="H89" s="2" t="s">
        <v>542</v>
      </c>
      <c r="I89" s="2" t="b">
        <v>0</v>
      </c>
      <c r="J89" s="2" t="b">
        <v>0</v>
      </c>
      <c r="K89" s="2" t="b">
        <v>0</v>
      </c>
      <c r="L89" s="2" t="b">
        <v>0</v>
      </c>
      <c r="M89" s="2" t="b">
        <v>1</v>
      </c>
      <c r="N89" s="2" t="b">
        <v>0</v>
      </c>
      <c r="O89" s="2">
        <v>1</v>
      </c>
    </row>
    <row r="90" spans="1:15" x14ac:dyDescent="0.2">
      <c r="A90" s="2" t="s">
        <v>1091</v>
      </c>
      <c r="B90" s="2" t="s">
        <v>1092</v>
      </c>
      <c r="C90" s="4">
        <v>20.973515021878811</v>
      </c>
      <c r="D90" s="4">
        <v>20.529623669317221</v>
      </c>
      <c r="E90" s="4">
        <v>20.563072269221951</v>
      </c>
      <c r="F90" s="4">
        <v>20.297075692392148</v>
      </c>
      <c r="G90" s="2" t="s">
        <v>504</v>
      </c>
      <c r="H90" s="2" t="s">
        <v>542</v>
      </c>
      <c r="I90" s="2" t="b">
        <v>0</v>
      </c>
      <c r="J90" s="2" t="b">
        <v>0</v>
      </c>
      <c r="K90" s="2" t="b">
        <v>0</v>
      </c>
      <c r="L90" s="2" t="b">
        <v>0</v>
      </c>
      <c r="M90" s="2" t="b">
        <v>1</v>
      </c>
      <c r="N90" s="2" t="b">
        <v>0</v>
      </c>
      <c r="O90" s="2">
        <v>1</v>
      </c>
    </row>
    <row r="91" spans="1:15" x14ac:dyDescent="0.2">
      <c r="A91" s="2" t="s">
        <v>1093</v>
      </c>
      <c r="B91" s="2" t="s">
        <v>1094</v>
      </c>
      <c r="C91" s="4">
        <v>19.23123589835383</v>
      </c>
      <c r="D91" s="4">
        <v>18.8034745795633</v>
      </c>
      <c r="E91" s="4">
        <v>18.26583479981953</v>
      </c>
      <c r="F91" s="4">
        <v>18.49081925971247</v>
      </c>
      <c r="G91" s="2" t="s">
        <v>504</v>
      </c>
      <c r="H91" s="2" t="s">
        <v>542</v>
      </c>
      <c r="I91" s="2" t="b">
        <v>0</v>
      </c>
      <c r="J91" s="2" t="b">
        <v>0</v>
      </c>
      <c r="K91" s="2" t="b">
        <v>0</v>
      </c>
      <c r="L91" s="2" t="b">
        <v>1</v>
      </c>
      <c r="M91" s="2" t="b">
        <v>1</v>
      </c>
      <c r="N91" s="2" t="b">
        <v>0</v>
      </c>
      <c r="O91" s="2">
        <v>2</v>
      </c>
    </row>
    <row r="92" spans="1:15" x14ac:dyDescent="0.2">
      <c r="A92" s="2" t="s">
        <v>1207</v>
      </c>
      <c r="B92" s="2" t="s">
        <v>1208</v>
      </c>
      <c r="C92" s="4">
        <v>13.66153140270618</v>
      </c>
      <c r="D92" s="4">
        <v>14.157708768683021</v>
      </c>
      <c r="E92" s="4">
        <v>14.153854124439761</v>
      </c>
      <c r="F92" s="4">
        <v>14.521656911069201</v>
      </c>
      <c r="G92" s="2" t="s">
        <v>507</v>
      </c>
      <c r="H92" s="2" t="s">
        <v>542</v>
      </c>
      <c r="I92" s="2" t="b">
        <v>0</v>
      </c>
      <c r="J92" s="2" t="b">
        <v>0</v>
      </c>
      <c r="K92" s="2" t="b">
        <v>0</v>
      </c>
      <c r="L92" s="2" t="b">
        <v>0</v>
      </c>
      <c r="M92" s="2" t="b">
        <v>1</v>
      </c>
      <c r="N92" s="2" t="b">
        <v>0</v>
      </c>
      <c r="O92" s="2">
        <v>1</v>
      </c>
    </row>
    <row r="93" spans="1:15" x14ac:dyDescent="0.2">
      <c r="A93" s="2" t="s">
        <v>669</v>
      </c>
      <c r="B93" s="2" t="s">
        <v>670</v>
      </c>
      <c r="C93" s="4">
        <v>14.624287503366901</v>
      </c>
      <c r="D93" s="4">
        <v>16.319381815900851</v>
      </c>
      <c r="E93" s="4">
        <v>18.00500432182341</v>
      </c>
      <c r="F93" s="4">
        <v>18.287705998298229</v>
      </c>
      <c r="G93" s="2" t="s">
        <v>527</v>
      </c>
      <c r="H93" s="2" t="s">
        <v>542</v>
      </c>
      <c r="I93" s="2" t="b">
        <v>0</v>
      </c>
      <c r="J93" s="2" t="b">
        <v>0</v>
      </c>
      <c r="K93" s="2" t="b">
        <v>0</v>
      </c>
      <c r="L93" s="2" t="b">
        <v>1</v>
      </c>
      <c r="M93" s="2" t="b">
        <v>1</v>
      </c>
      <c r="N93" s="2" t="b">
        <v>0</v>
      </c>
      <c r="O93" s="2">
        <v>2</v>
      </c>
    </row>
    <row r="94" spans="1:15" x14ac:dyDescent="0.2">
      <c r="A94" s="2" t="s">
        <v>1209</v>
      </c>
      <c r="B94" s="2" t="s">
        <v>1210</v>
      </c>
      <c r="C94" s="4">
        <v>20.934774446299471</v>
      </c>
      <c r="D94" s="4">
        <v>20.602153503338631</v>
      </c>
      <c r="E94" s="4">
        <v>20.49748993909699</v>
      </c>
      <c r="F94" s="4">
        <v>21.121219545915231</v>
      </c>
      <c r="G94" s="2" t="s">
        <v>507</v>
      </c>
      <c r="H94" s="2" t="s">
        <v>542</v>
      </c>
      <c r="I94" s="2" t="b">
        <v>0</v>
      </c>
      <c r="J94" s="2" t="b">
        <v>0</v>
      </c>
      <c r="K94" s="2" t="b">
        <v>0</v>
      </c>
      <c r="L94" s="2" t="b">
        <v>0</v>
      </c>
      <c r="M94" s="2" t="b">
        <v>0</v>
      </c>
      <c r="N94" s="2" t="b">
        <v>1</v>
      </c>
      <c r="O94" s="2">
        <v>1</v>
      </c>
    </row>
    <row r="95" spans="1:15" x14ac:dyDescent="0.2">
      <c r="A95" s="2" t="s">
        <v>860</v>
      </c>
      <c r="B95" s="2" t="s">
        <v>861</v>
      </c>
      <c r="C95" s="4">
        <v>15.989700194204829</v>
      </c>
      <c r="D95" s="4">
        <v>16.332416170940519</v>
      </c>
      <c r="E95" s="4">
        <v>16.27576120617449</v>
      </c>
      <c r="F95" s="4">
        <v>14.26284720719886</v>
      </c>
      <c r="G95" s="2" t="s">
        <v>511</v>
      </c>
      <c r="H95" s="2" t="s">
        <v>542</v>
      </c>
      <c r="I95" s="2" t="b">
        <v>0</v>
      </c>
      <c r="J95" s="2" t="b">
        <v>1</v>
      </c>
      <c r="K95" s="2" t="b">
        <v>0</v>
      </c>
      <c r="L95" s="2" t="b">
        <v>0</v>
      </c>
      <c r="M95" s="2" t="b">
        <v>1</v>
      </c>
      <c r="N95" s="2" t="b">
        <v>1</v>
      </c>
      <c r="O95" s="2">
        <v>3</v>
      </c>
    </row>
    <row r="96" spans="1:15" x14ac:dyDescent="0.2">
      <c r="A96" s="2" t="s">
        <v>1211</v>
      </c>
      <c r="B96" s="2" t="s">
        <v>1212</v>
      </c>
      <c r="C96" s="4">
        <v>15.03967849716714</v>
      </c>
      <c r="D96" s="4">
        <v>15.53520518729737</v>
      </c>
      <c r="E96" s="4">
        <v>15.52063219286693</v>
      </c>
      <c r="F96" s="4">
        <v>15.946958560325241</v>
      </c>
      <c r="G96" s="2" t="s">
        <v>507</v>
      </c>
      <c r="H96" s="2" t="s">
        <v>542</v>
      </c>
      <c r="I96" s="2" t="b">
        <v>0</v>
      </c>
      <c r="J96" s="2" t="b">
        <v>0</v>
      </c>
      <c r="K96" s="2" t="b">
        <v>0</v>
      </c>
      <c r="L96" s="2" t="b">
        <v>0</v>
      </c>
      <c r="M96" s="2" t="b">
        <v>1</v>
      </c>
      <c r="N96" s="2" t="b">
        <v>0</v>
      </c>
      <c r="O96" s="2">
        <v>1</v>
      </c>
    </row>
    <row r="97" spans="1:15" x14ac:dyDescent="0.2">
      <c r="A97" s="2" t="s">
        <v>553</v>
      </c>
      <c r="B97" s="2" t="s">
        <v>554</v>
      </c>
      <c r="C97" s="4">
        <v>18.594818843374622</v>
      </c>
      <c r="D97" s="4">
        <v>18.79945547817983</v>
      </c>
      <c r="E97" s="4">
        <v>19.05702372240642</v>
      </c>
      <c r="F97" s="4">
        <v>19.327132784359769</v>
      </c>
      <c r="G97" s="2" t="s">
        <v>507</v>
      </c>
      <c r="H97" s="2" t="s">
        <v>542</v>
      </c>
      <c r="I97" s="2" t="b">
        <v>0</v>
      </c>
      <c r="J97" s="2" t="b">
        <v>0</v>
      </c>
      <c r="K97" s="2" t="b">
        <v>0</v>
      </c>
      <c r="L97" s="2" t="b">
        <v>0</v>
      </c>
      <c r="M97" s="2" t="b">
        <v>1</v>
      </c>
      <c r="N97" s="2" t="b">
        <v>0</v>
      </c>
      <c r="O97" s="2">
        <v>1</v>
      </c>
    </row>
    <row r="98" spans="1:15" x14ac:dyDescent="0.2">
      <c r="A98" s="2" t="s">
        <v>1213</v>
      </c>
      <c r="B98" s="2" t="s">
        <v>1214</v>
      </c>
      <c r="C98" s="4">
        <v>16.566618766730201</v>
      </c>
      <c r="D98" s="4">
        <v>16.89255969126792</v>
      </c>
      <c r="E98" s="4">
        <v>16.58205251223859</v>
      </c>
      <c r="F98" s="4">
        <v>15.847229177791119</v>
      </c>
      <c r="G98" s="2" t="s">
        <v>505</v>
      </c>
      <c r="H98" s="2" t="s">
        <v>542</v>
      </c>
      <c r="I98" s="2" t="b">
        <v>0</v>
      </c>
      <c r="J98" s="2" t="b">
        <v>1</v>
      </c>
      <c r="K98" s="2" t="b">
        <v>0</v>
      </c>
      <c r="L98" s="2" t="b">
        <v>0</v>
      </c>
      <c r="M98" s="2" t="b">
        <v>0</v>
      </c>
      <c r="N98" s="2" t="b">
        <v>0</v>
      </c>
      <c r="O98" s="2">
        <v>1</v>
      </c>
    </row>
    <row r="99" spans="1:15" x14ac:dyDescent="0.2">
      <c r="A99" s="2" t="s">
        <v>1215</v>
      </c>
      <c r="B99" s="2" t="s">
        <v>1216</v>
      </c>
      <c r="C99" s="4">
        <v>15.79620967178964</v>
      </c>
      <c r="D99" s="4">
        <v>14.5235733855767</v>
      </c>
      <c r="E99" s="4">
        <v>13.87786372863094</v>
      </c>
      <c r="F99" s="4">
        <v>14.707914497356439</v>
      </c>
      <c r="G99" s="2" t="s">
        <v>504</v>
      </c>
      <c r="H99" s="2" t="s">
        <v>542</v>
      </c>
      <c r="I99" s="2" t="b">
        <v>0</v>
      </c>
      <c r="J99" s="2" t="b">
        <v>0</v>
      </c>
      <c r="K99" s="2" t="b">
        <v>0</v>
      </c>
      <c r="L99" s="2" t="b">
        <v>1</v>
      </c>
      <c r="M99" s="2" t="b">
        <v>0</v>
      </c>
      <c r="N99" s="2" t="b">
        <v>0</v>
      </c>
      <c r="O99" s="2">
        <v>1</v>
      </c>
    </row>
    <row r="100" spans="1:15" x14ac:dyDescent="0.2">
      <c r="A100" s="2" t="s">
        <v>671</v>
      </c>
      <c r="B100" s="2" t="s">
        <v>672</v>
      </c>
      <c r="C100" s="4">
        <v>13.295076433546461</v>
      </c>
      <c r="D100" s="4">
        <v>13.75416362169635</v>
      </c>
      <c r="E100" s="4">
        <v>15.149496747466699</v>
      </c>
      <c r="F100" s="4">
        <v>17.45313642531578</v>
      </c>
      <c r="G100" s="2" t="s">
        <v>507</v>
      </c>
      <c r="H100" s="2" t="s">
        <v>542</v>
      </c>
      <c r="I100" s="2" t="b">
        <v>0</v>
      </c>
      <c r="J100" s="2" t="b">
        <v>1</v>
      </c>
      <c r="K100" s="2" t="b">
        <v>0</v>
      </c>
      <c r="L100" s="2" t="b">
        <v>0</v>
      </c>
      <c r="M100" s="2" t="b">
        <v>1</v>
      </c>
      <c r="N100" s="2" t="b">
        <v>0</v>
      </c>
      <c r="O100" s="2">
        <v>2</v>
      </c>
    </row>
    <row r="101" spans="1:15" x14ac:dyDescent="0.2">
      <c r="A101" s="2" t="s">
        <v>1217</v>
      </c>
      <c r="B101" s="2" t="s">
        <v>1218</v>
      </c>
      <c r="C101" s="4">
        <v>14.10105937325913</v>
      </c>
      <c r="D101" s="4">
        <v>14.966665186469211</v>
      </c>
      <c r="E101" s="4">
        <v>16.908542664120588</v>
      </c>
      <c r="F101" s="4">
        <v>16.79229857408469</v>
      </c>
      <c r="G101" s="2" t="s">
        <v>527</v>
      </c>
      <c r="H101" s="2" t="s">
        <v>542</v>
      </c>
      <c r="I101" s="2" t="b">
        <v>0</v>
      </c>
      <c r="J101" s="2" t="b">
        <v>0</v>
      </c>
      <c r="K101" s="2" t="b">
        <v>0</v>
      </c>
      <c r="L101" s="2" t="b">
        <v>1</v>
      </c>
      <c r="M101" s="2" t="b">
        <v>1</v>
      </c>
      <c r="N101" s="2" t="b">
        <v>0</v>
      </c>
      <c r="O101" s="2">
        <v>2</v>
      </c>
    </row>
    <row r="102" spans="1:15" x14ac:dyDescent="0.2">
      <c r="A102" s="2" t="s">
        <v>1219</v>
      </c>
      <c r="B102" s="2" t="s">
        <v>1220</v>
      </c>
      <c r="C102" s="4">
        <v>17.48779963376295</v>
      </c>
      <c r="D102" s="4">
        <v>17.789514672529592</v>
      </c>
      <c r="E102" s="4">
        <v>17.79589517968763</v>
      </c>
      <c r="F102" s="4">
        <v>18.182883413685961</v>
      </c>
      <c r="G102" s="2" t="s">
        <v>507</v>
      </c>
      <c r="H102" s="2" t="s">
        <v>542</v>
      </c>
      <c r="I102" s="2" t="b">
        <v>0</v>
      </c>
      <c r="J102" s="2" t="b">
        <v>0</v>
      </c>
      <c r="K102" s="2" t="b">
        <v>0</v>
      </c>
      <c r="L102" s="2" t="b">
        <v>0</v>
      </c>
      <c r="M102" s="2" t="b">
        <v>1</v>
      </c>
      <c r="N102" s="2" t="b">
        <v>0</v>
      </c>
      <c r="O102" s="2">
        <v>1</v>
      </c>
    </row>
    <row r="103" spans="1:15" x14ac:dyDescent="0.2">
      <c r="A103" s="2" t="s">
        <v>120</v>
      </c>
      <c r="B103" s="2" t="s">
        <v>121</v>
      </c>
      <c r="C103" s="4">
        <v>17.024260982680989</v>
      </c>
      <c r="D103" s="4">
        <v>16.37117319020588</v>
      </c>
      <c r="E103" s="4">
        <v>17.296309121601269</v>
      </c>
      <c r="F103" s="4">
        <v>17.681078266687521</v>
      </c>
      <c r="G103" s="2" t="s">
        <v>507</v>
      </c>
      <c r="H103" s="2" t="s">
        <v>542</v>
      </c>
      <c r="I103" s="2" t="b">
        <v>0</v>
      </c>
      <c r="J103" s="2" t="b">
        <v>1</v>
      </c>
      <c r="K103" s="2" t="b">
        <v>0</v>
      </c>
      <c r="L103" s="2" t="b">
        <v>0</v>
      </c>
      <c r="M103" s="2" t="b">
        <v>0</v>
      </c>
      <c r="N103" s="2" t="b">
        <v>0</v>
      </c>
      <c r="O103" s="2">
        <v>1</v>
      </c>
    </row>
    <row r="104" spans="1:15" x14ac:dyDescent="0.2">
      <c r="A104" s="2" t="s">
        <v>474</v>
      </c>
      <c r="B104" s="2" t="s">
        <v>475</v>
      </c>
      <c r="C104" s="4">
        <v>13.76518982146416</v>
      </c>
      <c r="D104" s="4">
        <v>16.344468854701638</v>
      </c>
      <c r="E104" s="4">
        <v>17.347422189192269</v>
      </c>
      <c r="F104" s="4">
        <v>18.137629118262229</v>
      </c>
      <c r="G104" s="2" t="s">
        <v>514</v>
      </c>
      <c r="H104" s="2" t="s">
        <v>542</v>
      </c>
      <c r="I104" s="2" t="b">
        <v>1</v>
      </c>
      <c r="J104" s="2" t="b">
        <v>1</v>
      </c>
      <c r="K104" s="2" t="b">
        <v>0</v>
      </c>
      <c r="L104" s="2" t="b">
        <v>1</v>
      </c>
      <c r="M104" s="2" t="b">
        <v>1</v>
      </c>
      <c r="N104" s="2" t="b">
        <v>0</v>
      </c>
      <c r="O104" s="2">
        <v>4</v>
      </c>
    </row>
    <row r="105" spans="1:15" x14ac:dyDescent="0.2">
      <c r="A105" s="2" t="s">
        <v>232</v>
      </c>
      <c r="B105" s="2" t="s">
        <v>233</v>
      </c>
      <c r="C105" s="4">
        <v>17.924115040615959</v>
      </c>
      <c r="D105" s="4">
        <v>17.171977439074769</v>
      </c>
      <c r="E105" s="4">
        <v>17.210944750610871</v>
      </c>
      <c r="F105" s="4">
        <v>17.735135025753621</v>
      </c>
      <c r="G105" s="2" t="s">
        <v>504</v>
      </c>
      <c r="H105" s="2" t="s">
        <v>542</v>
      </c>
      <c r="I105" s="2" t="b">
        <v>1</v>
      </c>
      <c r="J105" s="2" t="b">
        <v>0</v>
      </c>
      <c r="K105" s="2" t="b">
        <v>0</v>
      </c>
      <c r="L105" s="2" t="b">
        <v>1</v>
      </c>
      <c r="M105" s="2" t="b">
        <v>0</v>
      </c>
      <c r="N105" s="2" t="b">
        <v>0</v>
      </c>
      <c r="O105" s="2">
        <v>2</v>
      </c>
    </row>
    <row r="106" spans="1:15" x14ac:dyDescent="0.2">
      <c r="A106" s="2" t="s">
        <v>1221</v>
      </c>
      <c r="B106" s="2" t="s">
        <v>1222</v>
      </c>
      <c r="C106" s="4">
        <v>16.52931978772645</v>
      </c>
      <c r="D106" s="4">
        <v>16.981297291397059</v>
      </c>
      <c r="E106" s="4">
        <v>16.516850910623219</v>
      </c>
      <c r="F106" s="4">
        <v>15.57502323928243</v>
      </c>
      <c r="G106" s="2" t="s">
        <v>505</v>
      </c>
      <c r="H106" s="2" t="s">
        <v>542</v>
      </c>
      <c r="I106" s="2" t="b">
        <v>0</v>
      </c>
      <c r="J106" s="2" t="b">
        <v>1</v>
      </c>
      <c r="K106" s="2" t="b">
        <v>0</v>
      </c>
      <c r="L106" s="2" t="b">
        <v>0</v>
      </c>
      <c r="M106" s="2" t="b">
        <v>0</v>
      </c>
      <c r="N106" s="2" t="b">
        <v>0</v>
      </c>
      <c r="O106" s="2">
        <v>1</v>
      </c>
    </row>
    <row r="107" spans="1:15" x14ac:dyDescent="0.2">
      <c r="A107" s="2" t="s">
        <v>826</v>
      </c>
      <c r="B107" s="2" t="s">
        <v>827</v>
      </c>
      <c r="C107" s="4">
        <v>17.196525122577029</v>
      </c>
      <c r="D107" s="4">
        <v>18.477484203802931</v>
      </c>
      <c r="E107" s="4">
        <v>18.54923746010731</v>
      </c>
      <c r="F107" s="4">
        <v>15.05618286348259</v>
      </c>
      <c r="G107" s="2" t="s">
        <v>823</v>
      </c>
      <c r="H107" s="2" t="s">
        <v>542</v>
      </c>
      <c r="I107" s="2" t="b">
        <v>0</v>
      </c>
      <c r="J107" s="2" t="b">
        <v>1</v>
      </c>
      <c r="K107" s="2" t="b">
        <v>0</v>
      </c>
      <c r="L107" s="2" t="b">
        <v>0</v>
      </c>
      <c r="M107" s="2" t="b">
        <v>0</v>
      </c>
      <c r="N107" s="2" t="b">
        <v>1</v>
      </c>
      <c r="O107" s="2">
        <v>2</v>
      </c>
    </row>
    <row r="108" spans="1:15" x14ac:dyDescent="0.2">
      <c r="A108" s="2" t="s">
        <v>769</v>
      </c>
      <c r="B108" s="2" t="s">
        <v>770</v>
      </c>
      <c r="C108" s="4">
        <v>20.81229859208571</v>
      </c>
      <c r="D108" s="4">
        <v>20.87674754810017</v>
      </c>
      <c r="E108" s="4">
        <v>21.035307921353009</v>
      </c>
      <c r="F108" s="4">
        <v>20.355855717450961</v>
      </c>
      <c r="G108" s="2" t="s">
        <v>506</v>
      </c>
      <c r="H108" s="2" t="s">
        <v>542</v>
      </c>
      <c r="I108" s="2" t="b">
        <v>0</v>
      </c>
      <c r="J108" s="2" t="b">
        <v>0</v>
      </c>
      <c r="K108" s="2" t="b">
        <v>0</v>
      </c>
      <c r="L108" s="2" t="b">
        <v>0</v>
      </c>
      <c r="M108" s="2" t="b">
        <v>0</v>
      </c>
      <c r="N108" s="2" t="b">
        <v>1</v>
      </c>
      <c r="O108" s="2">
        <v>1</v>
      </c>
    </row>
    <row r="109" spans="1:15" x14ac:dyDescent="0.2">
      <c r="A109" s="2" t="s">
        <v>1223</v>
      </c>
      <c r="B109" s="2" t="s">
        <v>1224</v>
      </c>
      <c r="C109" s="4">
        <v>18.051338892316949</v>
      </c>
      <c r="D109" s="4">
        <v>18.106595332257079</v>
      </c>
      <c r="E109" s="4">
        <v>18.243741625636758</v>
      </c>
      <c r="F109" s="4">
        <v>17.4927175419642</v>
      </c>
      <c r="G109" s="2" t="s">
        <v>823</v>
      </c>
      <c r="H109" s="2" t="s">
        <v>542</v>
      </c>
      <c r="I109" s="2" t="b">
        <v>0</v>
      </c>
      <c r="J109" s="2" t="b">
        <v>1</v>
      </c>
      <c r="K109" s="2" t="b">
        <v>0</v>
      </c>
      <c r="L109" s="2" t="b">
        <v>0</v>
      </c>
      <c r="M109" s="2" t="b">
        <v>0</v>
      </c>
      <c r="N109" s="2" t="b">
        <v>1</v>
      </c>
      <c r="O109" s="2">
        <v>2</v>
      </c>
    </row>
    <row r="110" spans="1:15" x14ac:dyDescent="0.2">
      <c r="A110" s="2" t="s">
        <v>1225</v>
      </c>
      <c r="B110" s="2" t="s">
        <v>1226</v>
      </c>
      <c r="C110" s="4">
        <v>15.56124506830092</v>
      </c>
      <c r="D110" s="4">
        <v>14.96887301924157</v>
      </c>
      <c r="E110" s="4">
        <v>13.773212495105771</v>
      </c>
      <c r="F110" s="4">
        <v>13.42638675684139</v>
      </c>
      <c r="G110" s="2" t="s">
        <v>504</v>
      </c>
      <c r="H110" s="2" t="s">
        <v>542</v>
      </c>
      <c r="I110" s="2" t="b">
        <v>0</v>
      </c>
      <c r="J110" s="2" t="b">
        <v>0</v>
      </c>
      <c r="K110" s="2" t="b">
        <v>0</v>
      </c>
      <c r="L110" s="2" t="b">
        <v>0</v>
      </c>
      <c r="M110" s="2" t="b">
        <v>1</v>
      </c>
      <c r="N110" s="2" t="b">
        <v>0</v>
      </c>
      <c r="O110" s="2">
        <v>1</v>
      </c>
    </row>
    <row r="111" spans="1:15" x14ac:dyDescent="0.2">
      <c r="A111" s="2" t="s">
        <v>366</v>
      </c>
      <c r="B111" s="2" t="s">
        <v>367</v>
      </c>
      <c r="C111" s="4">
        <v>18.17053836888109</v>
      </c>
      <c r="D111" s="4">
        <v>19.136505099253029</v>
      </c>
      <c r="E111" s="4">
        <v>19.188481068543801</v>
      </c>
      <c r="F111" s="4">
        <v>18.894032427157139</v>
      </c>
      <c r="G111" s="2" t="s">
        <v>514</v>
      </c>
      <c r="H111" s="2" t="s">
        <v>542</v>
      </c>
      <c r="I111" s="2" t="b">
        <v>1</v>
      </c>
      <c r="J111" s="2" t="b">
        <v>0</v>
      </c>
      <c r="K111" s="2" t="b">
        <v>0</v>
      </c>
      <c r="L111" s="2" t="b">
        <v>1</v>
      </c>
      <c r="M111" s="2" t="b">
        <v>1</v>
      </c>
      <c r="N111" s="2" t="b">
        <v>0</v>
      </c>
      <c r="O111" s="2">
        <v>3</v>
      </c>
    </row>
    <row r="112" spans="1:15" x14ac:dyDescent="0.2">
      <c r="A112" s="2" t="s">
        <v>1095</v>
      </c>
      <c r="B112" s="2" t="s">
        <v>1096</v>
      </c>
      <c r="C112" s="4">
        <v>17.767013679972671</v>
      </c>
      <c r="D112" s="4">
        <v>17.749410074292999</v>
      </c>
      <c r="E112" s="4">
        <v>17.12244580011858</v>
      </c>
      <c r="F112" s="4">
        <v>17.773145724280759</v>
      </c>
      <c r="G112" s="2" t="s">
        <v>942</v>
      </c>
      <c r="H112" s="2" t="s">
        <v>542</v>
      </c>
      <c r="I112" s="2" t="b">
        <v>0</v>
      </c>
      <c r="J112" s="2" t="b">
        <v>0</v>
      </c>
      <c r="K112" s="2" t="b">
        <v>1</v>
      </c>
      <c r="L112" s="2" t="b">
        <v>1</v>
      </c>
      <c r="M112" s="2" t="b">
        <v>0</v>
      </c>
      <c r="N112" s="2" t="b">
        <v>1</v>
      </c>
      <c r="O112" s="2">
        <v>3</v>
      </c>
    </row>
    <row r="113" spans="1:15" x14ac:dyDescent="0.2">
      <c r="A113" s="2" t="s">
        <v>294</v>
      </c>
      <c r="B113" s="2" t="s">
        <v>295</v>
      </c>
      <c r="C113" s="4">
        <v>21.212978567044232</v>
      </c>
      <c r="D113" s="4">
        <v>22.113499968253461</v>
      </c>
      <c r="E113" s="4">
        <v>22.05922223468307</v>
      </c>
      <c r="F113" s="4">
        <v>22.626985630865718</v>
      </c>
      <c r="G113" s="2" t="s">
        <v>514</v>
      </c>
      <c r="H113" s="2" t="s">
        <v>542</v>
      </c>
      <c r="I113" s="2" t="b">
        <v>1</v>
      </c>
      <c r="J113" s="2" t="b">
        <v>0</v>
      </c>
      <c r="K113" s="2" t="b">
        <v>0</v>
      </c>
      <c r="L113" s="2" t="b">
        <v>1</v>
      </c>
      <c r="M113" s="2" t="b">
        <v>1</v>
      </c>
      <c r="N113" s="2" t="b">
        <v>0</v>
      </c>
      <c r="O113" s="2">
        <v>3</v>
      </c>
    </row>
    <row r="114" spans="1:15" x14ac:dyDescent="0.2">
      <c r="A114" s="2" t="s">
        <v>1227</v>
      </c>
      <c r="B114" s="2" t="s">
        <v>1228</v>
      </c>
      <c r="C114" s="4">
        <v>15.09771570464757</v>
      </c>
      <c r="D114" s="4">
        <v>15.276146803962719</v>
      </c>
      <c r="E114" s="4">
        <v>13.569162565156439</v>
      </c>
      <c r="F114" s="4">
        <v>13.51709103800844</v>
      </c>
      <c r="G114" s="2" t="s">
        <v>505</v>
      </c>
      <c r="H114" s="2" t="s">
        <v>542</v>
      </c>
      <c r="I114" s="2" t="b">
        <v>0</v>
      </c>
      <c r="J114" s="2" t="b">
        <v>1</v>
      </c>
      <c r="K114" s="2" t="b">
        <v>0</v>
      </c>
      <c r="L114" s="2" t="b">
        <v>0</v>
      </c>
      <c r="M114" s="2" t="b">
        <v>0</v>
      </c>
      <c r="N114" s="2" t="b">
        <v>0</v>
      </c>
      <c r="O114" s="2">
        <v>1</v>
      </c>
    </row>
    <row r="115" spans="1:15" x14ac:dyDescent="0.2">
      <c r="A115" s="2" t="s">
        <v>771</v>
      </c>
      <c r="B115" s="2" t="s">
        <v>772</v>
      </c>
      <c r="C115" s="4">
        <v>17.381744863528251</v>
      </c>
      <c r="D115" s="4">
        <v>17.66607090339841</v>
      </c>
      <c r="E115" s="4">
        <v>18.311223562027699</v>
      </c>
      <c r="F115" s="4">
        <v>14.483834905964761</v>
      </c>
      <c r="G115" s="2" t="s">
        <v>823</v>
      </c>
      <c r="H115" s="2" t="s">
        <v>542</v>
      </c>
      <c r="I115" s="2" t="b">
        <v>0</v>
      </c>
      <c r="J115" s="2" t="b">
        <v>1</v>
      </c>
      <c r="K115" s="2" t="b">
        <v>0</v>
      </c>
      <c r="L115" s="2" t="b">
        <v>0</v>
      </c>
      <c r="M115" s="2" t="b">
        <v>0</v>
      </c>
      <c r="N115" s="2" t="b">
        <v>1</v>
      </c>
      <c r="O115" s="2">
        <v>2</v>
      </c>
    </row>
    <row r="116" spans="1:15" x14ac:dyDescent="0.2">
      <c r="A116" s="2" t="s">
        <v>828</v>
      </c>
      <c r="B116" s="2" t="s">
        <v>829</v>
      </c>
      <c r="C116" s="4">
        <v>16.47978080681526</v>
      </c>
      <c r="D116" s="4">
        <v>18.00332591552683</v>
      </c>
      <c r="E116" s="4">
        <v>17.916890823304119</v>
      </c>
      <c r="F116" s="4">
        <v>14.95389117392544</v>
      </c>
      <c r="G116" s="2" t="s">
        <v>505</v>
      </c>
      <c r="H116" s="2" t="s">
        <v>542</v>
      </c>
      <c r="I116" s="2" t="b">
        <v>0</v>
      </c>
      <c r="J116" s="2" t="b">
        <v>1</v>
      </c>
      <c r="K116" s="2" t="b">
        <v>0</v>
      </c>
      <c r="L116" s="2" t="b">
        <v>0</v>
      </c>
      <c r="M116" s="2" t="b">
        <v>0</v>
      </c>
      <c r="N116" s="2" t="b">
        <v>0</v>
      </c>
      <c r="O116" s="2">
        <v>1</v>
      </c>
    </row>
    <row r="117" spans="1:15" x14ac:dyDescent="0.2">
      <c r="A117" s="2" t="s">
        <v>438</v>
      </c>
      <c r="B117" s="2" t="s">
        <v>439</v>
      </c>
      <c r="C117" s="4">
        <v>24.455212451171249</v>
      </c>
      <c r="D117" s="4">
        <v>26.600693790182611</v>
      </c>
      <c r="E117" s="4">
        <v>27.439772545706241</v>
      </c>
      <c r="F117" s="4">
        <v>28.285850405791951</v>
      </c>
      <c r="G117" s="2" t="s">
        <v>514</v>
      </c>
      <c r="H117" s="2" t="s">
        <v>542</v>
      </c>
      <c r="I117" s="2" t="b">
        <v>1</v>
      </c>
      <c r="J117" s="2" t="b">
        <v>1</v>
      </c>
      <c r="K117" s="2" t="b">
        <v>0</v>
      </c>
      <c r="L117" s="2" t="b">
        <v>1</v>
      </c>
      <c r="M117" s="2" t="b">
        <v>1</v>
      </c>
      <c r="N117" s="2" t="b">
        <v>0</v>
      </c>
      <c r="O117" s="2">
        <v>4</v>
      </c>
    </row>
    <row r="118" spans="1:15" x14ac:dyDescent="0.2">
      <c r="A118" s="2" t="s">
        <v>555</v>
      </c>
      <c r="B118" s="2" t="s">
        <v>556</v>
      </c>
      <c r="C118" s="4">
        <v>20.335344627859641</v>
      </c>
      <c r="D118" s="4">
        <v>20.285973833009589</v>
      </c>
      <c r="E118" s="4">
        <v>20.525872845390261</v>
      </c>
      <c r="F118" s="4">
        <v>20.871842366978829</v>
      </c>
      <c r="G118" s="2" t="s">
        <v>507</v>
      </c>
      <c r="H118" s="2" t="s">
        <v>542</v>
      </c>
      <c r="I118" s="2" t="b">
        <v>0</v>
      </c>
      <c r="J118" s="2" t="b">
        <v>1</v>
      </c>
      <c r="K118" s="2" t="b">
        <v>0</v>
      </c>
      <c r="L118" s="2" t="b">
        <v>0</v>
      </c>
      <c r="M118" s="2" t="b">
        <v>0</v>
      </c>
      <c r="N118" s="2" t="b">
        <v>0</v>
      </c>
      <c r="O118" s="2">
        <v>1</v>
      </c>
    </row>
    <row r="119" spans="1:15" x14ac:dyDescent="0.2">
      <c r="A119" s="2" t="s">
        <v>1229</v>
      </c>
      <c r="B119" s="2" t="s">
        <v>1230</v>
      </c>
      <c r="C119" s="4">
        <v>25.43491352674862</v>
      </c>
      <c r="D119" s="4">
        <v>25.324244628129549</v>
      </c>
      <c r="E119" s="4">
        <v>25.599117203592922</v>
      </c>
      <c r="F119" s="4">
        <v>25.958101975907461</v>
      </c>
      <c r="G119" s="2" t="s">
        <v>507</v>
      </c>
      <c r="H119" s="2" t="s">
        <v>542</v>
      </c>
      <c r="I119" s="2" t="b">
        <v>0</v>
      </c>
      <c r="J119" s="2" t="b">
        <v>1</v>
      </c>
      <c r="K119" s="2" t="b">
        <v>0</v>
      </c>
      <c r="L119" s="2" t="b">
        <v>0</v>
      </c>
      <c r="M119" s="2" t="b">
        <v>0</v>
      </c>
      <c r="N119" s="2" t="b">
        <v>0</v>
      </c>
      <c r="O119" s="2">
        <v>1</v>
      </c>
    </row>
    <row r="120" spans="1:15" x14ac:dyDescent="0.2">
      <c r="A120" s="2" t="s">
        <v>557</v>
      </c>
      <c r="B120" s="2" t="s">
        <v>558</v>
      </c>
      <c r="C120" s="4">
        <v>23.750107301810761</v>
      </c>
      <c r="D120" s="4">
        <v>23.53013468659239</v>
      </c>
      <c r="E120" s="4">
        <v>23.80509271430267</v>
      </c>
      <c r="F120" s="4">
        <v>24.248139783820111</v>
      </c>
      <c r="G120" s="2" t="s">
        <v>507</v>
      </c>
      <c r="H120" s="2" t="s">
        <v>542</v>
      </c>
      <c r="I120" s="2" t="b">
        <v>0</v>
      </c>
      <c r="J120" s="2" t="b">
        <v>1</v>
      </c>
      <c r="K120" s="2" t="b">
        <v>0</v>
      </c>
      <c r="L120" s="2" t="b">
        <v>0</v>
      </c>
      <c r="M120" s="2" t="b">
        <v>0</v>
      </c>
      <c r="N120" s="2" t="b">
        <v>0</v>
      </c>
      <c r="O120" s="2">
        <v>1</v>
      </c>
    </row>
    <row r="121" spans="1:15" x14ac:dyDescent="0.2">
      <c r="A121" s="2" t="s">
        <v>1231</v>
      </c>
      <c r="B121" s="2" t="s">
        <v>1232</v>
      </c>
      <c r="C121" s="4">
        <v>12.848916926838241</v>
      </c>
      <c r="D121" s="4">
        <v>14.136006819764001</v>
      </c>
      <c r="E121" s="4">
        <v>15.29954188334963</v>
      </c>
      <c r="F121" s="4">
        <v>15.86546579048405</v>
      </c>
      <c r="G121" s="2" t="s">
        <v>527</v>
      </c>
      <c r="H121" s="2" t="s">
        <v>542</v>
      </c>
      <c r="I121" s="2" t="b">
        <v>0</v>
      </c>
      <c r="J121" s="2" t="b">
        <v>0</v>
      </c>
      <c r="K121" s="2" t="b">
        <v>0</v>
      </c>
      <c r="L121" s="2" t="b">
        <v>1</v>
      </c>
      <c r="M121" s="2" t="b">
        <v>1</v>
      </c>
      <c r="N121" s="2" t="b">
        <v>0</v>
      </c>
      <c r="O121" s="2">
        <v>2</v>
      </c>
    </row>
    <row r="122" spans="1:15" x14ac:dyDescent="0.2">
      <c r="A122" s="2" t="s">
        <v>830</v>
      </c>
      <c r="B122" s="2" t="s">
        <v>831</v>
      </c>
      <c r="C122" s="4">
        <v>17.548028838874519</v>
      </c>
      <c r="D122" s="4">
        <v>19.00487682647551</v>
      </c>
      <c r="E122" s="4">
        <v>18.91124968502524</v>
      </c>
      <c r="F122" s="4">
        <v>16.09190274858214</v>
      </c>
      <c r="G122" s="2" t="s">
        <v>505</v>
      </c>
      <c r="H122" s="2" t="s">
        <v>542</v>
      </c>
      <c r="I122" s="2" t="b">
        <v>0</v>
      </c>
      <c r="J122" s="2" t="b">
        <v>1</v>
      </c>
      <c r="K122" s="2" t="b">
        <v>0</v>
      </c>
      <c r="L122" s="2" t="b">
        <v>0</v>
      </c>
      <c r="M122" s="2" t="b">
        <v>0</v>
      </c>
      <c r="N122" s="2" t="b">
        <v>0</v>
      </c>
      <c r="O122" s="2">
        <v>1</v>
      </c>
    </row>
    <row r="123" spans="1:15" x14ac:dyDescent="0.2">
      <c r="A123" s="2" t="s">
        <v>1233</v>
      </c>
      <c r="B123" s="2" t="s">
        <v>1234</v>
      </c>
      <c r="C123" s="4">
        <v>23.221412777327419</v>
      </c>
      <c r="D123" s="4">
        <v>23.500471988058418</v>
      </c>
      <c r="E123" s="4">
        <v>23.8129989610315</v>
      </c>
      <c r="F123" s="4">
        <v>23.747684347499181</v>
      </c>
      <c r="G123" s="2" t="s">
        <v>506</v>
      </c>
      <c r="H123" s="2" t="s">
        <v>542</v>
      </c>
      <c r="I123" s="2" t="b">
        <v>0</v>
      </c>
      <c r="J123" s="2" t="b">
        <v>0</v>
      </c>
      <c r="K123" s="2" t="b">
        <v>0</v>
      </c>
      <c r="L123" s="2" t="b">
        <v>1</v>
      </c>
      <c r="M123" s="2" t="b">
        <v>0</v>
      </c>
      <c r="N123" s="2" t="b">
        <v>0</v>
      </c>
      <c r="O123" s="2">
        <v>1</v>
      </c>
    </row>
    <row r="124" spans="1:15" x14ac:dyDescent="0.2">
      <c r="A124" s="2" t="s">
        <v>862</v>
      </c>
      <c r="B124" s="2" t="s">
        <v>863</v>
      </c>
      <c r="C124" s="4">
        <v>19.956376169723629</v>
      </c>
      <c r="D124" s="4">
        <v>20.281094169208181</v>
      </c>
      <c r="E124" s="4">
        <v>19.599036998868339</v>
      </c>
      <c r="F124" s="4">
        <v>19.744076768193501</v>
      </c>
      <c r="G124" s="2" t="s">
        <v>505</v>
      </c>
      <c r="H124" s="2" t="s">
        <v>542</v>
      </c>
      <c r="I124" s="2" t="b">
        <v>0</v>
      </c>
      <c r="J124" s="2" t="b">
        <v>0</v>
      </c>
      <c r="K124" s="2" t="b">
        <v>1</v>
      </c>
      <c r="L124" s="2" t="b">
        <v>0</v>
      </c>
      <c r="M124" s="2" t="b">
        <v>0</v>
      </c>
      <c r="N124" s="2" t="b">
        <v>0</v>
      </c>
      <c r="O124" s="2">
        <v>1</v>
      </c>
    </row>
    <row r="125" spans="1:15" x14ac:dyDescent="0.2">
      <c r="A125" s="2" t="s">
        <v>346</v>
      </c>
      <c r="B125" s="2" t="s">
        <v>347</v>
      </c>
      <c r="C125" s="4">
        <v>22.506043995383191</v>
      </c>
      <c r="D125" s="4">
        <v>23.759476854923879</v>
      </c>
      <c r="E125" s="4">
        <v>24.230963731158209</v>
      </c>
      <c r="F125" s="4">
        <v>24.836135795755052</v>
      </c>
      <c r="G125" s="2" t="s">
        <v>514</v>
      </c>
      <c r="H125" s="2" t="s">
        <v>542</v>
      </c>
      <c r="I125" s="2" t="b">
        <v>1</v>
      </c>
      <c r="J125" s="2" t="b">
        <v>1</v>
      </c>
      <c r="K125" s="2" t="b">
        <v>0</v>
      </c>
      <c r="L125" s="2" t="b">
        <v>1</v>
      </c>
      <c r="M125" s="2" t="b">
        <v>1</v>
      </c>
      <c r="N125" s="2" t="b">
        <v>0</v>
      </c>
      <c r="O125" s="2">
        <v>4</v>
      </c>
    </row>
    <row r="126" spans="1:15" x14ac:dyDescent="0.2">
      <c r="A126" s="2" t="s">
        <v>308</v>
      </c>
      <c r="B126" s="2" t="s">
        <v>309</v>
      </c>
      <c r="C126" s="4">
        <v>22.225402023298749</v>
      </c>
      <c r="D126" s="4">
        <v>23.390854883363762</v>
      </c>
      <c r="E126" s="4">
        <v>23.9537750324615</v>
      </c>
      <c r="F126" s="4">
        <v>24.627143932042621</v>
      </c>
      <c r="G126" s="2" t="s">
        <v>514</v>
      </c>
      <c r="H126" s="2" t="s">
        <v>542</v>
      </c>
      <c r="I126" s="2" t="b">
        <v>1</v>
      </c>
      <c r="J126" s="2" t="b">
        <v>1</v>
      </c>
      <c r="K126" s="2" t="b">
        <v>0</v>
      </c>
      <c r="L126" s="2" t="b">
        <v>1</v>
      </c>
      <c r="M126" s="2" t="b">
        <v>1</v>
      </c>
      <c r="N126" s="2" t="b">
        <v>0</v>
      </c>
      <c r="O126" s="2">
        <v>4</v>
      </c>
    </row>
    <row r="127" spans="1:15" x14ac:dyDescent="0.2">
      <c r="A127" s="2" t="s">
        <v>832</v>
      </c>
      <c r="B127" s="2" t="s">
        <v>833</v>
      </c>
      <c r="C127" s="4">
        <v>17.078179842465769</v>
      </c>
      <c r="D127" s="4">
        <v>17.555884502935601</v>
      </c>
      <c r="E127" s="4">
        <v>17.410988126925179</v>
      </c>
      <c r="F127" s="4">
        <v>16.63978619818182</v>
      </c>
      <c r="G127" s="2" t="s">
        <v>505</v>
      </c>
      <c r="H127" s="2" t="s">
        <v>542</v>
      </c>
      <c r="I127" s="2" t="b">
        <v>0</v>
      </c>
      <c r="J127" s="2" t="b">
        <v>1</v>
      </c>
      <c r="K127" s="2" t="b">
        <v>0</v>
      </c>
      <c r="L127" s="2" t="b">
        <v>0</v>
      </c>
      <c r="M127" s="2" t="b">
        <v>0</v>
      </c>
      <c r="N127" s="2" t="b">
        <v>0</v>
      </c>
      <c r="O127" s="2">
        <v>1</v>
      </c>
    </row>
    <row r="128" spans="1:15" x14ac:dyDescent="0.2">
      <c r="A128" s="2" t="s">
        <v>673</v>
      </c>
      <c r="B128" s="2" t="s">
        <v>674</v>
      </c>
      <c r="C128" s="4">
        <v>16.89392464783775</v>
      </c>
      <c r="D128" s="4">
        <v>16.429979339101902</v>
      </c>
      <c r="E128" s="4">
        <v>18.480208744497901</v>
      </c>
      <c r="F128" s="4">
        <v>18.774516781656661</v>
      </c>
      <c r="G128" s="2" t="s">
        <v>507</v>
      </c>
      <c r="H128" s="2" t="s">
        <v>542</v>
      </c>
      <c r="I128" s="2" t="b">
        <v>0</v>
      </c>
      <c r="J128" s="2" t="b">
        <v>1</v>
      </c>
      <c r="K128" s="2" t="b">
        <v>0</v>
      </c>
      <c r="L128" s="2" t="b">
        <v>0</v>
      </c>
      <c r="M128" s="2" t="b">
        <v>0</v>
      </c>
      <c r="N128" s="2" t="b">
        <v>0</v>
      </c>
      <c r="O128" s="2">
        <v>1</v>
      </c>
    </row>
    <row r="129" spans="1:15" x14ac:dyDescent="0.2">
      <c r="A129" s="2" t="s">
        <v>1235</v>
      </c>
      <c r="B129" s="2" t="s">
        <v>1236</v>
      </c>
      <c r="C129" s="4">
        <v>15.40646780294707</v>
      </c>
      <c r="D129" s="4">
        <v>16.02558733277743</v>
      </c>
      <c r="E129" s="4">
        <v>15.53884044649995</v>
      </c>
      <c r="F129" s="4">
        <v>15.247739447724401</v>
      </c>
      <c r="G129" s="2" t="s">
        <v>505</v>
      </c>
      <c r="H129" s="2" t="s">
        <v>542</v>
      </c>
      <c r="I129" s="2" t="b">
        <v>1</v>
      </c>
      <c r="J129" s="2" t="b">
        <v>1</v>
      </c>
      <c r="K129" s="2" t="b">
        <v>0</v>
      </c>
      <c r="L129" s="2" t="b">
        <v>0</v>
      </c>
      <c r="M129" s="2" t="b">
        <v>0</v>
      </c>
      <c r="N129" s="2" t="b">
        <v>0</v>
      </c>
      <c r="O129" s="2">
        <v>2</v>
      </c>
    </row>
    <row r="130" spans="1:15" x14ac:dyDescent="0.2">
      <c r="A130" s="2" t="s">
        <v>244</v>
      </c>
      <c r="B130" s="2" t="s">
        <v>245</v>
      </c>
      <c r="C130" s="4">
        <v>18.66507112669203</v>
      </c>
      <c r="D130" s="4">
        <v>17.942263390858368</v>
      </c>
      <c r="E130" s="4">
        <v>18.299899380131791</v>
      </c>
      <c r="F130" s="4">
        <v>18.714635830014831</v>
      </c>
      <c r="G130" s="2" t="s">
        <v>508</v>
      </c>
      <c r="H130" s="2" t="s">
        <v>542</v>
      </c>
      <c r="I130" s="2" t="b">
        <v>1</v>
      </c>
      <c r="J130" s="2" t="b">
        <v>1</v>
      </c>
      <c r="K130" s="2" t="b">
        <v>0</v>
      </c>
      <c r="L130" s="2" t="b">
        <v>0</v>
      </c>
      <c r="M130" s="2" t="b">
        <v>0</v>
      </c>
      <c r="N130" s="2" t="b">
        <v>0</v>
      </c>
      <c r="O130" s="2">
        <v>2</v>
      </c>
    </row>
    <row r="131" spans="1:15" x14ac:dyDescent="0.2">
      <c r="A131" s="2" t="s">
        <v>864</v>
      </c>
      <c r="B131" s="2" t="s">
        <v>865</v>
      </c>
      <c r="C131" s="4">
        <v>15.47128362942548</v>
      </c>
      <c r="D131" s="4">
        <v>13.903667904665699</v>
      </c>
      <c r="E131" s="4">
        <v>13.63659854861459</v>
      </c>
      <c r="F131" s="4">
        <v>13.73988155664013</v>
      </c>
      <c r="G131" s="2" t="s">
        <v>504</v>
      </c>
      <c r="H131" s="2" t="s">
        <v>542</v>
      </c>
      <c r="I131" s="2" t="b">
        <v>0</v>
      </c>
      <c r="J131" s="2" t="b">
        <v>0</v>
      </c>
      <c r="K131" s="2" t="b">
        <v>0</v>
      </c>
      <c r="L131" s="2" t="b">
        <v>1</v>
      </c>
      <c r="M131" s="2" t="b">
        <v>1</v>
      </c>
      <c r="N131" s="2" t="b">
        <v>0</v>
      </c>
      <c r="O131" s="2">
        <v>2</v>
      </c>
    </row>
    <row r="132" spans="1:15" x14ac:dyDescent="0.2">
      <c r="A132" s="2" t="s">
        <v>773</v>
      </c>
      <c r="B132" s="2" t="s">
        <v>774</v>
      </c>
      <c r="C132" s="4">
        <v>16.16776420679226</v>
      </c>
      <c r="D132" s="4">
        <v>17.31352862073792</v>
      </c>
      <c r="E132" s="4">
        <v>17.321721908851</v>
      </c>
      <c r="F132" s="4">
        <v>14.168359411751791</v>
      </c>
      <c r="G132" s="2" t="s">
        <v>823</v>
      </c>
      <c r="H132" s="2" t="s">
        <v>542</v>
      </c>
      <c r="I132" s="2" t="b">
        <v>0</v>
      </c>
      <c r="J132" s="2" t="b">
        <v>1</v>
      </c>
      <c r="K132" s="2" t="b">
        <v>0</v>
      </c>
      <c r="L132" s="2" t="b">
        <v>0</v>
      </c>
      <c r="M132" s="2" t="b">
        <v>0</v>
      </c>
      <c r="N132" s="2" t="b">
        <v>1</v>
      </c>
      <c r="O132" s="2">
        <v>2</v>
      </c>
    </row>
    <row r="133" spans="1:15" x14ac:dyDescent="0.2">
      <c r="A133" s="2" t="s">
        <v>1237</v>
      </c>
      <c r="B133" s="2" t="s">
        <v>1238</v>
      </c>
      <c r="C133" s="4">
        <v>20.045557825008149</v>
      </c>
      <c r="D133" s="4">
        <v>19.464126630649051</v>
      </c>
      <c r="E133" s="4">
        <v>19.745217845545351</v>
      </c>
      <c r="F133" s="4">
        <v>19.54739701160717</v>
      </c>
      <c r="G133" s="2" t="s">
        <v>504</v>
      </c>
      <c r="H133" s="2" t="s">
        <v>542</v>
      </c>
      <c r="I133" s="2" t="b">
        <v>1</v>
      </c>
      <c r="J133" s="2" t="b">
        <v>0</v>
      </c>
      <c r="K133" s="2" t="b">
        <v>0</v>
      </c>
      <c r="L133" s="2" t="b">
        <v>0</v>
      </c>
      <c r="M133" s="2" t="b">
        <v>0</v>
      </c>
      <c r="N133" s="2" t="b">
        <v>0</v>
      </c>
      <c r="O133" s="2">
        <v>1</v>
      </c>
    </row>
    <row r="134" spans="1:15" x14ac:dyDescent="0.2">
      <c r="A134" s="2" t="s">
        <v>559</v>
      </c>
      <c r="B134" s="2" t="s">
        <v>560</v>
      </c>
      <c r="C134" s="4">
        <v>17.640821707877009</v>
      </c>
      <c r="D134" s="4">
        <v>17.999745870180799</v>
      </c>
      <c r="E134" s="4">
        <v>18.08315530135188</v>
      </c>
      <c r="F134" s="4">
        <v>18.37304637721034</v>
      </c>
      <c r="G134" s="2" t="s">
        <v>507</v>
      </c>
      <c r="H134" s="2" t="s">
        <v>542</v>
      </c>
      <c r="I134" s="2" t="b">
        <v>0</v>
      </c>
      <c r="J134" s="2" t="b">
        <v>0</v>
      </c>
      <c r="K134" s="2" t="b">
        <v>0</v>
      </c>
      <c r="L134" s="2" t="b">
        <v>0</v>
      </c>
      <c r="M134" s="2" t="b">
        <v>1</v>
      </c>
      <c r="N134" s="2" t="b">
        <v>0</v>
      </c>
      <c r="O134" s="2">
        <v>1</v>
      </c>
    </row>
    <row r="135" spans="1:15" x14ac:dyDescent="0.2">
      <c r="A135" s="2" t="s">
        <v>350</v>
      </c>
      <c r="B135" s="2" t="s">
        <v>351</v>
      </c>
      <c r="C135" s="4">
        <v>22.648828135931129</v>
      </c>
      <c r="D135" s="4">
        <v>23.706498306425729</v>
      </c>
      <c r="E135" s="4">
        <v>22.96090856628912</v>
      </c>
      <c r="F135" s="4">
        <v>23.23915816945269</v>
      </c>
      <c r="G135" s="2" t="s">
        <v>505</v>
      </c>
      <c r="H135" s="2" t="s">
        <v>542</v>
      </c>
      <c r="I135" s="2" t="b">
        <v>1</v>
      </c>
      <c r="J135" s="2" t="b">
        <v>0</v>
      </c>
      <c r="K135" s="2" t="b">
        <v>1</v>
      </c>
      <c r="L135" s="2" t="b">
        <v>0</v>
      </c>
      <c r="M135" s="2" t="b">
        <v>0</v>
      </c>
      <c r="N135" s="2" t="b">
        <v>0</v>
      </c>
      <c r="O135" s="2">
        <v>2</v>
      </c>
    </row>
    <row r="136" spans="1:15" x14ac:dyDescent="0.2">
      <c r="A136" s="2" t="s">
        <v>932</v>
      </c>
      <c r="B136" s="2" t="s">
        <v>933</v>
      </c>
      <c r="C136" s="4">
        <v>20.244514079080751</v>
      </c>
      <c r="D136" s="4">
        <v>19.975086129133611</v>
      </c>
      <c r="E136" s="4">
        <v>19.610615107934439</v>
      </c>
      <c r="F136" s="4">
        <v>20.065707892307369</v>
      </c>
      <c r="G136" s="2" t="s">
        <v>504</v>
      </c>
      <c r="H136" s="2" t="s">
        <v>542</v>
      </c>
      <c r="I136" s="2" t="b">
        <v>0</v>
      </c>
      <c r="J136" s="2" t="b">
        <v>0</v>
      </c>
      <c r="K136" s="2" t="b">
        <v>0</v>
      </c>
      <c r="L136" s="2" t="b">
        <v>1</v>
      </c>
      <c r="M136" s="2" t="b">
        <v>0</v>
      </c>
      <c r="N136" s="2" t="b">
        <v>0</v>
      </c>
      <c r="O136" s="2">
        <v>1</v>
      </c>
    </row>
    <row r="137" spans="1:15" x14ac:dyDescent="0.2">
      <c r="A137" s="2" t="s">
        <v>1239</v>
      </c>
      <c r="B137" s="2" t="s">
        <v>1240</v>
      </c>
      <c r="C137" s="4">
        <v>17.331053904380848</v>
      </c>
      <c r="D137" s="4">
        <v>17.66183957511868</v>
      </c>
      <c r="E137" s="4">
        <v>17.493521429517401</v>
      </c>
      <c r="F137" s="4">
        <v>16.980392673895992</v>
      </c>
      <c r="G137" s="2" t="s">
        <v>505</v>
      </c>
      <c r="H137" s="2" t="s">
        <v>542</v>
      </c>
      <c r="I137" s="2" t="b">
        <v>0</v>
      </c>
      <c r="J137" s="2" t="b">
        <v>1</v>
      </c>
      <c r="K137" s="2" t="b">
        <v>0</v>
      </c>
      <c r="L137" s="2" t="b">
        <v>0</v>
      </c>
      <c r="M137" s="2" t="b">
        <v>0</v>
      </c>
      <c r="N137" s="2" t="b">
        <v>0</v>
      </c>
      <c r="O137" s="2">
        <v>1</v>
      </c>
    </row>
    <row r="138" spans="1:15" x14ac:dyDescent="0.2">
      <c r="A138" s="2" t="s">
        <v>1243</v>
      </c>
      <c r="B138" s="2" t="s">
        <v>1244</v>
      </c>
      <c r="C138" s="4">
        <v>19.908298174452248</v>
      </c>
      <c r="D138" s="4">
        <v>19.643115826597281</v>
      </c>
      <c r="E138" s="4">
        <v>19.835688400034229</v>
      </c>
      <c r="F138" s="4">
        <v>20.3025230206812</v>
      </c>
      <c r="G138" s="2" t="s">
        <v>507</v>
      </c>
      <c r="H138" s="2" t="s">
        <v>542</v>
      </c>
      <c r="I138" s="2" t="b">
        <v>0</v>
      </c>
      <c r="J138" s="2" t="b">
        <v>1</v>
      </c>
      <c r="K138" s="2" t="b">
        <v>0</v>
      </c>
      <c r="L138" s="2" t="b">
        <v>0</v>
      </c>
      <c r="M138" s="2" t="b">
        <v>0</v>
      </c>
      <c r="N138" s="2" t="b">
        <v>0</v>
      </c>
      <c r="O138" s="2">
        <v>1</v>
      </c>
    </row>
    <row r="139" spans="1:15" x14ac:dyDescent="0.2">
      <c r="A139" s="2" t="s">
        <v>168</v>
      </c>
      <c r="B139" s="2" t="s">
        <v>169</v>
      </c>
      <c r="C139" s="4">
        <v>17.668861394961912</v>
      </c>
      <c r="D139" s="4">
        <v>17.140699887332701</v>
      </c>
      <c r="E139" s="4">
        <v>17.167705886367091</v>
      </c>
      <c r="F139" s="4">
        <v>17.79318803237669</v>
      </c>
      <c r="G139" s="2" t="s">
        <v>507</v>
      </c>
      <c r="H139" s="2" t="s">
        <v>542</v>
      </c>
      <c r="I139" s="2" t="b">
        <v>0</v>
      </c>
      <c r="J139" s="2" t="b">
        <v>1</v>
      </c>
      <c r="K139" s="2" t="b">
        <v>0</v>
      </c>
      <c r="L139" s="2" t="b">
        <v>0</v>
      </c>
      <c r="M139" s="2" t="b">
        <v>0</v>
      </c>
      <c r="N139" s="2" t="b">
        <v>1</v>
      </c>
      <c r="O139" s="2">
        <v>2</v>
      </c>
    </row>
    <row r="140" spans="1:15" x14ac:dyDescent="0.2">
      <c r="A140" s="2" t="s">
        <v>1245</v>
      </c>
      <c r="B140" s="2" t="s">
        <v>1246</v>
      </c>
      <c r="C140" s="4">
        <v>19.334193286197021</v>
      </c>
      <c r="D140" s="4">
        <v>18.881482950317231</v>
      </c>
      <c r="E140" s="4">
        <v>18.698432288778669</v>
      </c>
      <c r="F140" s="4">
        <v>18.82667068452578</v>
      </c>
      <c r="G140" s="2" t="s">
        <v>504</v>
      </c>
      <c r="H140" s="2" t="s">
        <v>542</v>
      </c>
      <c r="I140" s="2" t="b">
        <v>0</v>
      </c>
      <c r="J140" s="2" t="b">
        <v>0</v>
      </c>
      <c r="K140" s="2" t="b">
        <v>0</v>
      </c>
      <c r="L140" s="2" t="b">
        <v>1</v>
      </c>
      <c r="M140" s="2" t="b">
        <v>0</v>
      </c>
      <c r="N140" s="2" t="b">
        <v>0</v>
      </c>
      <c r="O140" s="2">
        <v>1</v>
      </c>
    </row>
    <row r="141" spans="1:15" x14ac:dyDescent="0.2">
      <c r="A141" s="2" t="s">
        <v>561</v>
      </c>
      <c r="B141" s="2" t="s">
        <v>562</v>
      </c>
      <c r="C141" s="4">
        <v>21.462899341705871</v>
      </c>
      <c r="D141" s="4">
        <v>20.79090078898821</v>
      </c>
      <c r="E141" s="4">
        <v>21.225169370248839</v>
      </c>
      <c r="F141" s="4">
        <v>21.62551939323415</v>
      </c>
      <c r="G141" s="2" t="s">
        <v>508</v>
      </c>
      <c r="H141" s="2" t="s">
        <v>542</v>
      </c>
      <c r="I141" s="2" t="b">
        <v>1</v>
      </c>
      <c r="J141" s="2" t="b">
        <v>1</v>
      </c>
      <c r="K141" s="2" t="b">
        <v>0</v>
      </c>
      <c r="L141" s="2" t="b">
        <v>0</v>
      </c>
      <c r="M141" s="2" t="b">
        <v>0</v>
      </c>
      <c r="N141" s="2" t="b">
        <v>0</v>
      </c>
      <c r="O141" s="2">
        <v>2</v>
      </c>
    </row>
    <row r="142" spans="1:15" x14ac:dyDescent="0.2">
      <c r="A142" s="2" t="s">
        <v>1247</v>
      </c>
      <c r="B142" s="2" t="s">
        <v>1248</v>
      </c>
      <c r="C142" s="4">
        <v>18.98494404705993</v>
      </c>
      <c r="D142" s="4">
        <v>18.36416291943689</v>
      </c>
      <c r="E142" s="4">
        <v>18.72272849758728</v>
      </c>
      <c r="F142" s="4">
        <v>18.518610133559729</v>
      </c>
      <c r="G142" s="2" t="s">
        <v>504</v>
      </c>
      <c r="H142" s="2" t="s">
        <v>542</v>
      </c>
      <c r="I142" s="2" t="b">
        <v>1</v>
      </c>
      <c r="J142" s="2" t="b">
        <v>0</v>
      </c>
      <c r="K142" s="2" t="b">
        <v>0</v>
      </c>
      <c r="L142" s="2" t="b">
        <v>0</v>
      </c>
      <c r="M142" s="2" t="b">
        <v>0</v>
      </c>
      <c r="N142" s="2" t="b">
        <v>0</v>
      </c>
      <c r="O142" s="2">
        <v>1</v>
      </c>
    </row>
    <row r="143" spans="1:15" x14ac:dyDescent="0.2">
      <c r="A143" s="2" t="s">
        <v>955</v>
      </c>
      <c r="B143" s="2" t="s">
        <v>956</v>
      </c>
      <c r="C143" s="4">
        <v>15.60292796719432</v>
      </c>
      <c r="D143" s="4">
        <v>16.766535485927339</v>
      </c>
      <c r="E143" s="4">
        <v>16.62308651827151</v>
      </c>
      <c r="F143" s="4">
        <v>14.530476200593251</v>
      </c>
      <c r="G143" s="2" t="s">
        <v>505</v>
      </c>
      <c r="H143" s="2" t="s">
        <v>542</v>
      </c>
      <c r="I143" s="2" t="b">
        <v>0</v>
      </c>
      <c r="J143" s="2" t="b">
        <v>1</v>
      </c>
      <c r="K143" s="2" t="b">
        <v>0</v>
      </c>
      <c r="L143" s="2" t="b">
        <v>0</v>
      </c>
      <c r="M143" s="2" t="b">
        <v>0</v>
      </c>
      <c r="N143" s="2" t="b">
        <v>0</v>
      </c>
      <c r="O143" s="2">
        <v>1</v>
      </c>
    </row>
    <row r="144" spans="1:15" x14ac:dyDescent="0.2">
      <c r="A144" s="2" t="s">
        <v>563</v>
      </c>
      <c r="B144" s="2" t="s">
        <v>564</v>
      </c>
      <c r="C144" s="4">
        <v>22.26878237518434</v>
      </c>
      <c r="D144" s="4">
        <v>22.44173269112958</v>
      </c>
      <c r="E144" s="4">
        <v>22.822271626433722</v>
      </c>
      <c r="F144" s="4">
        <v>22.981923972281859</v>
      </c>
      <c r="G144" s="2" t="s">
        <v>507</v>
      </c>
      <c r="H144" s="2" t="s">
        <v>542</v>
      </c>
      <c r="I144" s="2" t="b">
        <v>0</v>
      </c>
      <c r="J144" s="2" t="b">
        <v>0</v>
      </c>
      <c r="K144" s="2" t="b">
        <v>0</v>
      </c>
      <c r="L144" s="2" t="b">
        <v>0</v>
      </c>
      <c r="M144" s="2" t="b">
        <v>1</v>
      </c>
      <c r="N144" s="2" t="b">
        <v>0</v>
      </c>
      <c r="O144" s="2">
        <v>1</v>
      </c>
    </row>
    <row r="145" spans="1:15" x14ac:dyDescent="0.2">
      <c r="A145" s="2" t="s">
        <v>866</v>
      </c>
      <c r="B145" s="2" t="s">
        <v>867</v>
      </c>
      <c r="C145" s="4">
        <v>18.686094237918681</v>
      </c>
      <c r="D145" s="4">
        <v>19.057637720840852</v>
      </c>
      <c r="E145" s="4">
        <v>18.35860132080127</v>
      </c>
      <c r="F145" s="4">
        <v>17.88583586475858</v>
      </c>
      <c r="G145" s="2" t="s">
        <v>512</v>
      </c>
      <c r="H145" s="2" t="s">
        <v>542</v>
      </c>
      <c r="I145" s="2" t="b">
        <v>0</v>
      </c>
      <c r="J145" s="2" t="b">
        <v>1</v>
      </c>
      <c r="K145" s="2" t="b">
        <v>0</v>
      </c>
      <c r="L145" s="2" t="b">
        <v>0</v>
      </c>
      <c r="M145" s="2" t="b">
        <v>1</v>
      </c>
      <c r="N145" s="2" t="b">
        <v>0</v>
      </c>
      <c r="O145" s="2">
        <v>2</v>
      </c>
    </row>
    <row r="146" spans="1:15" x14ac:dyDescent="0.2">
      <c r="A146" s="2" t="s">
        <v>1015</v>
      </c>
      <c r="B146" s="2" t="s">
        <v>1016</v>
      </c>
      <c r="C146" s="4">
        <v>19.105446086913879</v>
      </c>
      <c r="D146" s="4">
        <v>19.093667355379949</v>
      </c>
      <c r="E146" s="4">
        <v>18.477447193888821</v>
      </c>
      <c r="F146" s="4">
        <v>18.369305045817931</v>
      </c>
      <c r="G146" s="2" t="s">
        <v>512</v>
      </c>
      <c r="H146" s="2" t="s">
        <v>542</v>
      </c>
      <c r="I146" s="2" t="b">
        <v>0</v>
      </c>
      <c r="J146" s="2" t="b">
        <v>1</v>
      </c>
      <c r="K146" s="2" t="b">
        <v>1</v>
      </c>
      <c r="L146" s="2" t="b">
        <v>1</v>
      </c>
      <c r="M146" s="2" t="b">
        <v>1</v>
      </c>
      <c r="N146" s="2" t="b">
        <v>0</v>
      </c>
      <c r="O146" s="2">
        <v>4</v>
      </c>
    </row>
    <row r="147" spans="1:15" x14ac:dyDescent="0.2">
      <c r="A147" s="2" t="s">
        <v>565</v>
      </c>
      <c r="B147" s="2" t="s">
        <v>566</v>
      </c>
      <c r="C147" s="4">
        <v>18.931191556624221</v>
      </c>
      <c r="D147" s="4">
        <v>18.667404263228409</v>
      </c>
      <c r="E147" s="4">
        <v>18.957763422938761</v>
      </c>
      <c r="F147" s="4">
        <v>19.398496851163468</v>
      </c>
      <c r="G147" s="2" t="s">
        <v>507</v>
      </c>
      <c r="H147" s="2" t="s">
        <v>542</v>
      </c>
      <c r="I147" s="2" t="b">
        <v>0</v>
      </c>
      <c r="J147" s="2" t="b">
        <v>1</v>
      </c>
      <c r="K147" s="2" t="b">
        <v>0</v>
      </c>
      <c r="L147" s="2" t="b">
        <v>0</v>
      </c>
      <c r="M147" s="2" t="b">
        <v>0</v>
      </c>
      <c r="N147" s="2" t="b">
        <v>0</v>
      </c>
      <c r="O147" s="2">
        <v>1</v>
      </c>
    </row>
    <row r="148" spans="1:15" x14ac:dyDescent="0.2">
      <c r="A148" s="2" t="s">
        <v>418</v>
      </c>
      <c r="B148" s="2" t="s">
        <v>419</v>
      </c>
      <c r="C148" s="4">
        <v>22.614823904619058</v>
      </c>
      <c r="D148" s="4">
        <v>24.524054136754021</v>
      </c>
      <c r="E148" s="4">
        <v>25.159672516900098</v>
      </c>
      <c r="F148" s="4">
        <v>25.93125092878045</v>
      </c>
      <c r="G148" s="2" t="s">
        <v>514</v>
      </c>
      <c r="H148" s="2" t="s">
        <v>542</v>
      </c>
      <c r="I148" s="2" t="b">
        <v>1</v>
      </c>
      <c r="J148" s="2" t="b">
        <v>1</v>
      </c>
      <c r="K148" s="2" t="b">
        <v>0</v>
      </c>
      <c r="L148" s="2" t="b">
        <v>1</v>
      </c>
      <c r="M148" s="2" t="b">
        <v>1</v>
      </c>
      <c r="N148" s="2" t="b">
        <v>0</v>
      </c>
      <c r="O148" s="2">
        <v>4</v>
      </c>
    </row>
    <row r="149" spans="1:15" x14ac:dyDescent="0.2">
      <c r="A149" s="2" t="s">
        <v>567</v>
      </c>
      <c r="B149" s="2" t="s">
        <v>568</v>
      </c>
      <c r="C149" s="4">
        <v>18.016550733841122</v>
      </c>
      <c r="D149" s="4">
        <v>16.1945820643061</v>
      </c>
      <c r="E149" s="4">
        <v>13.10838203234526</v>
      </c>
      <c r="F149" s="4">
        <v>14.684008984662571</v>
      </c>
      <c r="G149" s="2" t="s">
        <v>504</v>
      </c>
      <c r="H149" s="2" t="s">
        <v>542</v>
      </c>
      <c r="I149" s="2" t="b">
        <v>0</v>
      </c>
      <c r="J149" s="2" t="b">
        <v>0</v>
      </c>
      <c r="K149" s="2" t="b">
        <v>0</v>
      </c>
      <c r="L149" s="2" t="b">
        <v>1</v>
      </c>
      <c r="M149" s="2" t="b">
        <v>1</v>
      </c>
      <c r="N149" s="2" t="b">
        <v>0</v>
      </c>
      <c r="O149" s="2">
        <v>2</v>
      </c>
    </row>
    <row r="150" spans="1:15" x14ac:dyDescent="0.2">
      <c r="A150" s="2" t="s">
        <v>569</v>
      </c>
      <c r="B150" s="2" t="s">
        <v>570</v>
      </c>
      <c r="C150" s="4">
        <v>20.323633400482009</v>
      </c>
      <c r="D150" s="4">
        <v>20.86463428865784</v>
      </c>
      <c r="E150" s="4">
        <v>20.95082325393885</v>
      </c>
      <c r="F150" s="4">
        <v>21.145176715260138</v>
      </c>
      <c r="G150" s="2" t="s">
        <v>527</v>
      </c>
      <c r="H150" s="2" t="s">
        <v>542</v>
      </c>
      <c r="I150" s="2" t="b">
        <v>0</v>
      </c>
      <c r="J150" s="2" t="b">
        <v>0</v>
      </c>
      <c r="K150" s="2" t="b">
        <v>0</v>
      </c>
      <c r="L150" s="2" t="b">
        <v>1</v>
      </c>
      <c r="M150" s="2" t="b">
        <v>1</v>
      </c>
      <c r="N150" s="2" t="b">
        <v>0</v>
      </c>
      <c r="O150" s="2">
        <v>2</v>
      </c>
    </row>
    <row r="151" spans="1:15" x14ac:dyDescent="0.2">
      <c r="A151" s="2" t="s">
        <v>98</v>
      </c>
      <c r="B151" s="2" t="s">
        <v>99</v>
      </c>
      <c r="C151" s="4">
        <v>19.03714867276851</v>
      </c>
      <c r="D151" s="4">
        <v>17.258442117150231</v>
      </c>
      <c r="E151" s="4">
        <v>18.466210329671089</v>
      </c>
      <c r="F151" s="4">
        <v>18.298710863114291</v>
      </c>
      <c r="G151" s="2" t="s">
        <v>504</v>
      </c>
      <c r="H151" s="2" t="s">
        <v>542</v>
      </c>
      <c r="I151" s="2" t="b">
        <v>1</v>
      </c>
      <c r="J151" s="2" t="b">
        <v>0</v>
      </c>
      <c r="K151" s="2" t="b">
        <v>0</v>
      </c>
      <c r="L151" s="2" t="b">
        <v>0</v>
      </c>
      <c r="M151" s="2" t="b">
        <v>0</v>
      </c>
      <c r="N151" s="2" t="b">
        <v>0</v>
      </c>
      <c r="O151" s="2">
        <v>1</v>
      </c>
    </row>
    <row r="152" spans="1:15" x14ac:dyDescent="0.2">
      <c r="A152" s="2" t="s">
        <v>1251</v>
      </c>
      <c r="B152" s="2" t="s">
        <v>1252</v>
      </c>
      <c r="C152" s="4">
        <v>16.423227724453479</v>
      </c>
      <c r="D152" s="4">
        <v>16.25381224452838</v>
      </c>
      <c r="E152" s="4">
        <v>16.831431213367971</v>
      </c>
      <c r="F152" s="4">
        <v>13.94052862293686</v>
      </c>
      <c r="G152" s="2" t="s">
        <v>511</v>
      </c>
      <c r="H152" s="2" t="s">
        <v>542</v>
      </c>
      <c r="I152" s="2" t="b">
        <v>0</v>
      </c>
      <c r="J152" s="2" t="b">
        <v>1</v>
      </c>
      <c r="K152" s="2" t="b">
        <v>0</v>
      </c>
      <c r="L152" s="2" t="b">
        <v>0</v>
      </c>
      <c r="M152" s="2" t="b">
        <v>1</v>
      </c>
      <c r="N152" s="2" t="b">
        <v>1</v>
      </c>
      <c r="O152" s="2">
        <v>3</v>
      </c>
    </row>
    <row r="153" spans="1:15" x14ac:dyDescent="0.2">
      <c r="A153" s="2" t="s">
        <v>262</v>
      </c>
      <c r="B153" s="2" t="s">
        <v>263</v>
      </c>
      <c r="C153" s="4">
        <v>20.008609632554261</v>
      </c>
      <c r="D153" s="4">
        <v>19.39928402494477</v>
      </c>
      <c r="E153" s="4">
        <v>19.39383958027188</v>
      </c>
      <c r="F153" s="4">
        <v>19.763715592087571</v>
      </c>
      <c r="G153" s="2" t="s">
        <v>504</v>
      </c>
      <c r="H153" s="2" t="s">
        <v>542</v>
      </c>
      <c r="I153" s="2" t="b">
        <v>1</v>
      </c>
      <c r="J153" s="2" t="b">
        <v>0</v>
      </c>
      <c r="K153" s="2" t="b">
        <v>0</v>
      </c>
      <c r="L153" s="2" t="b">
        <v>1</v>
      </c>
      <c r="M153" s="2" t="b">
        <v>0</v>
      </c>
      <c r="N153" s="2" t="b">
        <v>0</v>
      </c>
      <c r="O153" s="2">
        <v>2</v>
      </c>
    </row>
    <row r="154" spans="1:15" x14ac:dyDescent="0.2">
      <c r="A154" s="2" t="s">
        <v>210</v>
      </c>
      <c r="B154" s="2" t="s">
        <v>211</v>
      </c>
      <c r="C154" s="4">
        <v>21.819595588103859</v>
      </c>
      <c r="D154" s="4">
        <v>21.058488387022269</v>
      </c>
      <c r="E154" s="4">
        <v>21.29790802392775</v>
      </c>
      <c r="F154" s="4">
        <v>21.739767232393781</v>
      </c>
      <c r="G154" s="2" t="s">
        <v>508</v>
      </c>
      <c r="H154" s="2" t="s">
        <v>542</v>
      </c>
      <c r="I154" s="2" t="b">
        <v>1</v>
      </c>
      <c r="J154" s="2" t="b">
        <v>1</v>
      </c>
      <c r="K154" s="2" t="b">
        <v>0</v>
      </c>
      <c r="L154" s="2" t="b">
        <v>0</v>
      </c>
      <c r="M154" s="2" t="b">
        <v>0</v>
      </c>
      <c r="N154" s="2" t="b">
        <v>0</v>
      </c>
      <c r="O154" s="2">
        <v>2</v>
      </c>
    </row>
    <row r="155" spans="1:15" x14ac:dyDescent="0.2">
      <c r="A155" s="2" t="s">
        <v>1253</v>
      </c>
      <c r="B155" s="2" t="s">
        <v>1254</v>
      </c>
      <c r="C155" s="4">
        <v>17.909020528523541</v>
      </c>
      <c r="D155" s="4">
        <v>15.784655217458001</v>
      </c>
      <c r="E155" s="4">
        <v>14.02420931574834</v>
      </c>
      <c r="F155" s="4">
        <v>13.7874256233591</v>
      </c>
      <c r="G155" s="2" t="s">
        <v>504</v>
      </c>
      <c r="H155" s="2" t="s">
        <v>542</v>
      </c>
      <c r="I155" s="2" t="b">
        <v>0</v>
      </c>
      <c r="J155" s="2" t="b">
        <v>0</v>
      </c>
      <c r="K155" s="2" t="b">
        <v>0</v>
      </c>
      <c r="L155" s="2" t="b">
        <v>1</v>
      </c>
      <c r="M155" s="2" t="b">
        <v>1</v>
      </c>
      <c r="N155" s="2" t="b">
        <v>0</v>
      </c>
      <c r="O155" s="2">
        <v>2</v>
      </c>
    </row>
    <row r="156" spans="1:15" x14ac:dyDescent="0.2">
      <c r="A156" s="2" t="s">
        <v>1255</v>
      </c>
      <c r="B156" s="2" t="s">
        <v>1256</v>
      </c>
      <c r="C156" s="4">
        <v>19.322157313555</v>
      </c>
      <c r="D156" s="4">
        <v>19.028389761317001</v>
      </c>
      <c r="E156" s="4">
        <v>19.32753564791977</v>
      </c>
      <c r="F156" s="4">
        <v>19.974433080572741</v>
      </c>
      <c r="G156" s="2" t="s">
        <v>507</v>
      </c>
      <c r="H156" s="2" t="s">
        <v>542</v>
      </c>
      <c r="I156" s="2" t="b">
        <v>0</v>
      </c>
      <c r="J156" s="2" t="b">
        <v>1</v>
      </c>
      <c r="K156" s="2" t="b">
        <v>0</v>
      </c>
      <c r="L156" s="2" t="b">
        <v>0</v>
      </c>
      <c r="M156" s="2" t="b">
        <v>0</v>
      </c>
      <c r="N156" s="2" t="b">
        <v>0</v>
      </c>
      <c r="O156" s="2">
        <v>1</v>
      </c>
    </row>
    <row r="157" spans="1:15" x14ac:dyDescent="0.2">
      <c r="A157" s="2" t="s">
        <v>392</v>
      </c>
      <c r="B157" s="2" t="s">
        <v>393</v>
      </c>
      <c r="C157" s="4">
        <v>20.038003059289991</v>
      </c>
      <c r="D157" s="4">
        <v>21.551291538122971</v>
      </c>
      <c r="E157" s="4">
        <v>21.840167080398391</v>
      </c>
      <c r="F157" s="4">
        <v>22.057596902724171</v>
      </c>
      <c r="G157" s="2" t="s">
        <v>514</v>
      </c>
      <c r="H157" s="2" t="s">
        <v>542</v>
      </c>
      <c r="I157" s="2" t="b">
        <v>1</v>
      </c>
      <c r="J157" s="2" t="b">
        <v>0</v>
      </c>
      <c r="K157" s="2" t="b">
        <v>0</v>
      </c>
      <c r="L157" s="2" t="b">
        <v>1</v>
      </c>
      <c r="M157" s="2" t="b">
        <v>1</v>
      </c>
      <c r="N157" s="2" t="b">
        <v>0</v>
      </c>
      <c r="O157" s="2">
        <v>3</v>
      </c>
    </row>
    <row r="158" spans="1:15" x14ac:dyDescent="0.2">
      <c r="A158" s="2" t="s">
        <v>675</v>
      </c>
      <c r="B158" s="2" t="s">
        <v>676</v>
      </c>
      <c r="C158" s="4">
        <v>21.266388575468241</v>
      </c>
      <c r="D158" s="4">
        <v>21.820720474974639</v>
      </c>
      <c r="E158" s="4">
        <v>22.13724832916882</v>
      </c>
      <c r="F158" s="4">
        <v>22.533897126548531</v>
      </c>
      <c r="G158" s="2" t="s">
        <v>527</v>
      </c>
      <c r="H158" s="2" t="s">
        <v>542</v>
      </c>
      <c r="I158" s="2" t="b">
        <v>0</v>
      </c>
      <c r="J158" s="2" t="b">
        <v>1</v>
      </c>
      <c r="K158" s="2" t="b">
        <v>0</v>
      </c>
      <c r="L158" s="2" t="b">
        <v>1</v>
      </c>
      <c r="M158" s="2" t="b">
        <v>1</v>
      </c>
      <c r="N158" s="2" t="b">
        <v>0</v>
      </c>
      <c r="O158" s="2">
        <v>3</v>
      </c>
    </row>
    <row r="159" spans="1:15" x14ac:dyDescent="0.2">
      <c r="A159" s="2" t="s">
        <v>1257</v>
      </c>
      <c r="B159" s="2" t="s">
        <v>1258</v>
      </c>
      <c r="C159" s="4">
        <v>21.55314214774166</v>
      </c>
      <c r="D159" s="4">
        <v>21.85148586002903</v>
      </c>
      <c r="E159" s="4">
        <v>22.145815535557549</v>
      </c>
      <c r="F159" s="4">
        <v>21.80337157810721</v>
      </c>
      <c r="G159" s="2" t="s">
        <v>506</v>
      </c>
      <c r="H159" s="2" t="s">
        <v>542</v>
      </c>
      <c r="I159" s="2" t="b">
        <v>0</v>
      </c>
      <c r="J159" s="2" t="b">
        <v>0</v>
      </c>
      <c r="K159" s="2" t="b">
        <v>0</v>
      </c>
      <c r="L159" s="2" t="b">
        <v>1</v>
      </c>
      <c r="M159" s="2" t="b">
        <v>0</v>
      </c>
      <c r="N159" s="2" t="b">
        <v>0</v>
      </c>
      <c r="O159" s="2">
        <v>1</v>
      </c>
    </row>
    <row r="160" spans="1:15" x14ac:dyDescent="0.2">
      <c r="A160" s="2" t="s">
        <v>154</v>
      </c>
      <c r="B160" s="2" t="s">
        <v>155</v>
      </c>
      <c r="C160" s="4">
        <v>19.956021055289149</v>
      </c>
      <c r="D160" s="4">
        <v>19.397675190889309</v>
      </c>
      <c r="E160" s="4">
        <v>19.430731825397849</v>
      </c>
      <c r="F160" s="4">
        <v>19.213124130137221</v>
      </c>
      <c r="G160" s="2" t="s">
        <v>504</v>
      </c>
      <c r="H160" s="2" t="s">
        <v>542</v>
      </c>
      <c r="I160" s="2" t="b">
        <v>0</v>
      </c>
      <c r="J160" s="2" t="b">
        <v>0</v>
      </c>
      <c r="K160" s="2" t="b">
        <v>0</v>
      </c>
      <c r="L160" s="2" t="b">
        <v>0</v>
      </c>
      <c r="M160" s="2" t="b">
        <v>1</v>
      </c>
      <c r="N160" s="2" t="b">
        <v>0</v>
      </c>
      <c r="O160" s="2">
        <v>1</v>
      </c>
    </row>
    <row r="161" spans="1:15" x14ac:dyDescent="0.2">
      <c r="A161" s="2" t="s">
        <v>440</v>
      </c>
      <c r="B161" s="2" t="s">
        <v>441</v>
      </c>
      <c r="C161" s="4">
        <v>19.992255547182818</v>
      </c>
      <c r="D161" s="4">
        <v>22.20795274561387</v>
      </c>
      <c r="E161" s="4">
        <v>22.803642646266368</v>
      </c>
      <c r="F161" s="4">
        <v>23.53608619820141</v>
      </c>
      <c r="G161" s="2" t="s">
        <v>514</v>
      </c>
      <c r="H161" s="2" t="s">
        <v>542</v>
      </c>
      <c r="I161" s="2" t="b">
        <v>1</v>
      </c>
      <c r="J161" s="2" t="b">
        <v>1</v>
      </c>
      <c r="K161" s="2" t="b">
        <v>0</v>
      </c>
      <c r="L161" s="2" t="b">
        <v>1</v>
      </c>
      <c r="M161" s="2" t="b">
        <v>1</v>
      </c>
      <c r="N161" s="2" t="b">
        <v>0</v>
      </c>
      <c r="O161" s="2">
        <v>4</v>
      </c>
    </row>
    <row r="162" spans="1:15" x14ac:dyDescent="0.2">
      <c r="A162" s="2" t="s">
        <v>1259</v>
      </c>
      <c r="B162" s="2" t="s">
        <v>1260</v>
      </c>
      <c r="C162" s="4">
        <v>15.982339455835071</v>
      </c>
      <c r="D162" s="4">
        <v>15.68095691233861</v>
      </c>
      <c r="E162" s="4">
        <v>16.073022327056009</v>
      </c>
      <c r="F162" s="4">
        <v>14.40596819126802</v>
      </c>
      <c r="G162" s="2" t="s">
        <v>504</v>
      </c>
      <c r="H162" s="2" t="s">
        <v>542</v>
      </c>
      <c r="I162" s="2" t="b">
        <v>0</v>
      </c>
      <c r="J162" s="2" t="b">
        <v>0</v>
      </c>
      <c r="K162" s="2" t="b">
        <v>0</v>
      </c>
      <c r="L162" s="2" t="b">
        <v>0</v>
      </c>
      <c r="M162" s="2" t="b">
        <v>1</v>
      </c>
      <c r="N162" s="2" t="b">
        <v>0</v>
      </c>
      <c r="O162" s="2">
        <v>1</v>
      </c>
    </row>
    <row r="163" spans="1:15" x14ac:dyDescent="0.2">
      <c r="A163" s="2" t="s">
        <v>834</v>
      </c>
      <c r="B163" s="2" t="s">
        <v>835</v>
      </c>
      <c r="C163" s="4">
        <v>18.677454809223441</v>
      </c>
      <c r="D163" s="4">
        <v>19.355994079246798</v>
      </c>
      <c r="E163" s="4">
        <v>20.293833568848619</v>
      </c>
      <c r="F163" s="4">
        <v>14.995795747475229</v>
      </c>
      <c r="G163" s="2" t="s">
        <v>823</v>
      </c>
      <c r="H163" s="2" t="s">
        <v>542</v>
      </c>
      <c r="I163" s="2" t="b">
        <v>0</v>
      </c>
      <c r="J163" s="2" t="b">
        <v>1</v>
      </c>
      <c r="K163" s="2" t="b">
        <v>0</v>
      </c>
      <c r="L163" s="2" t="b">
        <v>0</v>
      </c>
      <c r="M163" s="2" t="b">
        <v>0</v>
      </c>
      <c r="N163" s="2" t="b">
        <v>1</v>
      </c>
      <c r="O163" s="2">
        <v>2</v>
      </c>
    </row>
    <row r="164" spans="1:15" x14ac:dyDescent="0.2">
      <c r="A164" s="2" t="s">
        <v>1261</v>
      </c>
      <c r="B164" s="2" t="s">
        <v>1262</v>
      </c>
      <c r="C164" s="4">
        <v>14.00353402714881</v>
      </c>
      <c r="D164" s="4">
        <v>15.340946806362121</v>
      </c>
      <c r="E164" s="4">
        <v>16.650152378640438</v>
      </c>
      <c r="F164" s="4">
        <v>16.256985841857581</v>
      </c>
      <c r="G164" s="2" t="s">
        <v>527</v>
      </c>
      <c r="H164" s="2" t="s">
        <v>542</v>
      </c>
      <c r="I164" s="2" t="b">
        <v>0</v>
      </c>
      <c r="J164" s="2" t="b">
        <v>0</v>
      </c>
      <c r="K164" s="2" t="b">
        <v>0</v>
      </c>
      <c r="L164" s="2" t="b">
        <v>1</v>
      </c>
      <c r="M164" s="2" t="b">
        <v>1</v>
      </c>
      <c r="N164" s="2" t="b">
        <v>0</v>
      </c>
      <c r="O164" s="2">
        <v>2</v>
      </c>
    </row>
    <row r="165" spans="1:15" x14ac:dyDescent="0.2">
      <c r="A165" s="2" t="s">
        <v>1263</v>
      </c>
      <c r="B165" s="2" t="s">
        <v>1264</v>
      </c>
      <c r="C165" s="4">
        <v>17.17173959549433</v>
      </c>
      <c r="D165" s="4">
        <v>17.433152321318641</v>
      </c>
      <c r="E165" s="4">
        <v>16.820734262178341</v>
      </c>
      <c r="F165" s="4">
        <v>13.79379634692471</v>
      </c>
      <c r="G165" s="2" t="s">
        <v>512</v>
      </c>
      <c r="H165" s="2" t="s">
        <v>542</v>
      </c>
      <c r="I165" s="2" t="b">
        <v>0</v>
      </c>
      <c r="J165" s="2" t="b">
        <v>1</v>
      </c>
      <c r="K165" s="2" t="b">
        <v>0</v>
      </c>
      <c r="L165" s="2" t="b">
        <v>0</v>
      </c>
      <c r="M165" s="2" t="b">
        <v>1</v>
      </c>
      <c r="N165" s="2" t="b">
        <v>0</v>
      </c>
      <c r="O165" s="2">
        <v>2</v>
      </c>
    </row>
    <row r="166" spans="1:15" x14ac:dyDescent="0.2">
      <c r="A166" s="2" t="s">
        <v>775</v>
      </c>
      <c r="B166" s="2" t="s">
        <v>776</v>
      </c>
      <c r="C166" s="4">
        <v>19.696735830219009</v>
      </c>
      <c r="D166" s="4">
        <v>19.85972367412986</v>
      </c>
      <c r="E166" s="4">
        <v>19.9879993587864</v>
      </c>
      <c r="F166" s="4">
        <v>19.35429164988247</v>
      </c>
      <c r="G166" s="2" t="s">
        <v>506</v>
      </c>
      <c r="H166" s="2" t="s">
        <v>542</v>
      </c>
      <c r="I166" s="2" t="b">
        <v>0</v>
      </c>
      <c r="J166" s="2" t="b">
        <v>0</v>
      </c>
      <c r="K166" s="2" t="b">
        <v>0</v>
      </c>
      <c r="L166" s="2" t="b">
        <v>0</v>
      </c>
      <c r="M166" s="2" t="b">
        <v>0</v>
      </c>
      <c r="N166" s="2" t="b">
        <v>1</v>
      </c>
      <c r="O166" s="2">
        <v>1</v>
      </c>
    </row>
    <row r="167" spans="1:15" x14ac:dyDescent="0.2">
      <c r="A167" s="2" t="s">
        <v>206</v>
      </c>
      <c r="B167" s="2" t="s">
        <v>207</v>
      </c>
      <c r="C167" s="4">
        <v>20.781445401511402</v>
      </c>
      <c r="D167" s="4">
        <v>20.197290173561779</v>
      </c>
      <c r="E167" s="4">
        <v>20.523055284078751</v>
      </c>
      <c r="F167" s="4">
        <v>20.486022750872841</v>
      </c>
      <c r="G167" s="2" t="s">
        <v>504</v>
      </c>
      <c r="H167" s="2" t="s">
        <v>542</v>
      </c>
      <c r="I167" s="2" t="b">
        <v>1</v>
      </c>
      <c r="J167" s="2" t="b">
        <v>0</v>
      </c>
      <c r="K167" s="2" t="b">
        <v>0</v>
      </c>
      <c r="L167" s="2" t="b">
        <v>0</v>
      </c>
      <c r="M167" s="2" t="b">
        <v>0</v>
      </c>
      <c r="N167" s="2" t="b">
        <v>0</v>
      </c>
      <c r="O167" s="2">
        <v>1</v>
      </c>
    </row>
    <row r="168" spans="1:15" x14ac:dyDescent="0.2">
      <c r="A168" s="2" t="s">
        <v>442</v>
      </c>
      <c r="B168" s="2" t="s">
        <v>443</v>
      </c>
      <c r="C168" s="4">
        <v>18.714079813038211</v>
      </c>
      <c r="D168" s="4">
        <v>20.601228745225651</v>
      </c>
      <c r="E168" s="4">
        <v>20.33755470087025</v>
      </c>
      <c r="F168" s="4">
        <v>20.99262589878456</v>
      </c>
      <c r="G168" s="2" t="s">
        <v>514</v>
      </c>
      <c r="H168" s="2" t="s">
        <v>542</v>
      </c>
      <c r="I168" s="2" t="b">
        <v>1</v>
      </c>
      <c r="J168" s="2" t="b">
        <v>0</v>
      </c>
      <c r="K168" s="2" t="b">
        <v>0</v>
      </c>
      <c r="L168" s="2" t="b">
        <v>1</v>
      </c>
      <c r="M168" s="2" t="b">
        <v>1</v>
      </c>
      <c r="N168" s="2" t="b">
        <v>0</v>
      </c>
      <c r="O168" s="2">
        <v>3</v>
      </c>
    </row>
    <row r="169" spans="1:15" x14ac:dyDescent="0.2">
      <c r="A169" s="2" t="s">
        <v>777</v>
      </c>
      <c r="B169" s="2" t="s">
        <v>778</v>
      </c>
      <c r="C169" s="4">
        <v>18.609989993019699</v>
      </c>
      <c r="D169" s="4">
        <v>18.9761167865252</v>
      </c>
      <c r="E169" s="4">
        <v>19.44502273939576</v>
      </c>
      <c r="F169" s="4">
        <v>18.860339222643429</v>
      </c>
      <c r="G169" s="2" t="s">
        <v>506</v>
      </c>
      <c r="H169" s="2" t="s">
        <v>542</v>
      </c>
      <c r="I169" s="2" t="b">
        <v>0</v>
      </c>
      <c r="J169" s="2" t="b">
        <v>0</v>
      </c>
      <c r="K169" s="2" t="b">
        <v>0</v>
      </c>
      <c r="L169" s="2" t="b">
        <v>1</v>
      </c>
      <c r="M169" s="2" t="b">
        <v>0</v>
      </c>
      <c r="N169" s="2" t="b">
        <v>1</v>
      </c>
      <c r="O169" s="2">
        <v>2</v>
      </c>
    </row>
    <row r="170" spans="1:15" x14ac:dyDescent="0.2">
      <c r="A170" s="2" t="s">
        <v>1265</v>
      </c>
      <c r="B170" s="2" t="s">
        <v>1266</v>
      </c>
      <c r="C170" s="4">
        <v>19.03184150309297</v>
      </c>
      <c r="D170" s="4">
        <v>18.431252255047049</v>
      </c>
      <c r="E170" s="4">
        <v>18.868857651303049</v>
      </c>
      <c r="F170" s="4">
        <v>18.78666616435526</v>
      </c>
      <c r="G170" s="2" t="s">
        <v>504</v>
      </c>
      <c r="H170" s="2" t="s">
        <v>542</v>
      </c>
      <c r="I170" s="2" t="b">
        <v>1</v>
      </c>
      <c r="J170" s="2" t="b">
        <v>0</v>
      </c>
      <c r="K170" s="2" t="b">
        <v>0</v>
      </c>
      <c r="L170" s="2" t="b">
        <v>0</v>
      </c>
      <c r="M170" s="2" t="b">
        <v>0</v>
      </c>
      <c r="N170" s="2" t="b">
        <v>0</v>
      </c>
      <c r="O170" s="2">
        <v>1</v>
      </c>
    </row>
    <row r="171" spans="1:15" x14ac:dyDescent="0.2">
      <c r="A171" s="2" t="s">
        <v>957</v>
      </c>
      <c r="B171" s="2" t="s">
        <v>958</v>
      </c>
      <c r="C171" s="4">
        <v>18.961387861794119</v>
      </c>
      <c r="D171" s="4">
        <v>18.939745381504579</v>
      </c>
      <c r="E171" s="4">
        <v>18.915840806836851</v>
      </c>
      <c r="F171" s="4">
        <v>17.991240711740868</v>
      </c>
      <c r="G171" s="2" t="s">
        <v>511</v>
      </c>
      <c r="H171" s="2" t="s">
        <v>542</v>
      </c>
      <c r="I171" s="2" t="b">
        <v>0</v>
      </c>
      <c r="J171" s="2" t="b">
        <v>1</v>
      </c>
      <c r="K171" s="2" t="b">
        <v>0</v>
      </c>
      <c r="L171" s="2" t="b">
        <v>0</v>
      </c>
      <c r="M171" s="2" t="b">
        <v>1</v>
      </c>
      <c r="N171" s="2" t="b">
        <v>1</v>
      </c>
      <c r="O171" s="2">
        <v>3</v>
      </c>
    </row>
    <row r="172" spans="1:15" x14ac:dyDescent="0.2">
      <c r="A172" s="2" t="s">
        <v>1267</v>
      </c>
      <c r="B172" s="2" t="s">
        <v>1268</v>
      </c>
      <c r="C172" s="4">
        <v>18.23303169868225</v>
      </c>
      <c r="D172" s="4">
        <v>18.656130326717921</v>
      </c>
      <c r="E172" s="4">
        <v>18.71946108365929</v>
      </c>
      <c r="F172" s="4">
        <v>18.932642287924221</v>
      </c>
      <c r="G172" s="2" t="s">
        <v>507</v>
      </c>
      <c r="H172" s="2" t="s">
        <v>542</v>
      </c>
      <c r="I172" s="2" t="b">
        <v>0</v>
      </c>
      <c r="J172" s="2" t="b">
        <v>0</v>
      </c>
      <c r="K172" s="2" t="b">
        <v>0</v>
      </c>
      <c r="L172" s="2" t="b">
        <v>0</v>
      </c>
      <c r="M172" s="2" t="b">
        <v>1</v>
      </c>
      <c r="N172" s="2" t="b">
        <v>0</v>
      </c>
      <c r="O172" s="2">
        <v>1</v>
      </c>
    </row>
    <row r="173" spans="1:15" x14ac:dyDescent="0.2">
      <c r="A173" s="2" t="s">
        <v>90</v>
      </c>
      <c r="B173" s="2" t="s">
        <v>91</v>
      </c>
      <c r="C173" s="4">
        <v>16.216431940580598</v>
      </c>
      <c r="D173" s="4">
        <v>15.18275051031431</v>
      </c>
      <c r="E173" s="4">
        <v>16.33788490032304</v>
      </c>
      <c r="F173" s="4">
        <v>17.134525524180201</v>
      </c>
      <c r="G173" s="2" t="s">
        <v>509</v>
      </c>
      <c r="H173" s="2" t="s">
        <v>542</v>
      </c>
      <c r="I173" s="2" t="b">
        <v>1</v>
      </c>
      <c r="J173" s="2" t="b">
        <v>1</v>
      </c>
      <c r="K173" s="2" t="b">
        <v>1</v>
      </c>
      <c r="L173" s="2" t="b">
        <v>0</v>
      </c>
      <c r="M173" s="2" t="b">
        <v>1</v>
      </c>
      <c r="N173" s="2" t="b">
        <v>0</v>
      </c>
      <c r="O173" s="2">
        <v>4</v>
      </c>
    </row>
    <row r="174" spans="1:15" x14ac:dyDescent="0.2">
      <c r="A174" s="2" t="s">
        <v>1269</v>
      </c>
      <c r="B174" s="2" t="s">
        <v>1270</v>
      </c>
      <c r="C174" s="4">
        <v>18.881152655119241</v>
      </c>
      <c r="D174" s="4">
        <v>18.450149149971409</v>
      </c>
      <c r="E174" s="4">
        <v>18.095451661526091</v>
      </c>
      <c r="F174" s="4">
        <v>17.855403686282958</v>
      </c>
      <c r="G174" s="2" t="s">
        <v>512</v>
      </c>
      <c r="H174" s="2" t="s">
        <v>542</v>
      </c>
      <c r="I174" s="2" t="b">
        <v>0</v>
      </c>
      <c r="J174" s="2" t="b">
        <v>1</v>
      </c>
      <c r="K174" s="2" t="b">
        <v>0</v>
      </c>
      <c r="L174" s="2" t="b">
        <v>1</v>
      </c>
      <c r="M174" s="2" t="b">
        <v>1</v>
      </c>
      <c r="N174" s="2" t="b">
        <v>0</v>
      </c>
      <c r="O174" s="2">
        <v>3</v>
      </c>
    </row>
    <row r="175" spans="1:15" x14ac:dyDescent="0.2">
      <c r="A175" s="2" t="s">
        <v>186</v>
      </c>
      <c r="B175" s="2" t="s">
        <v>187</v>
      </c>
      <c r="C175" s="4">
        <v>17.338871988641969</v>
      </c>
      <c r="D175" s="4">
        <v>16.291292490988891</v>
      </c>
      <c r="E175" s="4">
        <v>16.66764820561794</v>
      </c>
      <c r="F175" s="4">
        <v>13.85633385055886</v>
      </c>
      <c r="G175" s="2" t="s">
        <v>511</v>
      </c>
      <c r="H175" s="2" t="s">
        <v>542</v>
      </c>
      <c r="I175" s="2" t="b">
        <v>0</v>
      </c>
      <c r="J175" s="2" t="b">
        <v>1</v>
      </c>
      <c r="K175" s="2" t="b">
        <v>0</v>
      </c>
      <c r="L175" s="2" t="b">
        <v>0</v>
      </c>
      <c r="M175" s="2" t="b">
        <v>1</v>
      </c>
      <c r="N175" s="2" t="b">
        <v>1</v>
      </c>
      <c r="O175" s="2">
        <v>3</v>
      </c>
    </row>
    <row r="176" spans="1:15" x14ac:dyDescent="0.2">
      <c r="A176" s="2" t="s">
        <v>378</v>
      </c>
      <c r="B176" s="2" t="s">
        <v>379</v>
      </c>
      <c r="C176" s="4">
        <v>14.75170985625248</v>
      </c>
      <c r="D176" s="4">
        <v>15.90862960453372</v>
      </c>
      <c r="E176" s="4">
        <v>16.835572245972191</v>
      </c>
      <c r="F176" s="4">
        <v>16.487147874190189</v>
      </c>
      <c r="G176" s="2" t="s">
        <v>527</v>
      </c>
      <c r="H176" s="2" t="s">
        <v>542</v>
      </c>
      <c r="I176" s="2" t="b">
        <v>0</v>
      </c>
      <c r="J176" s="2" t="b">
        <v>0</v>
      </c>
      <c r="K176" s="2" t="b">
        <v>0</v>
      </c>
      <c r="L176" s="2" t="b">
        <v>1</v>
      </c>
      <c r="M176" s="2" t="b">
        <v>1</v>
      </c>
      <c r="N176" s="2" t="b">
        <v>0</v>
      </c>
      <c r="O176" s="2">
        <v>2</v>
      </c>
    </row>
    <row r="177" spans="1:15" x14ac:dyDescent="0.2">
      <c r="A177" s="2" t="s">
        <v>1017</v>
      </c>
      <c r="B177" s="2" t="s">
        <v>1018</v>
      </c>
      <c r="C177" s="4">
        <v>17.984855106155631</v>
      </c>
      <c r="D177" s="4">
        <v>17.897660420255669</v>
      </c>
      <c r="E177" s="4">
        <v>17.161366301049998</v>
      </c>
      <c r="F177" s="4">
        <v>17.688513964405541</v>
      </c>
      <c r="G177" s="2" t="s">
        <v>512</v>
      </c>
      <c r="H177" s="2" t="s">
        <v>542</v>
      </c>
      <c r="I177" s="2" t="b">
        <v>0</v>
      </c>
      <c r="J177" s="2" t="b">
        <v>0</v>
      </c>
      <c r="K177" s="2" t="b">
        <v>1</v>
      </c>
      <c r="L177" s="2" t="b">
        <v>1</v>
      </c>
      <c r="M177" s="2" t="b">
        <v>0</v>
      </c>
      <c r="N177" s="2" t="b">
        <v>0</v>
      </c>
      <c r="O177" s="2">
        <v>2</v>
      </c>
    </row>
    <row r="178" spans="1:15" x14ac:dyDescent="0.2">
      <c r="A178" s="2" t="s">
        <v>528</v>
      </c>
      <c r="B178" s="2" t="s">
        <v>529</v>
      </c>
      <c r="C178" s="4">
        <v>16.570206748305381</v>
      </c>
      <c r="D178" s="4">
        <v>16.75565880365906</v>
      </c>
      <c r="E178" s="4">
        <v>17.351918947243711</v>
      </c>
      <c r="F178" s="4">
        <v>17.94100262198371</v>
      </c>
      <c r="G178" s="2" t="s">
        <v>527</v>
      </c>
      <c r="H178" s="2" t="s">
        <v>542</v>
      </c>
      <c r="I178" s="2" t="b">
        <v>0</v>
      </c>
      <c r="J178" s="2" t="b">
        <v>1</v>
      </c>
      <c r="K178" s="2" t="b">
        <v>0</v>
      </c>
      <c r="L178" s="2" t="b">
        <v>1</v>
      </c>
      <c r="M178" s="2" t="b">
        <v>1</v>
      </c>
      <c r="N178" s="2" t="b">
        <v>0</v>
      </c>
      <c r="O178" s="2">
        <v>3</v>
      </c>
    </row>
    <row r="179" spans="1:15" x14ac:dyDescent="0.2">
      <c r="A179" s="2" t="s">
        <v>677</v>
      </c>
      <c r="B179" s="2" t="s">
        <v>678</v>
      </c>
      <c r="C179" s="4">
        <v>13.583193724572901</v>
      </c>
      <c r="D179" s="4">
        <v>13.559854221357099</v>
      </c>
      <c r="E179" s="4">
        <v>16.10011309015308</v>
      </c>
      <c r="F179" s="4">
        <v>15.49508628489369</v>
      </c>
      <c r="G179" s="2" t="s">
        <v>527</v>
      </c>
      <c r="H179" s="2" t="s">
        <v>542</v>
      </c>
      <c r="I179" s="2" t="b">
        <v>0</v>
      </c>
      <c r="J179" s="2" t="b">
        <v>1</v>
      </c>
      <c r="K179" s="2" t="b">
        <v>1</v>
      </c>
      <c r="L179" s="2" t="b">
        <v>1</v>
      </c>
      <c r="M179" s="2" t="b">
        <v>1</v>
      </c>
      <c r="N179" s="2" t="b">
        <v>0</v>
      </c>
      <c r="O179" s="2">
        <v>4</v>
      </c>
    </row>
    <row r="180" spans="1:15" x14ac:dyDescent="0.2">
      <c r="A180" s="2" t="s">
        <v>779</v>
      </c>
      <c r="B180" s="2" t="s">
        <v>780</v>
      </c>
      <c r="C180" s="4">
        <v>22.663284614713731</v>
      </c>
      <c r="D180" s="4">
        <v>23.064416896995631</v>
      </c>
      <c r="E180" s="4">
        <v>23.405093384164889</v>
      </c>
      <c r="F180" s="4">
        <v>22.494320327192259</v>
      </c>
      <c r="G180" s="2" t="s">
        <v>506</v>
      </c>
      <c r="H180" s="2" t="s">
        <v>542</v>
      </c>
      <c r="I180" s="2" t="b">
        <v>0</v>
      </c>
      <c r="J180" s="2" t="b">
        <v>0</v>
      </c>
      <c r="K180" s="2" t="b">
        <v>0</v>
      </c>
      <c r="L180" s="2" t="b">
        <v>1</v>
      </c>
      <c r="M180" s="2" t="b">
        <v>0</v>
      </c>
      <c r="N180" s="2" t="b">
        <v>1</v>
      </c>
      <c r="O180" s="2">
        <v>2</v>
      </c>
    </row>
    <row r="181" spans="1:15" x14ac:dyDescent="0.2">
      <c r="A181" s="2" t="s">
        <v>274</v>
      </c>
      <c r="B181" s="2" t="s">
        <v>275</v>
      </c>
      <c r="C181" s="4">
        <v>20.725712644008219</v>
      </c>
      <c r="D181" s="4">
        <v>21.47933537552656</v>
      </c>
      <c r="E181" s="4">
        <v>21.343616589089809</v>
      </c>
      <c r="F181" s="4">
        <v>20.45199834691422</v>
      </c>
      <c r="G181" s="2" t="s">
        <v>823</v>
      </c>
      <c r="H181" s="2" t="s">
        <v>542</v>
      </c>
      <c r="I181" s="2" t="b">
        <v>1</v>
      </c>
      <c r="J181" s="2" t="b">
        <v>1</v>
      </c>
      <c r="K181" s="2" t="b">
        <v>0</v>
      </c>
      <c r="L181" s="2" t="b">
        <v>0</v>
      </c>
      <c r="M181" s="2" t="b">
        <v>0</v>
      </c>
      <c r="N181" s="2" t="b">
        <v>1</v>
      </c>
      <c r="O181" s="2">
        <v>3</v>
      </c>
    </row>
    <row r="182" spans="1:15" x14ac:dyDescent="0.2">
      <c r="A182" s="2" t="s">
        <v>571</v>
      </c>
      <c r="B182" s="2" t="s">
        <v>572</v>
      </c>
      <c r="C182" s="4">
        <v>17.328700724190519</v>
      </c>
      <c r="D182" s="4">
        <v>17.818870781935921</v>
      </c>
      <c r="E182" s="4">
        <v>17.81097149631454</v>
      </c>
      <c r="F182" s="4">
        <v>18.214484517034681</v>
      </c>
      <c r="G182" s="2" t="s">
        <v>507</v>
      </c>
      <c r="H182" s="2" t="s">
        <v>542</v>
      </c>
      <c r="I182" s="2" t="b">
        <v>0</v>
      </c>
      <c r="J182" s="2" t="b">
        <v>0</v>
      </c>
      <c r="K182" s="2" t="b">
        <v>0</v>
      </c>
      <c r="L182" s="2" t="b">
        <v>0</v>
      </c>
      <c r="M182" s="2" t="b">
        <v>1</v>
      </c>
      <c r="N182" s="2" t="b">
        <v>0</v>
      </c>
      <c r="O182" s="2">
        <v>1</v>
      </c>
    </row>
    <row r="183" spans="1:15" x14ac:dyDescent="0.2">
      <c r="A183" s="2" t="s">
        <v>679</v>
      </c>
      <c r="B183" s="2" t="s">
        <v>680</v>
      </c>
      <c r="C183" s="4">
        <v>19.015754157982059</v>
      </c>
      <c r="D183" s="4">
        <v>19.072880669815959</v>
      </c>
      <c r="E183" s="4">
        <v>19.52298835490177</v>
      </c>
      <c r="F183" s="4">
        <v>20.024884220443329</v>
      </c>
      <c r="G183" s="2" t="s">
        <v>507</v>
      </c>
      <c r="H183" s="2" t="s">
        <v>542</v>
      </c>
      <c r="I183" s="2" t="b">
        <v>0</v>
      </c>
      <c r="J183" s="2" t="b">
        <v>1</v>
      </c>
      <c r="K183" s="2" t="b">
        <v>0</v>
      </c>
      <c r="L183" s="2" t="b">
        <v>0</v>
      </c>
      <c r="M183" s="2" t="b">
        <v>1</v>
      </c>
      <c r="N183" s="2" t="b">
        <v>0</v>
      </c>
      <c r="O183" s="2">
        <v>2</v>
      </c>
    </row>
    <row r="184" spans="1:15" x14ac:dyDescent="0.2">
      <c r="A184" s="2" t="s">
        <v>781</v>
      </c>
      <c r="B184" s="2" t="s">
        <v>782</v>
      </c>
      <c r="C184" s="4">
        <v>25.018550272939301</v>
      </c>
      <c r="D184" s="4">
        <v>24.785654466736311</v>
      </c>
      <c r="E184" s="4">
        <v>25.26699801161066</v>
      </c>
      <c r="F184" s="4">
        <v>25.528300251150359</v>
      </c>
      <c r="G184" s="2" t="s">
        <v>507</v>
      </c>
      <c r="H184" s="2" t="s">
        <v>542</v>
      </c>
      <c r="I184" s="2" t="b">
        <v>0</v>
      </c>
      <c r="J184" s="2" t="b">
        <v>1</v>
      </c>
      <c r="K184" s="2" t="b">
        <v>0</v>
      </c>
      <c r="L184" s="2" t="b">
        <v>0</v>
      </c>
      <c r="M184" s="2" t="b">
        <v>0</v>
      </c>
      <c r="N184" s="2" t="b">
        <v>0</v>
      </c>
      <c r="O184" s="2">
        <v>1</v>
      </c>
    </row>
    <row r="185" spans="1:15" x14ac:dyDescent="0.2">
      <c r="A185" s="2" t="s">
        <v>1271</v>
      </c>
      <c r="B185" s="2" t="s">
        <v>1272</v>
      </c>
      <c r="C185" s="4">
        <v>16.753117683935969</v>
      </c>
      <c r="D185" s="4">
        <v>17.157904517714329</v>
      </c>
      <c r="E185" s="4">
        <v>17.35309366014512</v>
      </c>
      <c r="F185" s="4">
        <v>17.41315894656255</v>
      </c>
      <c r="G185" s="2" t="s">
        <v>527</v>
      </c>
      <c r="H185" s="2" t="s">
        <v>542</v>
      </c>
      <c r="I185" s="2" t="b">
        <v>0</v>
      </c>
      <c r="J185" s="2" t="b">
        <v>0</v>
      </c>
      <c r="K185" s="2" t="b">
        <v>0</v>
      </c>
      <c r="L185" s="2" t="b">
        <v>1</v>
      </c>
      <c r="M185" s="2" t="b">
        <v>1</v>
      </c>
      <c r="N185" s="2" t="b">
        <v>0</v>
      </c>
      <c r="O185" s="2">
        <v>2</v>
      </c>
    </row>
    <row r="186" spans="1:15" x14ac:dyDescent="0.2">
      <c r="A186" s="2" t="s">
        <v>681</v>
      </c>
      <c r="B186" s="2" t="s">
        <v>682</v>
      </c>
      <c r="C186" s="4">
        <v>15.616705765428179</v>
      </c>
      <c r="D186" s="4">
        <v>18.676823761218479</v>
      </c>
      <c r="E186" s="4">
        <v>19.381991105972471</v>
      </c>
      <c r="F186" s="4">
        <v>19.867379979475881</v>
      </c>
      <c r="G186" s="2" t="s">
        <v>514</v>
      </c>
      <c r="H186" s="2" t="s">
        <v>542</v>
      </c>
      <c r="I186" s="2" t="b">
        <v>1</v>
      </c>
      <c r="J186" s="2" t="b">
        <v>0</v>
      </c>
      <c r="K186" s="2" t="b">
        <v>0</v>
      </c>
      <c r="L186" s="2" t="b">
        <v>1</v>
      </c>
      <c r="M186" s="2" t="b">
        <v>1</v>
      </c>
      <c r="N186" s="2" t="b">
        <v>0</v>
      </c>
      <c r="O186" s="2">
        <v>3</v>
      </c>
    </row>
    <row r="187" spans="1:15" x14ac:dyDescent="0.2">
      <c r="A187" s="2" t="s">
        <v>1273</v>
      </c>
      <c r="B187" s="2" t="s">
        <v>1274</v>
      </c>
      <c r="C187" s="4">
        <v>18.834277438747812</v>
      </c>
      <c r="D187" s="4">
        <v>19.275123443017328</v>
      </c>
      <c r="E187" s="4">
        <v>19.150463550629279</v>
      </c>
      <c r="F187" s="4">
        <v>18.58394144535534</v>
      </c>
      <c r="G187" s="2" t="s">
        <v>505</v>
      </c>
      <c r="H187" s="2" t="s">
        <v>542</v>
      </c>
      <c r="I187" s="2" t="b">
        <v>0</v>
      </c>
      <c r="J187" s="2" t="b">
        <v>1</v>
      </c>
      <c r="K187" s="2" t="b">
        <v>0</v>
      </c>
      <c r="L187" s="2" t="b">
        <v>0</v>
      </c>
      <c r="M187" s="2" t="b">
        <v>0</v>
      </c>
      <c r="N187" s="2" t="b">
        <v>0</v>
      </c>
      <c r="O187" s="2">
        <v>1</v>
      </c>
    </row>
    <row r="188" spans="1:15" x14ac:dyDescent="0.2">
      <c r="A188" s="2" t="s">
        <v>322</v>
      </c>
      <c r="B188" s="2" t="s">
        <v>323</v>
      </c>
      <c r="C188" s="4">
        <v>23.14752440566938</v>
      </c>
      <c r="D188" s="4">
        <v>23.995150012031139</v>
      </c>
      <c r="E188" s="4">
        <v>23.352577896302229</v>
      </c>
      <c r="F188" s="4">
        <v>23.67571710259357</v>
      </c>
      <c r="G188" s="2" t="s">
        <v>505</v>
      </c>
      <c r="H188" s="2" t="s">
        <v>542</v>
      </c>
      <c r="I188" s="2" t="b">
        <v>1</v>
      </c>
      <c r="J188" s="2" t="b">
        <v>0</v>
      </c>
      <c r="K188" s="2" t="b">
        <v>0</v>
      </c>
      <c r="L188" s="2" t="b">
        <v>0</v>
      </c>
      <c r="M188" s="2" t="b">
        <v>0</v>
      </c>
      <c r="N188" s="2" t="b">
        <v>0</v>
      </c>
      <c r="O188" s="2">
        <v>1</v>
      </c>
    </row>
    <row r="189" spans="1:15" x14ac:dyDescent="0.2">
      <c r="A189" s="2" t="s">
        <v>362</v>
      </c>
      <c r="B189" s="2" t="s">
        <v>363</v>
      </c>
      <c r="C189" s="4">
        <v>20.482558749039839</v>
      </c>
      <c r="D189" s="4">
        <v>21.379104744641371</v>
      </c>
      <c r="E189" s="4">
        <v>20.350588934960999</v>
      </c>
      <c r="F189" s="4">
        <v>20.61524534939047</v>
      </c>
      <c r="G189" s="2" t="s">
        <v>505</v>
      </c>
      <c r="H189" s="2" t="s">
        <v>542</v>
      </c>
      <c r="I189" s="2" t="b">
        <v>1</v>
      </c>
      <c r="J189" s="2" t="b">
        <v>0</v>
      </c>
      <c r="K189" s="2" t="b">
        <v>1</v>
      </c>
      <c r="L189" s="2" t="b">
        <v>0</v>
      </c>
      <c r="M189" s="2" t="b">
        <v>0</v>
      </c>
      <c r="N189" s="2" t="b">
        <v>0</v>
      </c>
      <c r="O189" s="2">
        <v>2</v>
      </c>
    </row>
    <row r="190" spans="1:15" x14ac:dyDescent="0.2">
      <c r="A190" s="2" t="s">
        <v>959</v>
      </c>
      <c r="B190" s="2" t="s">
        <v>960</v>
      </c>
      <c r="C190" s="4">
        <v>20.687256110468969</v>
      </c>
      <c r="D190" s="4">
        <v>21.234424078673989</v>
      </c>
      <c r="E190" s="4">
        <v>21.155052662532611</v>
      </c>
      <c r="F190" s="4">
        <v>19.783141326871309</v>
      </c>
      <c r="G190" s="2" t="s">
        <v>511</v>
      </c>
      <c r="H190" s="2" t="s">
        <v>542</v>
      </c>
      <c r="I190" s="2" t="b">
        <v>0</v>
      </c>
      <c r="J190" s="2" t="b">
        <v>1</v>
      </c>
      <c r="K190" s="2" t="b">
        <v>0</v>
      </c>
      <c r="L190" s="2" t="b">
        <v>0</v>
      </c>
      <c r="M190" s="2" t="b">
        <v>1</v>
      </c>
      <c r="N190" s="2" t="b">
        <v>1</v>
      </c>
      <c r="O190" s="2">
        <v>3</v>
      </c>
    </row>
    <row r="191" spans="1:15" x14ac:dyDescent="0.2">
      <c r="A191" s="2" t="s">
        <v>1275</v>
      </c>
      <c r="B191" s="2" t="s">
        <v>1276</v>
      </c>
      <c r="C191" s="4">
        <v>17.25999931721153</v>
      </c>
      <c r="D191" s="4">
        <v>16.754461325924002</v>
      </c>
      <c r="E191" s="4">
        <v>16.512392576946208</v>
      </c>
      <c r="F191" s="4">
        <v>14.87580986896428</v>
      </c>
      <c r="G191" s="2" t="s">
        <v>512</v>
      </c>
      <c r="H191" s="2" t="s">
        <v>542</v>
      </c>
      <c r="I191" s="2" t="b">
        <v>0</v>
      </c>
      <c r="J191" s="2" t="b">
        <v>1</v>
      </c>
      <c r="K191" s="2" t="b">
        <v>0</v>
      </c>
      <c r="L191" s="2" t="b">
        <v>0</v>
      </c>
      <c r="M191" s="2" t="b">
        <v>1</v>
      </c>
      <c r="N191" s="2" t="b">
        <v>0</v>
      </c>
      <c r="O191" s="2">
        <v>2</v>
      </c>
    </row>
    <row r="192" spans="1:15" x14ac:dyDescent="0.2">
      <c r="A192" s="2" t="s">
        <v>382</v>
      </c>
      <c r="B192" s="2" t="s">
        <v>383</v>
      </c>
      <c r="C192" s="4">
        <v>22.121145465360371</v>
      </c>
      <c r="D192" s="4">
        <v>23.645706793313369</v>
      </c>
      <c r="E192" s="4">
        <v>23.927694260907192</v>
      </c>
      <c r="F192" s="4">
        <v>24.40486104485861</v>
      </c>
      <c r="G192" s="2" t="s">
        <v>514</v>
      </c>
      <c r="H192" s="2" t="s">
        <v>542</v>
      </c>
      <c r="I192" s="2" t="b">
        <v>1</v>
      </c>
      <c r="J192" s="2" t="b">
        <v>0</v>
      </c>
      <c r="K192" s="2" t="b">
        <v>0</v>
      </c>
      <c r="L192" s="2" t="b">
        <v>1</v>
      </c>
      <c r="M192" s="2" t="b">
        <v>1</v>
      </c>
      <c r="N192" s="2" t="b">
        <v>0</v>
      </c>
      <c r="O192" s="2">
        <v>3</v>
      </c>
    </row>
    <row r="193" spans="1:15" x14ac:dyDescent="0.2">
      <c r="A193" s="2" t="s">
        <v>1019</v>
      </c>
      <c r="B193" s="2" t="s">
        <v>1020</v>
      </c>
      <c r="C193" s="4">
        <v>18.919992479798079</v>
      </c>
      <c r="D193" s="4">
        <v>18.620041029776431</v>
      </c>
      <c r="E193" s="4">
        <v>17.8028815367745</v>
      </c>
      <c r="F193" s="4">
        <v>16.041799800036859</v>
      </c>
      <c r="G193" s="2" t="s">
        <v>512</v>
      </c>
      <c r="H193" s="2" t="s">
        <v>542</v>
      </c>
      <c r="I193" s="2" t="b">
        <v>0</v>
      </c>
      <c r="J193" s="2" t="b">
        <v>1</v>
      </c>
      <c r="K193" s="2" t="b">
        <v>0</v>
      </c>
      <c r="L193" s="2" t="b">
        <v>0</v>
      </c>
      <c r="M193" s="2" t="b">
        <v>1</v>
      </c>
      <c r="N193" s="2" t="b">
        <v>0</v>
      </c>
      <c r="O193" s="2">
        <v>2</v>
      </c>
    </row>
    <row r="194" spans="1:15" x14ac:dyDescent="0.2">
      <c r="A194" s="2" t="s">
        <v>24</v>
      </c>
      <c r="B194" s="2" t="s">
        <v>25</v>
      </c>
      <c r="C194" s="4">
        <v>18.382269444859951</v>
      </c>
      <c r="D194" s="4">
        <v>16.730417918258681</v>
      </c>
      <c r="E194" s="4">
        <v>18.13560816113398</v>
      </c>
      <c r="F194" s="4">
        <v>18.597040191683671</v>
      </c>
      <c r="G194" s="2" t="s">
        <v>508</v>
      </c>
      <c r="H194" s="2" t="s">
        <v>542</v>
      </c>
      <c r="I194" s="2" t="b">
        <v>1</v>
      </c>
      <c r="J194" s="2" t="b">
        <v>1</v>
      </c>
      <c r="K194" s="2" t="b">
        <v>0</v>
      </c>
      <c r="L194" s="2" t="b">
        <v>0</v>
      </c>
      <c r="M194" s="2" t="b">
        <v>0</v>
      </c>
      <c r="N194" s="2" t="b">
        <v>0</v>
      </c>
      <c r="O194" s="2">
        <v>2</v>
      </c>
    </row>
    <row r="195" spans="1:15" x14ac:dyDescent="0.2">
      <c r="A195" s="2" t="s">
        <v>332</v>
      </c>
      <c r="B195" s="2" t="s">
        <v>333</v>
      </c>
      <c r="C195" s="4">
        <v>16.03389181403017</v>
      </c>
      <c r="D195" s="4">
        <v>16.951949046543412</v>
      </c>
      <c r="E195" s="4">
        <v>16.523709742916889</v>
      </c>
      <c r="F195" s="4">
        <v>16.63493185542308</v>
      </c>
      <c r="G195" s="2" t="s">
        <v>513</v>
      </c>
      <c r="H195" s="2" t="s">
        <v>542</v>
      </c>
      <c r="I195" s="2" t="b">
        <v>1</v>
      </c>
      <c r="J195" s="2" t="b">
        <v>0</v>
      </c>
      <c r="K195" s="2" t="b">
        <v>0</v>
      </c>
      <c r="L195" s="2" t="b">
        <v>0</v>
      </c>
      <c r="M195" s="2" t="b">
        <v>1</v>
      </c>
      <c r="N195" s="2" t="b">
        <v>0</v>
      </c>
      <c r="O195" s="2">
        <v>2</v>
      </c>
    </row>
    <row r="196" spans="1:15" x14ac:dyDescent="0.2">
      <c r="A196" s="2" t="s">
        <v>961</v>
      </c>
      <c r="B196" s="2" t="s">
        <v>962</v>
      </c>
      <c r="C196" s="4">
        <v>19.81523407544347</v>
      </c>
      <c r="D196" s="4">
        <v>20.04756573576941</v>
      </c>
      <c r="E196" s="4">
        <v>19.86293099782749</v>
      </c>
      <c r="F196" s="4">
        <v>19.21521528039224</v>
      </c>
      <c r="G196" s="2" t="s">
        <v>511</v>
      </c>
      <c r="H196" s="2" t="s">
        <v>542</v>
      </c>
      <c r="I196" s="2" t="b">
        <v>0</v>
      </c>
      <c r="J196" s="2" t="b">
        <v>1</v>
      </c>
      <c r="K196" s="2" t="b">
        <v>0</v>
      </c>
      <c r="L196" s="2" t="b">
        <v>0</v>
      </c>
      <c r="M196" s="2" t="b">
        <v>1</v>
      </c>
      <c r="N196" s="2" t="b">
        <v>1</v>
      </c>
      <c r="O196" s="2">
        <v>3</v>
      </c>
    </row>
    <row r="197" spans="1:15" x14ac:dyDescent="0.2">
      <c r="A197" s="2" t="s">
        <v>1021</v>
      </c>
      <c r="B197" s="2" t="s">
        <v>1022</v>
      </c>
      <c r="C197" s="4">
        <v>16.35136767820142</v>
      </c>
      <c r="D197" s="4">
        <v>17.751032447406079</v>
      </c>
      <c r="E197" s="4">
        <v>17.272939756483581</v>
      </c>
      <c r="F197" s="4">
        <v>14.10986802776455</v>
      </c>
      <c r="G197" s="2" t="s">
        <v>511</v>
      </c>
      <c r="H197" s="2" t="s">
        <v>542</v>
      </c>
      <c r="I197" s="2" t="b">
        <v>0</v>
      </c>
      <c r="J197" s="2" t="b">
        <v>1</v>
      </c>
      <c r="K197" s="2" t="b">
        <v>0</v>
      </c>
      <c r="L197" s="2" t="b">
        <v>0</v>
      </c>
      <c r="M197" s="2" t="b">
        <v>1</v>
      </c>
      <c r="N197" s="2" t="b">
        <v>1</v>
      </c>
      <c r="O197" s="2">
        <v>3</v>
      </c>
    </row>
    <row r="198" spans="1:15" x14ac:dyDescent="0.2">
      <c r="A198" s="2" t="s">
        <v>1277</v>
      </c>
      <c r="B198" s="2" t="s">
        <v>1278</v>
      </c>
      <c r="C198" s="4">
        <v>16.015000607795631</v>
      </c>
      <c r="D198" s="4">
        <v>16.658953110799281</v>
      </c>
      <c r="E198" s="4">
        <v>16.649969051463088</v>
      </c>
      <c r="F198" s="4">
        <v>16.395161679505609</v>
      </c>
      <c r="G198" s="2" t="s">
        <v>823</v>
      </c>
      <c r="H198" s="2" t="s">
        <v>542</v>
      </c>
      <c r="I198" s="2" t="b">
        <v>1</v>
      </c>
      <c r="J198" s="2" t="b">
        <v>0</v>
      </c>
      <c r="K198" s="2" t="b">
        <v>0</v>
      </c>
      <c r="L198" s="2" t="b">
        <v>1</v>
      </c>
      <c r="M198" s="2" t="b">
        <v>0</v>
      </c>
      <c r="N198" s="2" t="b">
        <v>0</v>
      </c>
      <c r="O198" s="2">
        <v>2</v>
      </c>
    </row>
    <row r="199" spans="1:15" x14ac:dyDescent="0.2">
      <c r="A199" s="2" t="s">
        <v>1097</v>
      </c>
      <c r="B199" s="2" t="s">
        <v>1098</v>
      </c>
      <c r="C199" s="4">
        <v>18.57763989464631</v>
      </c>
      <c r="D199" s="4">
        <v>18.200565693793049</v>
      </c>
      <c r="E199" s="4">
        <v>17.970510210349179</v>
      </c>
      <c r="F199" s="4">
        <v>18.12848026632588</v>
      </c>
      <c r="G199" s="2" t="s">
        <v>504</v>
      </c>
      <c r="H199" s="2" t="s">
        <v>542</v>
      </c>
      <c r="I199" s="2" t="b">
        <v>0</v>
      </c>
      <c r="J199" s="2" t="b">
        <v>0</v>
      </c>
      <c r="K199" s="2" t="b">
        <v>0</v>
      </c>
      <c r="L199" s="2" t="b">
        <v>1</v>
      </c>
      <c r="M199" s="2" t="b">
        <v>0</v>
      </c>
      <c r="N199" s="2" t="b">
        <v>0</v>
      </c>
      <c r="O199" s="2">
        <v>1</v>
      </c>
    </row>
    <row r="200" spans="1:15" x14ac:dyDescent="0.2">
      <c r="A200" s="2" t="s">
        <v>408</v>
      </c>
      <c r="B200" s="2" t="s">
        <v>409</v>
      </c>
      <c r="C200" s="4">
        <v>14.310094068892321</v>
      </c>
      <c r="D200" s="4">
        <v>16.102384323697152</v>
      </c>
      <c r="E200" s="4">
        <v>16.180837917935719</v>
      </c>
      <c r="F200" s="4">
        <v>13.95176728737175</v>
      </c>
      <c r="G200" s="2" t="s">
        <v>823</v>
      </c>
      <c r="H200" s="2" t="s">
        <v>542</v>
      </c>
      <c r="I200" s="2" t="b">
        <v>1</v>
      </c>
      <c r="J200" s="2" t="b">
        <v>1</v>
      </c>
      <c r="K200" s="2" t="b">
        <v>0</v>
      </c>
      <c r="L200" s="2" t="b">
        <v>1</v>
      </c>
      <c r="M200" s="2" t="b">
        <v>0</v>
      </c>
      <c r="N200" s="2" t="b">
        <v>1</v>
      </c>
      <c r="O200" s="2">
        <v>4</v>
      </c>
    </row>
    <row r="201" spans="1:15" x14ac:dyDescent="0.2">
      <c r="A201" s="2" t="s">
        <v>1279</v>
      </c>
      <c r="B201" s="2" t="s">
        <v>1280</v>
      </c>
      <c r="C201" s="4">
        <v>15.942187464401959</v>
      </c>
      <c r="D201" s="4">
        <v>15.2927885127046</v>
      </c>
      <c r="E201" s="4">
        <v>15.609454471303531</v>
      </c>
      <c r="F201" s="4">
        <v>14.188265743929749</v>
      </c>
      <c r="G201" s="2" t="s">
        <v>504</v>
      </c>
      <c r="H201" s="2" t="s">
        <v>542</v>
      </c>
      <c r="I201" s="2" t="b">
        <v>0</v>
      </c>
      <c r="J201" s="2" t="b">
        <v>0</v>
      </c>
      <c r="K201" s="2" t="b">
        <v>0</v>
      </c>
      <c r="L201" s="2" t="b">
        <v>0</v>
      </c>
      <c r="M201" s="2" t="b">
        <v>1</v>
      </c>
      <c r="N201" s="2" t="b">
        <v>0</v>
      </c>
      <c r="O201" s="2">
        <v>1</v>
      </c>
    </row>
    <row r="202" spans="1:15" x14ac:dyDescent="0.2">
      <c r="A202" s="2" t="s">
        <v>683</v>
      </c>
      <c r="B202" s="2" t="s">
        <v>684</v>
      </c>
      <c r="C202" s="4">
        <v>13.9792650809816</v>
      </c>
      <c r="D202" s="4">
        <v>13.502448260342071</v>
      </c>
      <c r="E202" s="4">
        <v>14.81903794807118</v>
      </c>
      <c r="F202" s="4">
        <v>15.426667296271241</v>
      </c>
      <c r="G202" s="2" t="s">
        <v>507</v>
      </c>
      <c r="H202" s="2" t="s">
        <v>542</v>
      </c>
      <c r="I202" s="2" t="b">
        <v>0</v>
      </c>
      <c r="J202" s="2" t="b">
        <v>1</v>
      </c>
      <c r="K202" s="2" t="b">
        <v>0</v>
      </c>
      <c r="L202" s="2" t="b">
        <v>0</v>
      </c>
      <c r="M202" s="2" t="b">
        <v>1</v>
      </c>
      <c r="N202" s="2" t="b">
        <v>0</v>
      </c>
      <c r="O202" s="2">
        <v>2</v>
      </c>
    </row>
    <row r="203" spans="1:15" x14ac:dyDescent="0.2">
      <c r="A203" s="2" t="s">
        <v>302</v>
      </c>
      <c r="B203" s="2" t="s">
        <v>303</v>
      </c>
      <c r="C203" s="4">
        <v>17.032975227093491</v>
      </c>
      <c r="D203" s="4">
        <v>17.71722619141083</v>
      </c>
      <c r="E203" s="4">
        <v>17.609414216315841</v>
      </c>
      <c r="F203" s="4">
        <v>17.874509808642959</v>
      </c>
      <c r="G203" s="2" t="s">
        <v>513</v>
      </c>
      <c r="H203" s="2" t="s">
        <v>542</v>
      </c>
      <c r="I203" s="2" t="b">
        <v>1</v>
      </c>
      <c r="J203" s="2" t="b">
        <v>0</v>
      </c>
      <c r="K203" s="2" t="b">
        <v>0</v>
      </c>
      <c r="L203" s="2" t="b">
        <v>0</v>
      </c>
      <c r="M203" s="2" t="b">
        <v>1</v>
      </c>
      <c r="N203" s="2" t="b">
        <v>0</v>
      </c>
      <c r="O203" s="2">
        <v>2</v>
      </c>
    </row>
    <row r="204" spans="1:15" x14ac:dyDescent="0.2">
      <c r="A204" s="2" t="s">
        <v>170</v>
      </c>
      <c r="B204" s="2" t="s">
        <v>171</v>
      </c>
      <c r="C204" s="4">
        <v>20.33558975798433</v>
      </c>
      <c r="D204" s="4">
        <v>19.71955516312142</v>
      </c>
      <c r="E204" s="4">
        <v>19.779585168980269</v>
      </c>
      <c r="F204" s="4">
        <v>19.517238474823269</v>
      </c>
      <c r="G204" s="2" t="s">
        <v>504</v>
      </c>
      <c r="H204" s="2" t="s">
        <v>542</v>
      </c>
      <c r="I204" s="2" t="b">
        <v>1</v>
      </c>
      <c r="J204" s="2" t="b">
        <v>0</v>
      </c>
      <c r="K204" s="2" t="b">
        <v>0</v>
      </c>
      <c r="L204" s="2" t="b">
        <v>0</v>
      </c>
      <c r="M204" s="2" t="b">
        <v>1</v>
      </c>
      <c r="N204" s="2" t="b">
        <v>0</v>
      </c>
      <c r="O204" s="2">
        <v>2</v>
      </c>
    </row>
    <row r="205" spans="1:15" x14ac:dyDescent="0.2">
      <c r="A205" s="2" t="s">
        <v>434</v>
      </c>
      <c r="B205" s="2" t="s">
        <v>435</v>
      </c>
      <c r="C205" s="4">
        <v>13.47686141213015</v>
      </c>
      <c r="D205" s="4">
        <v>14.40620814640752</v>
      </c>
      <c r="E205" s="4">
        <v>14.01864995415537</v>
      </c>
      <c r="F205" s="4">
        <v>15.53326291777041</v>
      </c>
      <c r="G205" s="2" t="s">
        <v>507</v>
      </c>
      <c r="H205" s="2" t="s">
        <v>542</v>
      </c>
      <c r="I205" s="2" t="b">
        <v>0</v>
      </c>
      <c r="J205" s="2" t="b">
        <v>0</v>
      </c>
      <c r="K205" s="2" t="b">
        <v>0</v>
      </c>
      <c r="L205" s="2" t="b">
        <v>0</v>
      </c>
      <c r="M205" s="2" t="b">
        <v>1</v>
      </c>
      <c r="N205" s="2" t="b">
        <v>0</v>
      </c>
      <c r="O205" s="2">
        <v>1</v>
      </c>
    </row>
    <row r="206" spans="1:15" x14ac:dyDescent="0.2">
      <c r="A206" s="2" t="s">
        <v>292</v>
      </c>
      <c r="B206" s="2" t="s">
        <v>293</v>
      </c>
      <c r="C206" s="4">
        <v>12.44548660731164</v>
      </c>
      <c r="D206" s="4">
        <v>14.109982769070839</v>
      </c>
      <c r="E206" s="4">
        <v>12.9168137882412</v>
      </c>
      <c r="F206" s="4">
        <v>13.76398323084234</v>
      </c>
      <c r="G206" s="2" t="s">
        <v>513</v>
      </c>
      <c r="H206" s="2" t="s">
        <v>542</v>
      </c>
      <c r="I206" s="2" t="b">
        <v>1</v>
      </c>
      <c r="J206" s="2" t="b">
        <v>0</v>
      </c>
      <c r="K206" s="2" t="b">
        <v>0</v>
      </c>
      <c r="L206" s="2" t="b">
        <v>0</v>
      </c>
      <c r="M206" s="2" t="b">
        <v>1</v>
      </c>
      <c r="N206" s="2" t="b">
        <v>0</v>
      </c>
      <c r="O206" s="2">
        <v>2</v>
      </c>
    </row>
    <row r="207" spans="1:15" x14ac:dyDescent="0.2">
      <c r="A207" s="2" t="s">
        <v>1023</v>
      </c>
      <c r="B207" s="2" t="s">
        <v>1024</v>
      </c>
      <c r="C207" s="4">
        <v>15.968067747971929</v>
      </c>
      <c r="D207" s="4">
        <v>16.416711104072501</v>
      </c>
      <c r="E207" s="4">
        <v>14.161245087139591</v>
      </c>
      <c r="F207" s="4">
        <v>13.57075380760954</v>
      </c>
      <c r="G207" s="2" t="s">
        <v>512</v>
      </c>
      <c r="H207" s="2" t="s">
        <v>542</v>
      </c>
      <c r="I207" s="2" t="b">
        <v>0</v>
      </c>
      <c r="J207" s="2" t="b">
        <v>1</v>
      </c>
      <c r="K207" s="2" t="b">
        <v>1</v>
      </c>
      <c r="L207" s="2" t="b">
        <v>1</v>
      </c>
      <c r="M207" s="2" t="b">
        <v>1</v>
      </c>
      <c r="N207" s="2" t="b">
        <v>0</v>
      </c>
      <c r="O207" s="2">
        <v>4</v>
      </c>
    </row>
    <row r="208" spans="1:15" x14ac:dyDescent="0.2">
      <c r="A208" s="2" t="s">
        <v>1281</v>
      </c>
      <c r="B208" s="2" t="s">
        <v>1282</v>
      </c>
      <c r="C208" s="4">
        <v>18.10260406543566</v>
      </c>
      <c r="D208" s="4">
        <v>18.514082277837218</v>
      </c>
      <c r="E208" s="4">
        <v>18.819196816184942</v>
      </c>
      <c r="F208" s="4">
        <v>18.60821214388243</v>
      </c>
      <c r="G208" s="2" t="s">
        <v>506</v>
      </c>
      <c r="H208" s="2" t="s">
        <v>542</v>
      </c>
      <c r="I208" s="2" t="b">
        <v>0</v>
      </c>
      <c r="J208" s="2" t="b">
        <v>0</v>
      </c>
      <c r="K208" s="2" t="b">
        <v>0</v>
      </c>
      <c r="L208" s="2" t="b">
        <v>1</v>
      </c>
      <c r="M208" s="2" t="b">
        <v>0</v>
      </c>
      <c r="N208" s="2" t="b">
        <v>0</v>
      </c>
      <c r="O208" s="2">
        <v>1</v>
      </c>
    </row>
    <row r="209" spans="1:15" x14ac:dyDescent="0.2">
      <c r="A209" s="2" t="s">
        <v>1283</v>
      </c>
      <c r="B209" s="2" t="s">
        <v>1284</v>
      </c>
      <c r="C209" s="4">
        <v>15.58238670919232</v>
      </c>
      <c r="D209" s="4">
        <v>13.42705128627671</v>
      </c>
      <c r="E209" s="4">
        <v>13.99531953221512</v>
      </c>
      <c r="F209" s="4">
        <v>13.17541722231873</v>
      </c>
      <c r="G209" s="2" t="s">
        <v>504</v>
      </c>
      <c r="H209" s="2" t="s">
        <v>542</v>
      </c>
      <c r="I209" s="2" t="b">
        <v>0</v>
      </c>
      <c r="J209" s="2" t="b">
        <v>0</v>
      </c>
      <c r="K209" s="2" t="b">
        <v>0</v>
      </c>
      <c r="L209" s="2" t="b">
        <v>0</v>
      </c>
      <c r="M209" s="2" t="b">
        <v>1</v>
      </c>
      <c r="N209" s="2" t="b">
        <v>0</v>
      </c>
      <c r="O209" s="2">
        <v>1</v>
      </c>
    </row>
    <row r="210" spans="1:15" x14ac:dyDescent="0.2">
      <c r="A210" s="2" t="s">
        <v>246</v>
      </c>
      <c r="B210" s="2" t="s">
        <v>247</v>
      </c>
      <c r="C210" s="4">
        <v>18.991873189668048</v>
      </c>
      <c r="D210" s="4">
        <v>18.60515266556553</v>
      </c>
      <c r="E210" s="4">
        <v>18.3014191273367</v>
      </c>
      <c r="F210" s="4">
        <v>18.446249386197849</v>
      </c>
      <c r="G210" s="2" t="s">
        <v>504</v>
      </c>
      <c r="H210" s="2" t="s">
        <v>542</v>
      </c>
      <c r="I210" s="2" t="b">
        <v>0</v>
      </c>
      <c r="J210" s="2" t="b">
        <v>0</v>
      </c>
      <c r="K210" s="2" t="b">
        <v>0</v>
      </c>
      <c r="L210" s="2" t="b">
        <v>1</v>
      </c>
      <c r="M210" s="2" t="b">
        <v>0</v>
      </c>
      <c r="N210" s="2" t="b">
        <v>0</v>
      </c>
      <c r="O210" s="2">
        <v>1</v>
      </c>
    </row>
    <row r="211" spans="1:15" x14ac:dyDescent="0.2">
      <c r="A211" s="2" t="s">
        <v>1285</v>
      </c>
      <c r="B211" s="2" t="s">
        <v>1286</v>
      </c>
      <c r="C211" s="4">
        <v>16.110081799804298</v>
      </c>
      <c r="D211" s="4">
        <v>16.59201644819343</v>
      </c>
      <c r="E211" s="4">
        <v>16.690147946720639</v>
      </c>
      <c r="F211" s="4">
        <v>16.837070582638219</v>
      </c>
      <c r="G211" s="2" t="s">
        <v>527</v>
      </c>
      <c r="H211" s="2" t="s">
        <v>542</v>
      </c>
      <c r="I211" s="2" t="b">
        <v>0</v>
      </c>
      <c r="J211" s="2" t="b">
        <v>0</v>
      </c>
      <c r="K211" s="2" t="b">
        <v>0</v>
      </c>
      <c r="L211" s="2" t="b">
        <v>1</v>
      </c>
      <c r="M211" s="2" t="b">
        <v>1</v>
      </c>
      <c r="N211" s="2" t="b">
        <v>0</v>
      </c>
      <c r="O211" s="2">
        <v>2</v>
      </c>
    </row>
    <row r="212" spans="1:15" x14ac:dyDescent="0.2">
      <c r="A212" s="2" t="s">
        <v>783</v>
      </c>
      <c r="B212" s="2" t="s">
        <v>784</v>
      </c>
      <c r="C212" s="4">
        <v>16.642912124431849</v>
      </c>
      <c r="D212" s="4">
        <v>17.264608535097949</v>
      </c>
      <c r="E212" s="4">
        <v>17.628973094431529</v>
      </c>
      <c r="F212" s="4">
        <v>17.470736412338969</v>
      </c>
      <c r="G212" s="2" t="s">
        <v>514</v>
      </c>
      <c r="H212" s="2" t="s">
        <v>542</v>
      </c>
      <c r="I212" s="2" t="b">
        <v>1</v>
      </c>
      <c r="J212" s="2" t="b">
        <v>0</v>
      </c>
      <c r="K212" s="2" t="b">
        <v>0</v>
      </c>
      <c r="L212" s="2" t="b">
        <v>1</v>
      </c>
      <c r="M212" s="2" t="b">
        <v>1</v>
      </c>
      <c r="N212" s="2" t="b">
        <v>0</v>
      </c>
      <c r="O212" s="2">
        <v>3</v>
      </c>
    </row>
    <row r="213" spans="1:15" x14ac:dyDescent="0.2">
      <c r="A213" s="2" t="s">
        <v>348</v>
      </c>
      <c r="B213" s="2" t="s">
        <v>349</v>
      </c>
      <c r="C213" s="4">
        <v>17.935542265910669</v>
      </c>
      <c r="D213" s="4">
        <v>18.911336179132359</v>
      </c>
      <c r="E213" s="4">
        <v>19.21034561712418</v>
      </c>
      <c r="F213" s="4">
        <v>19.586063499847931</v>
      </c>
      <c r="G213" s="2" t="s">
        <v>514</v>
      </c>
      <c r="H213" s="2" t="s">
        <v>542</v>
      </c>
      <c r="I213" s="2" t="b">
        <v>1</v>
      </c>
      <c r="J213" s="2" t="b">
        <v>1</v>
      </c>
      <c r="K213" s="2" t="b">
        <v>0</v>
      </c>
      <c r="L213" s="2" t="b">
        <v>1</v>
      </c>
      <c r="M213" s="2" t="b">
        <v>1</v>
      </c>
      <c r="N213" s="2" t="b">
        <v>0</v>
      </c>
      <c r="O213" s="2">
        <v>4</v>
      </c>
    </row>
    <row r="214" spans="1:15" x14ac:dyDescent="0.2">
      <c r="A214" s="2" t="s">
        <v>200</v>
      </c>
      <c r="B214" s="2" t="s">
        <v>201</v>
      </c>
      <c r="C214" s="4">
        <v>17.019479547936282</v>
      </c>
      <c r="D214" s="4">
        <v>16.833313225430061</v>
      </c>
      <c r="E214" s="4">
        <v>16.559594769245599</v>
      </c>
      <c r="F214" s="4">
        <v>17.414566692400658</v>
      </c>
      <c r="G214" s="2" t="s">
        <v>507</v>
      </c>
      <c r="H214" s="2" t="s">
        <v>542</v>
      </c>
      <c r="I214" s="2" t="b">
        <v>0</v>
      </c>
      <c r="J214" s="2" t="b">
        <v>1</v>
      </c>
      <c r="K214" s="2" t="b">
        <v>0</v>
      </c>
      <c r="L214" s="2" t="b">
        <v>0</v>
      </c>
      <c r="M214" s="2" t="b">
        <v>0</v>
      </c>
      <c r="N214" s="2" t="b">
        <v>1</v>
      </c>
      <c r="O214" s="2">
        <v>2</v>
      </c>
    </row>
    <row r="215" spans="1:15" x14ac:dyDescent="0.2">
      <c r="A215" s="2" t="s">
        <v>196</v>
      </c>
      <c r="B215" s="2" t="s">
        <v>197</v>
      </c>
      <c r="C215" s="4">
        <v>16.484578571275691</v>
      </c>
      <c r="D215" s="4">
        <v>16.405275043619461</v>
      </c>
      <c r="E215" s="4">
        <v>16.21495509333225</v>
      </c>
      <c r="F215" s="4">
        <v>14.07489133890839</v>
      </c>
      <c r="G215" s="2" t="s">
        <v>511</v>
      </c>
      <c r="H215" s="2" t="s">
        <v>542</v>
      </c>
      <c r="I215" s="2" t="b">
        <v>0</v>
      </c>
      <c r="J215" s="2" t="b">
        <v>1</v>
      </c>
      <c r="K215" s="2" t="b">
        <v>0</v>
      </c>
      <c r="L215" s="2" t="b">
        <v>0</v>
      </c>
      <c r="M215" s="2" t="b">
        <v>1</v>
      </c>
      <c r="N215" s="2" t="b">
        <v>1</v>
      </c>
      <c r="O215" s="2">
        <v>3</v>
      </c>
    </row>
    <row r="216" spans="1:15" x14ac:dyDescent="0.2">
      <c r="A216" s="2" t="s">
        <v>1287</v>
      </c>
      <c r="B216" s="2" t="s">
        <v>1288</v>
      </c>
      <c r="C216" s="4">
        <v>15.03765724789924</v>
      </c>
      <c r="D216" s="4">
        <v>14.73478878564454</v>
      </c>
      <c r="E216" s="4">
        <v>15.235712688565711</v>
      </c>
      <c r="F216" s="4">
        <v>15.660011593592349</v>
      </c>
      <c r="G216" s="2" t="s">
        <v>507</v>
      </c>
      <c r="H216" s="2" t="s">
        <v>542</v>
      </c>
      <c r="I216" s="2" t="b">
        <v>0</v>
      </c>
      <c r="J216" s="2" t="b">
        <v>1</v>
      </c>
      <c r="K216" s="2" t="b">
        <v>0</v>
      </c>
      <c r="L216" s="2" t="b">
        <v>0</v>
      </c>
      <c r="M216" s="2" t="b">
        <v>0</v>
      </c>
      <c r="N216" s="2" t="b">
        <v>0</v>
      </c>
      <c r="O216" s="2">
        <v>1</v>
      </c>
    </row>
    <row r="217" spans="1:15" x14ac:dyDescent="0.2">
      <c r="A217" s="2" t="s">
        <v>1289</v>
      </c>
      <c r="B217" s="2" t="s">
        <v>1290</v>
      </c>
      <c r="C217" s="4">
        <v>19.608669283640008</v>
      </c>
      <c r="D217" s="4">
        <v>19.88375364487014</v>
      </c>
      <c r="E217" s="4">
        <v>19.93086153172322</v>
      </c>
      <c r="F217" s="4">
        <v>20.235829364960271</v>
      </c>
      <c r="G217" s="2" t="s">
        <v>507</v>
      </c>
      <c r="H217" s="2" t="s">
        <v>542</v>
      </c>
      <c r="I217" s="2" t="b">
        <v>0</v>
      </c>
      <c r="J217" s="2" t="b">
        <v>0</v>
      </c>
      <c r="K217" s="2" t="b">
        <v>0</v>
      </c>
      <c r="L217" s="2" t="b">
        <v>0</v>
      </c>
      <c r="M217" s="2" t="b">
        <v>1</v>
      </c>
      <c r="N217" s="2" t="b">
        <v>0</v>
      </c>
      <c r="O217" s="2">
        <v>1</v>
      </c>
    </row>
    <row r="218" spans="1:15" x14ac:dyDescent="0.2">
      <c r="A218" s="2" t="s">
        <v>1291</v>
      </c>
      <c r="B218" s="2" t="s">
        <v>1292</v>
      </c>
      <c r="C218" s="4">
        <v>18.799475124609039</v>
      </c>
      <c r="D218" s="4">
        <v>19.350690819745509</v>
      </c>
      <c r="E218" s="4">
        <v>19.773693447862779</v>
      </c>
      <c r="F218" s="4">
        <v>19.415648223968169</v>
      </c>
      <c r="G218" s="2" t="s">
        <v>527</v>
      </c>
      <c r="H218" s="2" t="s">
        <v>542</v>
      </c>
      <c r="I218" s="2" t="b">
        <v>0</v>
      </c>
      <c r="J218" s="2" t="b">
        <v>0</v>
      </c>
      <c r="K218" s="2" t="b">
        <v>0</v>
      </c>
      <c r="L218" s="2" t="b">
        <v>1</v>
      </c>
      <c r="M218" s="2" t="b">
        <v>1</v>
      </c>
      <c r="N218" s="2" t="b">
        <v>0</v>
      </c>
      <c r="O218" s="2">
        <v>2</v>
      </c>
    </row>
    <row r="219" spans="1:15" x14ac:dyDescent="0.2">
      <c r="A219" s="2" t="s">
        <v>52</v>
      </c>
      <c r="B219" s="2" t="s">
        <v>53</v>
      </c>
      <c r="C219" s="4">
        <v>17.643081057596831</v>
      </c>
      <c r="D219" s="4">
        <v>16.167722211083049</v>
      </c>
      <c r="E219" s="4">
        <v>16.335959763317511</v>
      </c>
      <c r="F219" s="4">
        <v>15.291484608643239</v>
      </c>
      <c r="G219" s="2" t="s">
        <v>504</v>
      </c>
      <c r="H219" s="2" t="s">
        <v>542</v>
      </c>
      <c r="I219" s="2" t="b">
        <v>0</v>
      </c>
      <c r="J219" s="2" t="b">
        <v>0</v>
      </c>
      <c r="K219" s="2" t="b">
        <v>0</v>
      </c>
      <c r="L219" s="2" t="b">
        <v>0</v>
      </c>
      <c r="M219" s="2" t="b">
        <v>1</v>
      </c>
      <c r="N219" s="2" t="b">
        <v>0</v>
      </c>
      <c r="O219" s="2">
        <v>1</v>
      </c>
    </row>
    <row r="220" spans="1:15" x14ac:dyDescent="0.2">
      <c r="A220" s="2" t="s">
        <v>1293</v>
      </c>
      <c r="B220" s="2" t="s">
        <v>1294</v>
      </c>
      <c r="C220" s="4">
        <v>15.33266368832453</v>
      </c>
      <c r="D220" s="4">
        <v>16.033678857114101</v>
      </c>
      <c r="E220" s="4">
        <v>16.015915686775799</v>
      </c>
      <c r="F220" s="4">
        <v>16.159048547281522</v>
      </c>
      <c r="G220" s="2" t="s">
        <v>507</v>
      </c>
      <c r="H220" s="2" t="s">
        <v>542</v>
      </c>
      <c r="I220" s="2" t="b">
        <v>0</v>
      </c>
      <c r="J220" s="2" t="b">
        <v>0</v>
      </c>
      <c r="K220" s="2" t="b">
        <v>0</v>
      </c>
      <c r="L220" s="2" t="b">
        <v>0</v>
      </c>
      <c r="M220" s="2" t="b">
        <v>1</v>
      </c>
      <c r="N220" s="2" t="b">
        <v>0</v>
      </c>
      <c r="O220" s="2">
        <v>1</v>
      </c>
    </row>
    <row r="221" spans="1:15" x14ac:dyDescent="0.2">
      <c r="A221" s="2" t="s">
        <v>1295</v>
      </c>
      <c r="B221" s="2" t="s">
        <v>1296</v>
      </c>
      <c r="C221" s="4">
        <v>15.445496994812601</v>
      </c>
      <c r="D221" s="4">
        <v>15.805093070604549</v>
      </c>
      <c r="E221" s="4">
        <v>15.702969658120891</v>
      </c>
      <c r="F221" s="4">
        <v>14.47760349535467</v>
      </c>
      <c r="G221" s="2" t="s">
        <v>511</v>
      </c>
      <c r="H221" s="2" t="s">
        <v>542</v>
      </c>
      <c r="I221" s="2" t="b">
        <v>0</v>
      </c>
      <c r="J221" s="2" t="b">
        <v>1</v>
      </c>
      <c r="K221" s="2" t="b">
        <v>0</v>
      </c>
      <c r="L221" s="2" t="b">
        <v>0</v>
      </c>
      <c r="M221" s="2" t="b">
        <v>1</v>
      </c>
      <c r="N221" s="2" t="b">
        <v>1</v>
      </c>
      <c r="O221" s="2">
        <v>3</v>
      </c>
    </row>
    <row r="222" spans="1:15" x14ac:dyDescent="0.2">
      <c r="A222" s="2" t="s">
        <v>1297</v>
      </c>
      <c r="B222" s="2" t="s">
        <v>1298</v>
      </c>
      <c r="C222" s="4">
        <v>21.147733118183279</v>
      </c>
      <c r="D222" s="4">
        <v>21.16966577694863</v>
      </c>
      <c r="E222" s="4">
        <v>21.487799880258521</v>
      </c>
      <c r="F222" s="4">
        <v>21.890153378067851</v>
      </c>
      <c r="G222" s="2" t="s">
        <v>507</v>
      </c>
      <c r="H222" s="2" t="s">
        <v>542</v>
      </c>
      <c r="I222" s="2" t="b">
        <v>0</v>
      </c>
      <c r="J222" s="2" t="b">
        <v>1</v>
      </c>
      <c r="K222" s="2" t="b">
        <v>0</v>
      </c>
      <c r="L222" s="2" t="b">
        <v>0</v>
      </c>
      <c r="M222" s="2" t="b">
        <v>1</v>
      </c>
      <c r="N222" s="2" t="b">
        <v>0</v>
      </c>
      <c r="O222" s="2">
        <v>2</v>
      </c>
    </row>
    <row r="223" spans="1:15" x14ac:dyDescent="0.2">
      <c r="A223" s="2" t="s">
        <v>1099</v>
      </c>
      <c r="B223" s="2" t="s">
        <v>1100</v>
      </c>
      <c r="C223" s="4">
        <v>16.79678385952278</v>
      </c>
      <c r="D223" s="4">
        <v>16.578450165787679</v>
      </c>
      <c r="E223" s="4">
        <v>16.26457080183749</v>
      </c>
      <c r="F223" s="4">
        <v>15.81686896016199</v>
      </c>
      <c r="G223" s="2" t="s">
        <v>512</v>
      </c>
      <c r="H223" s="2" t="s">
        <v>542</v>
      </c>
      <c r="I223" s="2" t="b">
        <v>0</v>
      </c>
      <c r="J223" s="2" t="b">
        <v>1</v>
      </c>
      <c r="K223" s="2" t="b">
        <v>0</v>
      </c>
      <c r="L223" s="2" t="b">
        <v>0</v>
      </c>
      <c r="M223" s="2" t="b">
        <v>1</v>
      </c>
      <c r="N223" s="2" t="b">
        <v>0</v>
      </c>
      <c r="O223" s="2">
        <v>2</v>
      </c>
    </row>
    <row r="224" spans="1:15" x14ac:dyDescent="0.2">
      <c r="A224" s="2" t="s">
        <v>266</v>
      </c>
      <c r="B224" s="2" t="s">
        <v>267</v>
      </c>
      <c r="C224" s="4">
        <v>15.95744759010916</v>
      </c>
      <c r="D224" s="4">
        <v>15.13164151613551</v>
      </c>
      <c r="E224" s="4">
        <v>14.93836879681121</v>
      </c>
      <c r="F224" s="4">
        <v>13.979120013877299</v>
      </c>
      <c r="G224" s="2" t="s">
        <v>504</v>
      </c>
      <c r="H224" s="2" t="s">
        <v>542</v>
      </c>
      <c r="I224" s="2" t="b">
        <v>0</v>
      </c>
      <c r="J224" s="2" t="b">
        <v>0</v>
      </c>
      <c r="K224" s="2" t="b">
        <v>0</v>
      </c>
      <c r="L224" s="2" t="b">
        <v>0</v>
      </c>
      <c r="M224" s="2" t="b">
        <v>1</v>
      </c>
      <c r="N224" s="2" t="b">
        <v>0</v>
      </c>
      <c r="O224" s="2">
        <v>1</v>
      </c>
    </row>
    <row r="225" spans="1:15" x14ac:dyDescent="0.2">
      <c r="A225" s="2" t="s">
        <v>444</v>
      </c>
      <c r="B225" s="2" t="s">
        <v>445</v>
      </c>
      <c r="C225" s="4">
        <v>23.487031503912061</v>
      </c>
      <c r="D225" s="4">
        <v>25.732112683335899</v>
      </c>
      <c r="E225" s="4">
        <v>26.352130872063341</v>
      </c>
      <c r="F225" s="4">
        <v>27.252563099062581</v>
      </c>
      <c r="G225" s="2" t="s">
        <v>514</v>
      </c>
      <c r="H225" s="2" t="s">
        <v>542</v>
      </c>
      <c r="I225" s="2" t="b">
        <v>1</v>
      </c>
      <c r="J225" s="2" t="b">
        <v>1</v>
      </c>
      <c r="K225" s="2" t="b">
        <v>0</v>
      </c>
      <c r="L225" s="2" t="b">
        <v>1</v>
      </c>
      <c r="M225" s="2" t="b">
        <v>1</v>
      </c>
      <c r="N225" s="2" t="b">
        <v>0</v>
      </c>
      <c r="O225" s="2">
        <v>4</v>
      </c>
    </row>
    <row r="226" spans="1:15" x14ac:dyDescent="0.2">
      <c r="A226" s="2" t="s">
        <v>1299</v>
      </c>
      <c r="B226" s="2" t="s">
        <v>1300</v>
      </c>
      <c r="C226" s="4">
        <v>18.228568375536401</v>
      </c>
      <c r="D226" s="4">
        <v>18.703158377025701</v>
      </c>
      <c r="E226" s="4">
        <v>18.183399687164261</v>
      </c>
      <c r="F226" s="4">
        <v>17.809229140409009</v>
      </c>
      <c r="G226" s="2" t="s">
        <v>505</v>
      </c>
      <c r="H226" s="2" t="s">
        <v>542</v>
      </c>
      <c r="I226" s="2" t="b">
        <v>0</v>
      </c>
      <c r="J226" s="2" t="b">
        <v>1</v>
      </c>
      <c r="K226" s="2" t="b">
        <v>0</v>
      </c>
      <c r="L226" s="2" t="b">
        <v>0</v>
      </c>
      <c r="M226" s="2" t="b">
        <v>0</v>
      </c>
      <c r="N226" s="2" t="b">
        <v>0</v>
      </c>
      <c r="O226" s="2">
        <v>1</v>
      </c>
    </row>
    <row r="227" spans="1:15" x14ac:dyDescent="0.2">
      <c r="A227" s="2" t="s">
        <v>1301</v>
      </c>
      <c r="B227" s="2" t="s">
        <v>1302</v>
      </c>
      <c r="C227" s="4">
        <v>15.118977574492609</v>
      </c>
      <c r="D227" s="4">
        <v>13.6657230670976</v>
      </c>
      <c r="E227" s="4">
        <v>14.497775490484839</v>
      </c>
      <c r="F227" s="4">
        <v>14.92546693533985</v>
      </c>
      <c r="G227" s="2" t="s">
        <v>508</v>
      </c>
      <c r="H227" s="2" t="s">
        <v>542</v>
      </c>
      <c r="I227" s="2" t="b">
        <v>1</v>
      </c>
      <c r="J227" s="2" t="b">
        <v>1</v>
      </c>
      <c r="K227" s="2" t="b">
        <v>0</v>
      </c>
      <c r="L227" s="2" t="b">
        <v>0</v>
      </c>
      <c r="M227" s="2" t="b">
        <v>0</v>
      </c>
      <c r="N227" s="2" t="b">
        <v>0</v>
      </c>
      <c r="O227" s="2">
        <v>2</v>
      </c>
    </row>
    <row r="228" spans="1:15" x14ac:dyDescent="0.2">
      <c r="A228" s="2" t="s">
        <v>1303</v>
      </c>
      <c r="B228" s="2" t="s">
        <v>1304</v>
      </c>
      <c r="C228" s="4">
        <v>15.077041722359461</v>
      </c>
      <c r="D228" s="4">
        <v>15.15655911223522</v>
      </c>
      <c r="E228" s="4">
        <v>14.22656803416354</v>
      </c>
      <c r="F228" s="4">
        <v>12.849856672200771</v>
      </c>
      <c r="G228" s="2" t="s">
        <v>512</v>
      </c>
      <c r="H228" s="2" t="s">
        <v>542</v>
      </c>
      <c r="I228" s="2" t="b">
        <v>0</v>
      </c>
      <c r="J228" s="2" t="b">
        <v>1</v>
      </c>
      <c r="K228" s="2" t="b">
        <v>0</v>
      </c>
      <c r="L228" s="2" t="b">
        <v>0</v>
      </c>
      <c r="M228" s="2" t="b">
        <v>1</v>
      </c>
      <c r="N228" s="2" t="b">
        <v>0</v>
      </c>
      <c r="O228" s="2">
        <v>2</v>
      </c>
    </row>
    <row r="229" spans="1:15" x14ac:dyDescent="0.2">
      <c r="A229" s="2" t="s">
        <v>56</v>
      </c>
      <c r="B229" s="2" t="s">
        <v>57</v>
      </c>
      <c r="C229" s="4">
        <v>16.006910946778721</v>
      </c>
      <c r="D229" s="4">
        <v>14.6641233698183</v>
      </c>
      <c r="E229" s="4">
        <v>15.75967035296145</v>
      </c>
      <c r="F229" s="4">
        <v>15.6714163375868</v>
      </c>
      <c r="G229" s="2" t="s">
        <v>509</v>
      </c>
      <c r="H229" s="2" t="s">
        <v>542</v>
      </c>
      <c r="I229" s="2" t="b">
        <v>1</v>
      </c>
      <c r="J229" s="2" t="b">
        <v>1</v>
      </c>
      <c r="K229" s="2" t="b">
        <v>1</v>
      </c>
      <c r="L229" s="2" t="b">
        <v>0</v>
      </c>
      <c r="M229" s="2" t="b">
        <v>0</v>
      </c>
      <c r="N229" s="2" t="b">
        <v>0</v>
      </c>
      <c r="O229" s="2">
        <v>3</v>
      </c>
    </row>
    <row r="230" spans="1:15" x14ac:dyDescent="0.2">
      <c r="A230" s="2" t="s">
        <v>785</v>
      </c>
      <c r="B230" s="2" t="s">
        <v>786</v>
      </c>
      <c r="C230" s="4">
        <v>22.181339393990299</v>
      </c>
      <c r="D230" s="4">
        <v>22.39298009349347</v>
      </c>
      <c r="E230" s="4">
        <v>22.64969206771957</v>
      </c>
      <c r="F230" s="4">
        <v>22.021253897635891</v>
      </c>
      <c r="G230" s="2" t="s">
        <v>506</v>
      </c>
      <c r="H230" s="2" t="s">
        <v>542</v>
      </c>
      <c r="I230" s="2" t="b">
        <v>0</v>
      </c>
      <c r="J230" s="2" t="b">
        <v>0</v>
      </c>
      <c r="K230" s="2" t="b">
        <v>0</v>
      </c>
      <c r="L230" s="2" t="b">
        <v>0</v>
      </c>
      <c r="M230" s="2" t="b">
        <v>0</v>
      </c>
      <c r="N230" s="2" t="b">
        <v>1</v>
      </c>
      <c r="O230" s="2">
        <v>1</v>
      </c>
    </row>
    <row r="231" spans="1:15" x14ac:dyDescent="0.2">
      <c r="A231" s="2" t="s">
        <v>1305</v>
      </c>
      <c r="B231" s="2" t="s">
        <v>1306</v>
      </c>
      <c r="C231" s="4">
        <v>17.844247204387461</v>
      </c>
      <c r="D231" s="4">
        <v>16.310888322204331</v>
      </c>
      <c r="E231" s="4">
        <v>16.603696351606011</v>
      </c>
      <c r="F231" s="4">
        <v>14.488702617162801</v>
      </c>
      <c r="G231" s="2" t="s">
        <v>504</v>
      </c>
      <c r="H231" s="2" t="s">
        <v>542</v>
      </c>
      <c r="I231" s="2" t="b">
        <v>0</v>
      </c>
      <c r="J231" s="2" t="b">
        <v>0</v>
      </c>
      <c r="K231" s="2" t="b">
        <v>0</v>
      </c>
      <c r="L231" s="2" t="b">
        <v>0</v>
      </c>
      <c r="M231" s="2" t="b">
        <v>1</v>
      </c>
      <c r="N231" s="2" t="b">
        <v>0</v>
      </c>
      <c r="O231" s="2">
        <v>1</v>
      </c>
    </row>
    <row r="232" spans="1:15" x14ac:dyDescent="0.2">
      <c r="A232" s="2" t="s">
        <v>685</v>
      </c>
      <c r="B232" s="2" t="s">
        <v>686</v>
      </c>
      <c r="C232" s="4">
        <v>17.324219655851451</v>
      </c>
      <c r="D232" s="4">
        <v>17.97345241482504</v>
      </c>
      <c r="E232" s="4">
        <v>18.207585896987201</v>
      </c>
      <c r="F232" s="4">
        <v>18.765591697756768</v>
      </c>
      <c r="G232" s="2" t="s">
        <v>514</v>
      </c>
      <c r="H232" s="2" t="s">
        <v>542</v>
      </c>
      <c r="I232" s="2" t="b">
        <v>1</v>
      </c>
      <c r="J232" s="2" t="b">
        <v>1</v>
      </c>
      <c r="K232" s="2" t="b">
        <v>0</v>
      </c>
      <c r="L232" s="2" t="b">
        <v>1</v>
      </c>
      <c r="M232" s="2" t="b">
        <v>1</v>
      </c>
      <c r="N232" s="2" t="b">
        <v>0</v>
      </c>
      <c r="O232" s="2">
        <v>4</v>
      </c>
    </row>
    <row r="233" spans="1:15" x14ac:dyDescent="0.2">
      <c r="A233" s="2" t="s">
        <v>1307</v>
      </c>
      <c r="B233" s="2" t="s">
        <v>1308</v>
      </c>
      <c r="C233" s="4">
        <v>21.079301426650421</v>
      </c>
      <c r="D233" s="4">
        <v>21.47662286068385</v>
      </c>
      <c r="E233" s="4">
        <v>21.361373471122111</v>
      </c>
      <c r="F233" s="4">
        <v>20.72518327527985</v>
      </c>
      <c r="G233" s="2" t="s">
        <v>823</v>
      </c>
      <c r="H233" s="2" t="s">
        <v>542</v>
      </c>
      <c r="I233" s="2" t="b">
        <v>0</v>
      </c>
      <c r="J233" s="2" t="b">
        <v>1</v>
      </c>
      <c r="K233" s="2" t="b">
        <v>0</v>
      </c>
      <c r="L233" s="2" t="b">
        <v>0</v>
      </c>
      <c r="M233" s="2" t="b">
        <v>0</v>
      </c>
      <c r="N233" s="2" t="b">
        <v>1</v>
      </c>
      <c r="O233" s="2">
        <v>2</v>
      </c>
    </row>
    <row r="234" spans="1:15" x14ac:dyDescent="0.2">
      <c r="A234" s="2" t="s">
        <v>1309</v>
      </c>
      <c r="B234" s="2" t="s">
        <v>1310</v>
      </c>
      <c r="C234" s="4">
        <v>18.840754706217041</v>
      </c>
      <c r="D234" s="4">
        <v>18.651637109923922</v>
      </c>
      <c r="E234" s="4">
        <v>18.188406928340729</v>
      </c>
      <c r="F234" s="4">
        <v>17.890896301561241</v>
      </c>
      <c r="G234" s="2" t="s">
        <v>512</v>
      </c>
      <c r="H234" s="2" t="s">
        <v>542</v>
      </c>
      <c r="I234" s="2" t="b">
        <v>0</v>
      </c>
      <c r="J234" s="2" t="b">
        <v>1</v>
      </c>
      <c r="K234" s="2" t="b">
        <v>0</v>
      </c>
      <c r="L234" s="2" t="b">
        <v>1</v>
      </c>
      <c r="M234" s="2" t="b">
        <v>1</v>
      </c>
      <c r="N234" s="2" t="b">
        <v>0</v>
      </c>
      <c r="O234" s="2">
        <v>3</v>
      </c>
    </row>
    <row r="235" spans="1:15" x14ac:dyDescent="0.2">
      <c r="A235" s="2" t="s">
        <v>1311</v>
      </c>
      <c r="B235" s="2" t="s">
        <v>1312</v>
      </c>
      <c r="C235" s="4">
        <v>22.52121161063976</v>
      </c>
      <c r="D235" s="4">
        <v>22.297149104858349</v>
      </c>
      <c r="E235" s="4">
        <v>22.82528853526464</v>
      </c>
      <c r="F235" s="4">
        <v>22.940475401846331</v>
      </c>
      <c r="G235" s="2" t="s">
        <v>507</v>
      </c>
      <c r="H235" s="2" t="s">
        <v>542</v>
      </c>
      <c r="I235" s="2" t="b">
        <v>0</v>
      </c>
      <c r="J235" s="2" t="b">
        <v>1</v>
      </c>
      <c r="K235" s="2" t="b">
        <v>0</v>
      </c>
      <c r="L235" s="2" t="b">
        <v>0</v>
      </c>
      <c r="M235" s="2" t="b">
        <v>0</v>
      </c>
      <c r="N235" s="2" t="b">
        <v>0</v>
      </c>
      <c r="O235" s="2">
        <v>1</v>
      </c>
    </row>
    <row r="236" spans="1:15" x14ac:dyDescent="0.2">
      <c r="A236" s="2" t="s">
        <v>150</v>
      </c>
      <c r="B236" s="2" t="s">
        <v>151</v>
      </c>
      <c r="C236" s="4">
        <v>18.501646690970912</v>
      </c>
      <c r="D236" s="4">
        <v>16.405464066681638</v>
      </c>
      <c r="E236" s="4">
        <v>17.844419003308928</v>
      </c>
      <c r="F236" s="4">
        <v>18.21753962705175</v>
      </c>
      <c r="G236" s="2" t="s">
        <v>508</v>
      </c>
      <c r="H236" s="2" t="s">
        <v>542</v>
      </c>
      <c r="I236" s="2" t="b">
        <v>1</v>
      </c>
      <c r="J236" s="2" t="b">
        <v>1</v>
      </c>
      <c r="K236" s="2" t="b">
        <v>0</v>
      </c>
      <c r="L236" s="2" t="b">
        <v>0</v>
      </c>
      <c r="M236" s="2" t="b">
        <v>0</v>
      </c>
      <c r="N236" s="2" t="b">
        <v>0</v>
      </c>
      <c r="O236" s="2">
        <v>2</v>
      </c>
    </row>
    <row r="237" spans="1:15" x14ac:dyDescent="0.2">
      <c r="A237" s="2" t="s">
        <v>868</v>
      </c>
      <c r="B237" s="2" t="s">
        <v>869</v>
      </c>
      <c r="C237" s="4">
        <v>22.600253397881119</v>
      </c>
      <c r="D237" s="4">
        <v>23.078043041745751</v>
      </c>
      <c r="E237" s="4">
        <v>22.660408963600911</v>
      </c>
      <c r="F237" s="4">
        <v>22.460106068708122</v>
      </c>
      <c r="G237" s="2" t="s">
        <v>505</v>
      </c>
      <c r="H237" s="2" t="s">
        <v>542</v>
      </c>
      <c r="I237" s="2" t="b">
        <v>0</v>
      </c>
      <c r="J237" s="2" t="b">
        <v>1</v>
      </c>
      <c r="K237" s="2" t="b">
        <v>0</v>
      </c>
      <c r="L237" s="2" t="b">
        <v>0</v>
      </c>
      <c r="M237" s="2" t="b">
        <v>0</v>
      </c>
      <c r="N237" s="2" t="b">
        <v>0</v>
      </c>
      <c r="O237" s="2">
        <v>1</v>
      </c>
    </row>
    <row r="238" spans="1:15" x14ac:dyDescent="0.2">
      <c r="A238" s="2" t="s">
        <v>687</v>
      </c>
      <c r="B238" s="2" t="s">
        <v>688</v>
      </c>
      <c r="C238" s="4">
        <v>17.86922349156529</v>
      </c>
      <c r="D238" s="4">
        <v>18.134432894837939</v>
      </c>
      <c r="E238" s="4">
        <v>18.646941100420189</v>
      </c>
      <c r="F238" s="4">
        <v>19.095402256203531</v>
      </c>
      <c r="G238" s="2" t="s">
        <v>527</v>
      </c>
      <c r="H238" s="2" t="s">
        <v>542</v>
      </c>
      <c r="I238" s="2" t="b">
        <v>0</v>
      </c>
      <c r="J238" s="2" t="b">
        <v>1</v>
      </c>
      <c r="K238" s="2" t="b">
        <v>0</v>
      </c>
      <c r="L238" s="2" t="b">
        <v>1</v>
      </c>
      <c r="M238" s="2" t="b">
        <v>1</v>
      </c>
      <c r="N238" s="2" t="b">
        <v>0</v>
      </c>
      <c r="O238" s="2">
        <v>3</v>
      </c>
    </row>
    <row r="239" spans="1:15" x14ac:dyDescent="0.2">
      <c r="A239" s="2" t="s">
        <v>1313</v>
      </c>
      <c r="B239" s="2" t="s">
        <v>1314</v>
      </c>
      <c r="C239" s="4">
        <v>23.33719315401639</v>
      </c>
      <c r="D239" s="4">
        <v>22.997776309412121</v>
      </c>
      <c r="E239" s="4">
        <v>23.410616179228551</v>
      </c>
      <c r="F239" s="4">
        <v>23.638435104929229</v>
      </c>
      <c r="G239" s="2" t="s">
        <v>507</v>
      </c>
      <c r="H239" s="2" t="s">
        <v>542</v>
      </c>
      <c r="I239" s="2" t="b">
        <v>0</v>
      </c>
      <c r="J239" s="2" t="b">
        <v>1</v>
      </c>
      <c r="K239" s="2" t="b">
        <v>0</v>
      </c>
      <c r="L239" s="2" t="b">
        <v>0</v>
      </c>
      <c r="M239" s="2" t="b">
        <v>0</v>
      </c>
      <c r="N239" s="2" t="b">
        <v>0</v>
      </c>
      <c r="O239" s="2">
        <v>1</v>
      </c>
    </row>
    <row r="240" spans="1:15" x14ac:dyDescent="0.2">
      <c r="A240" s="2" t="s">
        <v>174</v>
      </c>
      <c r="B240" s="2" t="s">
        <v>175</v>
      </c>
      <c r="C240" s="4">
        <v>20.677371048395301</v>
      </c>
      <c r="D240" s="4">
        <v>19.933201495698679</v>
      </c>
      <c r="E240" s="4">
        <v>20.444919142988809</v>
      </c>
      <c r="F240" s="4">
        <v>20.174230239939881</v>
      </c>
      <c r="G240" s="2" t="s">
        <v>504</v>
      </c>
      <c r="H240" s="2" t="s">
        <v>542</v>
      </c>
      <c r="I240" s="2" t="b">
        <v>1</v>
      </c>
      <c r="J240" s="2" t="b">
        <v>0</v>
      </c>
      <c r="K240" s="2" t="b">
        <v>0</v>
      </c>
      <c r="L240" s="2" t="b">
        <v>0</v>
      </c>
      <c r="M240" s="2" t="b">
        <v>0</v>
      </c>
      <c r="N240" s="2" t="b">
        <v>0</v>
      </c>
      <c r="O240" s="2">
        <v>1</v>
      </c>
    </row>
    <row r="241" spans="1:15" x14ac:dyDescent="0.2">
      <c r="A241" s="2" t="s">
        <v>1315</v>
      </c>
      <c r="B241" s="2" t="s">
        <v>1316</v>
      </c>
      <c r="C241" s="4">
        <v>23.25427162769088</v>
      </c>
      <c r="D241" s="4">
        <v>23.102974751414081</v>
      </c>
      <c r="E241" s="4">
        <v>23.470833021900869</v>
      </c>
      <c r="F241" s="4">
        <v>23.68623756366318</v>
      </c>
      <c r="G241" s="2" t="s">
        <v>507</v>
      </c>
      <c r="H241" s="2" t="s">
        <v>542</v>
      </c>
      <c r="I241" s="2" t="b">
        <v>0</v>
      </c>
      <c r="J241" s="2" t="b">
        <v>1</v>
      </c>
      <c r="K241" s="2" t="b">
        <v>0</v>
      </c>
      <c r="L241" s="2" t="b">
        <v>0</v>
      </c>
      <c r="M241" s="2" t="b">
        <v>0</v>
      </c>
      <c r="N241" s="2" t="b">
        <v>0</v>
      </c>
      <c r="O241" s="2">
        <v>1</v>
      </c>
    </row>
    <row r="242" spans="1:15" x14ac:dyDescent="0.2">
      <c r="A242" s="2" t="s">
        <v>380</v>
      </c>
      <c r="B242" s="2" t="s">
        <v>381</v>
      </c>
      <c r="C242" s="4">
        <v>22.63214586037579</v>
      </c>
      <c r="D242" s="4">
        <v>24.06124002974866</v>
      </c>
      <c r="E242" s="4">
        <v>24.565309320479059</v>
      </c>
      <c r="F242" s="4">
        <v>24.73700928805491</v>
      </c>
      <c r="G242" s="2" t="s">
        <v>514</v>
      </c>
      <c r="H242" s="2" t="s">
        <v>542</v>
      </c>
      <c r="I242" s="2" t="b">
        <v>1</v>
      </c>
      <c r="J242" s="2" t="b">
        <v>1</v>
      </c>
      <c r="K242" s="2" t="b">
        <v>0</v>
      </c>
      <c r="L242" s="2" t="b">
        <v>1</v>
      </c>
      <c r="M242" s="2" t="b">
        <v>1</v>
      </c>
      <c r="N242" s="2" t="b">
        <v>0</v>
      </c>
      <c r="O242" s="2">
        <v>4</v>
      </c>
    </row>
    <row r="243" spans="1:15" x14ac:dyDescent="0.2">
      <c r="A243" s="2" t="s">
        <v>870</v>
      </c>
      <c r="B243" s="2" t="s">
        <v>871</v>
      </c>
      <c r="C243" s="4">
        <v>19.26305336017332</v>
      </c>
      <c r="D243" s="4">
        <v>19.739609049867191</v>
      </c>
      <c r="E243" s="4">
        <v>19.25301015527906</v>
      </c>
      <c r="F243" s="4">
        <v>18.965152101434199</v>
      </c>
      <c r="G243" s="2" t="s">
        <v>505</v>
      </c>
      <c r="H243" s="2" t="s">
        <v>542</v>
      </c>
      <c r="I243" s="2" t="b">
        <v>0</v>
      </c>
      <c r="J243" s="2" t="b">
        <v>1</v>
      </c>
      <c r="K243" s="2" t="b">
        <v>0</v>
      </c>
      <c r="L243" s="2" t="b">
        <v>0</v>
      </c>
      <c r="M243" s="2" t="b">
        <v>0</v>
      </c>
      <c r="N243" s="2" t="b">
        <v>0</v>
      </c>
      <c r="O243" s="2">
        <v>1</v>
      </c>
    </row>
    <row r="244" spans="1:15" x14ac:dyDescent="0.2">
      <c r="A244" s="2" t="s">
        <v>1319</v>
      </c>
      <c r="B244" s="2" t="s">
        <v>1320</v>
      </c>
      <c r="C244" s="4">
        <v>21.794204839702811</v>
      </c>
      <c r="D244" s="4">
        <v>21.301346457010361</v>
      </c>
      <c r="E244" s="4">
        <v>21.938238110461882</v>
      </c>
      <c r="F244" s="4">
        <v>22.087236227619211</v>
      </c>
      <c r="G244" s="2" t="s">
        <v>527</v>
      </c>
      <c r="H244" s="2" t="s">
        <v>542</v>
      </c>
      <c r="I244" s="2" t="b">
        <v>0</v>
      </c>
      <c r="J244" s="2" t="b">
        <v>1</v>
      </c>
      <c r="K244" s="2" t="b">
        <v>1</v>
      </c>
      <c r="L244" s="2" t="b">
        <v>0</v>
      </c>
      <c r="M244" s="2" t="b">
        <v>0</v>
      </c>
      <c r="N244" s="2" t="b">
        <v>0</v>
      </c>
      <c r="O244" s="2">
        <v>2</v>
      </c>
    </row>
    <row r="245" spans="1:15" x14ac:dyDescent="0.2">
      <c r="A245" s="2" t="s">
        <v>573</v>
      </c>
      <c r="B245" s="2" t="s">
        <v>574</v>
      </c>
      <c r="C245" s="4">
        <v>16.060587342262949</v>
      </c>
      <c r="D245" s="4">
        <v>16.30943848342255</v>
      </c>
      <c r="E245" s="4">
        <v>16.309366107183191</v>
      </c>
      <c r="F245" s="4">
        <v>16.725286113568831</v>
      </c>
      <c r="G245" s="2" t="s">
        <v>507</v>
      </c>
      <c r="H245" s="2" t="s">
        <v>542</v>
      </c>
      <c r="I245" s="2" t="b">
        <v>0</v>
      </c>
      <c r="J245" s="2" t="b">
        <v>0</v>
      </c>
      <c r="K245" s="2" t="b">
        <v>0</v>
      </c>
      <c r="L245" s="2" t="b">
        <v>0</v>
      </c>
      <c r="M245" s="2" t="b">
        <v>1</v>
      </c>
      <c r="N245" s="2" t="b">
        <v>0</v>
      </c>
      <c r="O245" s="2">
        <v>1</v>
      </c>
    </row>
    <row r="246" spans="1:15" x14ac:dyDescent="0.2">
      <c r="A246" s="2" t="s">
        <v>872</v>
      </c>
      <c r="B246" s="2" t="s">
        <v>873</v>
      </c>
      <c r="C246" s="4">
        <v>17.911572972772891</v>
      </c>
      <c r="D246" s="4">
        <v>18.36543182456613</v>
      </c>
      <c r="E246" s="4">
        <v>17.69529795800792</v>
      </c>
      <c r="F246" s="4">
        <v>17.4727179002311</v>
      </c>
      <c r="G246" s="2" t="s">
        <v>505</v>
      </c>
      <c r="H246" s="2" t="s">
        <v>542</v>
      </c>
      <c r="I246" s="2" t="b">
        <v>0</v>
      </c>
      <c r="J246" s="2" t="b">
        <v>1</v>
      </c>
      <c r="K246" s="2" t="b">
        <v>1</v>
      </c>
      <c r="L246" s="2" t="b">
        <v>0</v>
      </c>
      <c r="M246" s="2" t="b">
        <v>0</v>
      </c>
      <c r="N246" s="2" t="b">
        <v>0</v>
      </c>
      <c r="O246" s="2">
        <v>2</v>
      </c>
    </row>
    <row r="247" spans="1:15" x14ac:dyDescent="0.2">
      <c r="A247" s="2" t="s">
        <v>689</v>
      </c>
      <c r="B247" s="2" t="s">
        <v>690</v>
      </c>
      <c r="C247" s="4">
        <v>20.608809004863481</v>
      </c>
      <c r="D247" s="4">
        <v>20.83873864060239</v>
      </c>
      <c r="E247" s="4">
        <v>21.300913800186709</v>
      </c>
      <c r="F247" s="4">
        <v>21.872004543567961</v>
      </c>
      <c r="G247" s="2" t="s">
        <v>527</v>
      </c>
      <c r="H247" s="2" t="s">
        <v>542</v>
      </c>
      <c r="I247" s="2" t="b">
        <v>0</v>
      </c>
      <c r="J247" s="2" t="b">
        <v>1</v>
      </c>
      <c r="K247" s="2" t="b">
        <v>0</v>
      </c>
      <c r="L247" s="2" t="b">
        <v>1</v>
      </c>
      <c r="M247" s="2" t="b">
        <v>1</v>
      </c>
      <c r="N247" s="2" t="b">
        <v>0</v>
      </c>
      <c r="O247" s="2">
        <v>3</v>
      </c>
    </row>
    <row r="248" spans="1:15" x14ac:dyDescent="0.2">
      <c r="A248" s="2" t="s">
        <v>575</v>
      </c>
      <c r="B248" s="2" t="s">
        <v>576</v>
      </c>
      <c r="C248" s="4">
        <v>21.234807536247779</v>
      </c>
      <c r="D248" s="4">
        <v>20.793472974812769</v>
      </c>
      <c r="E248" s="4">
        <v>21.29600807827893</v>
      </c>
      <c r="F248" s="4">
        <v>21.739873474699191</v>
      </c>
      <c r="G248" s="2" t="s">
        <v>507</v>
      </c>
      <c r="H248" s="2" t="s">
        <v>542</v>
      </c>
      <c r="I248" s="2" t="b">
        <v>0</v>
      </c>
      <c r="J248" s="2" t="b">
        <v>1</v>
      </c>
      <c r="K248" s="2" t="b">
        <v>0</v>
      </c>
      <c r="L248" s="2" t="b">
        <v>0</v>
      </c>
      <c r="M248" s="2" t="b">
        <v>0</v>
      </c>
      <c r="N248" s="2" t="b">
        <v>0</v>
      </c>
      <c r="O248" s="2">
        <v>1</v>
      </c>
    </row>
    <row r="249" spans="1:15" x14ac:dyDescent="0.2">
      <c r="A249" s="2" t="s">
        <v>1321</v>
      </c>
      <c r="B249" s="2" t="s">
        <v>1322</v>
      </c>
      <c r="C249" s="4">
        <v>14.77163085545984</v>
      </c>
      <c r="D249" s="4">
        <v>14.542844941802199</v>
      </c>
      <c r="E249" s="4">
        <v>14.453885380400269</v>
      </c>
      <c r="F249" s="4">
        <v>13.689771824550091</v>
      </c>
      <c r="G249" s="2" t="s">
        <v>512</v>
      </c>
      <c r="H249" s="2" t="s">
        <v>542</v>
      </c>
      <c r="I249" s="2" t="b">
        <v>0</v>
      </c>
      <c r="J249" s="2" t="b">
        <v>1</v>
      </c>
      <c r="K249" s="2" t="b">
        <v>0</v>
      </c>
      <c r="L249" s="2" t="b">
        <v>0</v>
      </c>
      <c r="M249" s="2" t="b">
        <v>1</v>
      </c>
      <c r="N249" s="2" t="b">
        <v>0</v>
      </c>
      <c r="O249" s="2">
        <v>2</v>
      </c>
    </row>
    <row r="250" spans="1:15" x14ac:dyDescent="0.2">
      <c r="A250" s="2" t="s">
        <v>1101</v>
      </c>
      <c r="B250" s="2" t="s">
        <v>1102</v>
      </c>
      <c r="C250" s="4">
        <v>16.71279538802742</v>
      </c>
      <c r="D250" s="4">
        <v>16.475621298842999</v>
      </c>
      <c r="E250" s="4">
        <v>14.3458425953363</v>
      </c>
      <c r="F250" s="4">
        <v>14.329913276190631</v>
      </c>
      <c r="G250" s="2" t="s">
        <v>512</v>
      </c>
      <c r="H250" s="2" t="s">
        <v>542</v>
      </c>
      <c r="I250" s="2" t="b">
        <v>0</v>
      </c>
      <c r="J250" s="2" t="b">
        <v>1</v>
      </c>
      <c r="K250" s="2" t="b">
        <v>0</v>
      </c>
      <c r="L250" s="2" t="b">
        <v>1</v>
      </c>
      <c r="M250" s="2" t="b">
        <v>1</v>
      </c>
      <c r="N250" s="2" t="b">
        <v>0</v>
      </c>
      <c r="O250" s="2">
        <v>3</v>
      </c>
    </row>
    <row r="251" spans="1:15" x14ac:dyDescent="0.2">
      <c r="A251" s="2" t="s">
        <v>577</v>
      </c>
      <c r="B251" s="2" t="s">
        <v>578</v>
      </c>
      <c r="C251" s="4">
        <v>17.937085816163378</v>
      </c>
      <c r="D251" s="4">
        <v>17.837133774190061</v>
      </c>
      <c r="E251" s="4">
        <v>18.12188422614469</v>
      </c>
      <c r="F251" s="4">
        <v>18.429850427332209</v>
      </c>
      <c r="G251" s="2" t="s">
        <v>507</v>
      </c>
      <c r="H251" s="2" t="s">
        <v>542</v>
      </c>
      <c r="I251" s="2" t="b">
        <v>0</v>
      </c>
      <c r="J251" s="2" t="b">
        <v>1</v>
      </c>
      <c r="K251" s="2" t="b">
        <v>0</v>
      </c>
      <c r="L251" s="2" t="b">
        <v>0</v>
      </c>
      <c r="M251" s="2" t="b">
        <v>0</v>
      </c>
      <c r="N251" s="2" t="b">
        <v>0</v>
      </c>
      <c r="O251" s="2">
        <v>1</v>
      </c>
    </row>
    <row r="252" spans="1:15" x14ac:dyDescent="0.2">
      <c r="A252" s="2" t="s">
        <v>530</v>
      </c>
      <c r="B252" s="2" t="s">
        <v>531</v>
      </c>
      <c r="C252" s="4">
        <v>18.527610988375908</v>
      </c>
      <c r="D252" s="4">
        <v>17.646899309094429</v>
      </c>
      <c r="E252" s="4">
        <v>19.201917324792401</v>
      </c>
      <c r="F252" s="4">
        <v>19.984379153645651</v>
      </c>
      <c r="G252" s="2" t="s">
        <v>507</v>
      </c>
      <c r="H252" s="2" t="s">
        <v>542</v>
      </c>
      <c r="I252" s="2" t="b">
        <v>0</v>
      </c>
      <c r="J252" s="2" t="b">
        <v>1</v>
      </c>
      <c r="K252" s="2" t="b">
        <v>0</v>
      </c>
      <c r="L252" s="2" t="b">
        <v>0</v>
      </c>
      <c r="M252" s="2" t="b">
        <v>0</v>
      </c>
      <c r="N252" s="2" t="b">
        <v>0</v>
      </c>
      <c r="O252" s="2">
        <v>1</v>
      </c>
    </row>
    <row r="253" spans="1:15" x14ac:dyDescent="0.2">
      <c r="A253" s="2" t="s">
        <v>112</v>
      </c>
      <c r="B253" s="2" t="s">
        <v>113</v>
      </c>
      <c r="C253" s="4">
        <v>16.462739714927199</v>
      </c>
      <c r="D253" s="4">
        <v>14.40683029515667</v>
      </c>
      <c r="E253" s="4">
        <v>16.11134790945227</v>
      </c>
      <c r="F253" s="4">
        <v>16.1271270846179</v>
      </c>
      <c r="G253" s="2" t="s">
        <v>504</v>
      </c>
      <c r="H253" s="2" t="s">
        <v>542</v>
      </c>
      <c r="I253" s="2" t="b">
        <v>1</v>
      </c>
      <c r="J253" s="2" t="b">
        <v>0</v>
      </c>
      <c r="K253" s="2" t="b">
        <v>0</v>
      </c>
      <c r="L253" s="2" t="b">
        <v>0</v>
      </c>
      <c r="M253" s="2" t="b">
        <v>0</v>
      </c>
      <c r="N253" s="2" t="b">
        <v>0</v>
      </c>
      <c r="O253" s="2">
        <v>1</v>
      </c>
    </row>
    <row r="254" spans="1:15" x14ac:dyDescent="0.2">
      <c r="A254" s="2" t="s">
        <v>1323</v>
      </c>
      <c r="B254" s="2" t="s">
        <v>1324</v>
      </c>
      <c r="C254" s="4">
        <v>15.435077650033611</v>
      </c>
      <c r="D254" s="4">
        <v>15.59776859308997</v>
      </c>
      <c r="E254" s="4">
        <v>14.67192163841195</v>
      </c>
      <c r="F254" s="4">
        <v>13.642287982168551</v>
      </c>
      <c r="G254" s="2" t="s">
        <v>505</v>
      </c>
      <c r="H254" s="2" t="s">
        <v>542</v>
      </c>
      <c r="I254" s="2" t="b">
        <v>0</v>
      </c>
      <c r="J254" s="2" t="b">
        <v>1</v>
      </c>
      <c r="K254" s="2" t="b">
        <v>0</v>
      </c>
      <c r="L254" s="2" t="b">
        <v>0</v>
      </c>
      <c r="M254" s="2" t="b">
        <v>0</v>
      </c>
      <c r="N254" s="2" t="b">
        <v>0</v>
      </c>
      <c r="O254" s="2">
        <v>1</v>
      </c>
    </row>
    <row r="255" spans="1:15" x14ac:dyDescent="0.2">
      <c r="A255" s="2" t="s">
        <v>1103</v>
      </c>
      <c r="B255" s="2" t="s">
        <v>1104</v>
      </c>
      <c r="C255" s="4">
        <v>15.684576390420251</v>
      </c>
      <c r="D255" s="4">
        <v>14.543651781239269</v>
      </c>
      <c r="E255" s="4">
        <v>15.254554739846331</v>
      </c>
      <c r="F255" s="4">
        <v>15.11035869464096</v>
      </c>
      <c r="G255" s="2" t="s">
        <v>504</v>
      </c>
      <c r="H255" s="2" t="s">
        <v>542</v>
      </c>
      <c r="I255" s="2" t="b">
        <v>1</v>
      </c>
      <c r="J255" s="2" t="b">
        <v>0</v>
      </c>
      <c r="K255" s="2" t="b">
        <v>0</v>
      </c>
      <c r="L255" s="2" t="b">
        <v>0</v>
      </c>
      <c r="M255" s="2" t="b">
        <v>0</v>
      </c>
      <c r="N255" s="2" t="b">
        <v>0</v>
      </c>
      <c r="O255" s="2">
        <v>1</v>
      </c>
    </row>
    <row r="256" spans="1:15" x14ac:dyDescent="0.2">
      <c r="A256" s="2" t="s">
        <v>579</v>
      </c>
      <c r="B256" s="2" t="s">
        <v>580</v>
      </c>
      <c r="C256" s="4">
        <v>18.992087777031191</v>
      </c>
      <c r="D256" s="4">
        <v>18.620492978069819</v>
      </c>
      <c r="E256" s="4">
        <v>19.04547106888959</v>
      </c>
      <c r="F256" s="4">
        <v>19.310037568423709</v>
      </c>
      <c r="G256" s="2" t="s">
        <v>507</v>
      </c>
      <c r="H256" s="2" t="s">
        <v>542</v>
      </c>
      <c r="I256" s="2" t="b">
        <v>0</v>
      </c>
      <c r="J256" s="2" t="b">
        <v>1</v>
      </c>
      <c r="K256" s="2" t="b">
        <v>0</v>
      </c>
      <c r="L256" s="2" t="b">
        <v>0</v>
      </c>
      <c r="M256" s="2" t="b">
        <v>0</v>
      </c>
      <c r="N256" s="2" t="b">
        <v>0</v>
      </c>
      <c r="O256" s="2">
        <v>1</v>
      </c>
    </row>
    <row r="257" spans="1:15" x14ac:dyDescent="0.2">
      <c r="A257" s="2" t="s">
        <v>1105</v>
      </c>
      <c r="B257" s="2" t="s">
        <v>1106</v>
      </c>
      <c r="C257" s="4">
        <v>18.14589346940598</v>
      </c>
      <c r="D257" s="4">
        <v>18.300267199878348</v>
      </c>
      <c r="E257" s="4">
        <v>18.06848900693392</v>
      </c>
      <c r="F257" s="4">
        <v>15.653359080494409</v>
      </c>
      <c r="G257" s="2" t="s">
        <v>511</v>
      </c>
      <c r="H257" s="2" t="s">
        <v>542</v>
      </c>
      <c r="I257" s="2" t="b">
        <v>0</v>
      </c>
      <c r="J257" s="2" t="b">
        <v>1</v>
      </c>
      <c r="K257" s="2" t="b">
        <v>0</v>
      </c>
      <c r="L257" s="2" t="b">
        <v>0</v>
      </c>
      <c r="M257" s="2" t="b">
        <v>1</v>
      </c>
      <c r="N257" s="2" t="b">
        <v>1</v>
      </c>
      <c r="O257" s="2">
        <v>3</v>
      </c>
    </row>
    <row r="258" spans="1:15" x14ac:dyDescent="0.2">
      <c r="A258" s="2" t="s">
        <v>148</v>
      </c>
      <c r="B258" s="2" t="s">
        <v>149</v>
      </c>
      <c r="C258" s="4">
        <v>15.93840945894312</v>
      </c>
      <c r="D258" s="4">
        <v>15.270454871989379</v>
      </c>
      <c r="E258" s="4">
        <v>15.555675140578421</v>
      </c>
      <c r="F258" s="4">
        <v>16.337112070803911</v>
      </c>
      <c r="G258" s="2" t="s">
        <v>508</v>
      </c>
      <c r="H258" s="2" t="s">
        <v>542</v>
      </c>
      <c r="I258" s="2" t="b">
        <v>1</v>
      </c>
      <c r="J258" s="2" t="b">
        <v>1</v>
      </c>
      <c r="K258" s="2" t="b">
        <v>0</v>
      </c>
      <c r="L258" s="2" t="b">
        <v>0</v>
      </c>
      <c r="M258" s="2" t="b">
        <v>0</v>
      </c>
      <c r="N258" s="2" t="b">
        <v>1</v>
      </c>
      <c r="O258" s="2">
        <v>3</v>
      </c>
    </row>
    <row r="259" spans="1:15" x14ac:dyDescent="0.2">
      <c r="A259" s="2" t="s">
        <v>184</v>
      </c>
      <c r="B259" s="2" t="s">
        <v>185</v>
      </c>
      <c r="C259" s="4">
        <v>22.837839785336751</v>
      </c>
      <c r="D259" s="4">
        <v>22.372614805999049</v>
      </c>
      <c r="E259" s="4">
        <v>23.189335762096491</v>
      </c>
      <c r="F259" s="4">
        <v>23.305605963555301</v>
      </c>
      <c r="G259" s="2" t="s">
        <v>527</v>
      </c>
      <c r="H259" s="2" t="s">
        <v>542</v>
      </c>
      <c r="I259" s="2" t="b">
        <v>0</v>
      </c>
      <c r="J259" s="2" t="b">
        <v>1</v>
      </c>
      <c r="K259" s="2" t="b">
        <v>1</v>
      </c>
      <c r="L259" s="2" t="b">
        <v>0</v>
      </c>
      <c r="M259" s="2" t="b">
        <v>0</v>
      </c>
      <c r="N259" s="2" t="b">
        <v>0</v>
      </c>
      <c r="O259" s="2">
        <v>2</v>
      </c>
    </row>
    <row r="260" spans="1:15" x14ac:dyDescent="0.2">
      <c r="A260" s="2" t="s">
        <v>1325</v>
      </c>
      <c r="B260" s="2" t="s">
        <v>1326</v>
      </c>
      <c r="C260" s="4">
        <v>21.361918973703681</v>
      </c>
      <c r="D260" s="4">
        <v>21.326723752761868</v>
      </c>
      <c r="E260" s="4">
        <v>20.761126317369239</v>
      </c>
      <c r="F260" s="4">
        <v>20.86426956350472</v>
      </c>
      <c r="G260" s="2" t="s">
        <v>504</v>
      </c>
      <c r="H260" s="2" t="s">
        <v>542</v>
      </c>
      <c r="I260" s="2" t="b">
        <v>0</v>
      </c>
      <c r="J260" s="2" t="b">
        <v>0</v>
      </c>
      <c r="K260" s="2" t="b">
        <v>0</v>
      </c>
      <c r="L260" s="2" t="b">
        <v>1</v>
      </c>
      <c r="M260" s="2" t="b">
        <v>0</v>
      </c>
      <c r="N260" s="2" t="b">
        <v>0</v>
      </c>
      <c r="O260" s="2">
        <v>1</v>
      </c>
    </row>
    <row r="261" spans="1:15" x14ac:dyDescent="0.2">
      <c r="A261" s="2" t="s">
        <v>314</v>
      </c>
      <c r="B261" s="2" t="s">
        <v>315</v>
      </c>
      <c r="C261" s="4">
        <v>19.49528542342297</v>
      </c>
      <c r="D261" s="4">
        <v>20.15077513641819</v>
      </c>
      <c r="E261" s="4">
        <v>20.583568774989129</v>
      </c>
      <c r="F261" s="4">
        <v>21.145671227408791</v>
      </c>
      <c r="G261" s="2" t="s">
        <v>514</v>
      </c>
      <c r="H261" s="2" t="s">
        <v>542</v>
      </c>
      <c r="I261" s="2" t="b">
        <v>1</v>
      </c>
      <c r="J261" s="2" t="b">
        <v>1</v>
      </c>
      <c r="K261" s="2" t="b">
        <v>0</v>
      </c>
      <c r="L261" s="2" t="b">
        <v>1</v>
      </c>
      <c r="M261" s="2" t="b">
        <v>1</v>
      </c>
      <c r="N261" s="2" t="b">
        <v>0</v>
      </c>
      <c r="O261" s="2">
        <v>4</v>
      </c>
    </row>
    <row r="262" spans="1:15" x14ac:dyDescent="0.2">
      <c r="A262" s="2" t="s">
        <v>581</v>
      </c>
      <c r="B262" s="2" t="s">
        <v>582</v>
      </c>
      <c r="C262" s="4">
        <v>15.786451729069331</v>
      </c>
      <c r="D262" s="4">
        <v>16.146808936824701</v>
      </c>
      <c r="E262" s="4">
        <v>16.30326713318642</v>
      </c>
      <c r="F262" s="4">
        <v>16.658700701459932</v>
      </c>
      <c r="G262" s="2" t="s">
        <v>507</v>
      </c>
      <c r="H262" s="2" t="s">
        <v>542</v>
      </c>
      <c r="I262" s="2" t="b">
        <v>0</v>
      </c>
      <c r="J262" s="2" t="b">
        <v>0</v>
      </c>
      <c r="K262" s="2" t="b">
        <v>0</v>
      </c>
      <c r="L262" s="2" t="b">
        <v>0</v>
      </c>
      <c r="M262" s="2" t="b">
        <v>1</v>
      </c>
      <c r="N262" s="2" t="b">
        <v>0</v>
      </c>
      <c r="O262" s="2">
        <v>1</v>
      </c>
    </row>
    <row r="263" spans="1:15" x14ac:dyDescent="0.2">
      <c r="A263" s="2" t="s">
        <v>997</v>
      </c>
      <c r="B263" s="2" t="s">
        <v>998</v>
      </c>
      <c r="C263" s="4">
        <v>17.562508792049432</v>
      </c>
      <c r="D263" s="4">
        <v>17.40004116172771</v>
      </c>
      <c r="E263" s="4">
        <v>17.14450528772506</v>
      </c>
      <c r="F263" s="4">
        <v>15.76333162273982</v>
      </c>
      <c r="G263" s="2" t="s">
        <v>511</v>
      </c>
      <c r="H263" s="2" t="s">
        <v>542</v>
      </c>
      <c r="I263" s="2" t="b">
        <v>0</v>
      </c>
      <c r="J263" s="2" t="b">
        <v>1</v>
      </c>
      <c r="K263" s="2" t="b">
        <v>0</v>
      </c>
      <c r="L263" s="2" t="b">
        <v>0</v>
      </c>
      <c r="M263" s="2" t="b">
        <v>1</v>
      </c>
      <c r="N263" s="2" t="b">
        <v>1</v>
      </c>
      <c r="O263" s="2">
        <v>3</v>
      </c>
    </row>
    <row r="264" spans="1:15" x14ac:dyDescent="0.2">
      <c r="A264" s="2" t="s">
        <v>298</v>
      </c>
      <c r="B264" s="2" t="s">
        <v>299</v>
      </c>
      <c r="C264" s="4">
        <v>19.86201785745218</v>
      </c>
      <c r="D264" s="4">
        <v>20.25386260306642</v>
      </c>
      <c r="E264" s="4">
        <v>20.51270819586377</v>
      </c>
      <c r="F264" s="4">
        <v>20.924466729498871</v>
      </c>
      <c r="G264" s="2" t="s">
        <v>527</v>
      </c>
      <c r="H264" s="2" t="s">
        <v>542</v>
      </c>
      <c r="I264" s="2" t="b">
        <v>0</v>
      </c>
      <c r="J264" s="2" t="b">
        <v>1</v>
      </c>
      <c r="K264" s="2" t="b">
        <v>0</v>
      </c>
      <c r="L264" s="2" t="b">
        <v>1</v>
      </c>
      <c r="M264" s="2" t="b">
        <v>1</v>
      </c>
      <c r="N264" s="2" t="b">
        <v>0</v>
      </c>
      <c r="O264" s="2">
        <v>3</v>
      </c>
    </row>
    <row r="265" spans="1:15" x14ac:dyDescent="0.2">
      <c r="A265" s="2" t="s">
        <v>963</v>
      </c>
      <c r="B265" s="2" t="s">
        <v>964</v>
      </c>
      <c r="C265" s="4">
        <v>16.48663212783557</v>
      </c>
      <c r="D265" s="4">
        <v>17.818230115790811</v>
      </c>
      <c r="E265" s="4">
        <v>17.376676130770921</v>
      </c>
      <c r="F265" s="4">
        <v>13.907839531848319</v>
      </c>
      <c r="G265" s="2" t="s">
        <v>511</v>
      </c>
      <c r="H265" s="2" t="s">
        <v>542</v>
      </c>
      <c r="I265" s="2" t="b">
        <v>0</v>
      </c>
      <c r="J265" s="2" t="b">
        <v>1</v>
      </c>
      <c r="K265" s="2" t="b">
        <v>0</v>
      </c>
      <c r="L265" s="2" t="b">
        <v>0</v>
      </c>
      <c r="M265" s="2" t="b">
        <v>1</v>
      </c>
      <c r="N265" s="2" t="b">
        <v>1</v>
      </c>
      <c r="O265" s="2">
        <v>3</v>
      </c>
    </row>
    <row r="266" spans="1:15" x14ac:dyDescent="0.2">
      <c r="A266" s="2" t="s">
        <v>1327</v>
      </c>
      <c r="B266" s="2" t="s">
        <v>1328</v>
      </c>
      <c r="C266" s="4">
        <v>23.21011096392273</v>
      </c>
      <c r="D266" s="4">
        <v>23.069970621781909</v>
      </c>
      <c r="E266" s="4">
        <v>23.272299569855331</v>
      </c>
      <c r="F266" s="4">
        <v>23.650580471849761</v>
      </c>
      <c r="G266" s="2" t="s">
        <v>507</v>
      </c>
      <c r="H266" s="2" t="s">
        <v>542</v>
      </c>
      <c r="I266" s="2" t="b">
        <v>0</v>
      </c>
      <c r="J266" s="2" t="b">
        <v>1</v>
      </c>
      <c r="K266" s="2" t="b">
        <v>0</v>
      </c>
      <c r="L266" s="2" t="b">
        <v>0</v>
      </c>
      <c r="M266" s="2" t="b">
        <v>0</v>
      </c>
      <c r="N266" s="2" t="b">
        <v>0</v>
      </c>
      <c r="O266" s="2">
        <v>1</v>
      </c>
    </row>
    <row r="267" spans="1:15" x14ac:dyDescent="0.2">
      <c r="A267" s="2" t="s">
        <v>136</v>
      </c>
      <c r="B267" s="2" t="s">
        <v>137</v>
      </c>
      <c r="C267" s="4">
        <v>19.788556663701339</v>
      </c>
      <c r="D267" s="4">
        <v>19.128379988014832</v>
      </c>
      <c r="E267" s="4">
        <v>19.187976365851249</v>
      </c>
      <c r="F267" s="4">
        <v>19.429019612429592</v>
      </c>
      <c r="G267" s="2" t="s">
        <v>504</v>
      </c>
      <c r="H267" s="2" t="s">
        <v>542</v>
      </c>
      <c r="I267" s="2" t="b">
        <v>1</v>
      </c>
      <c r="J267" s="2" t="b">
        <v>0</v>
      </c>
      <c r="K267" s="2" t="b">
        <v>0</v>
      </c>
      <c r="L267" s="2" t="b">
        <v>1</v>
      </c>
      <c r="M267" s="2" t="b">
        <v>0</v>
      </c>
      <c r="N267" s="2" t="b">
        <v>0</v>
      </c>
      <c r="O267" s="2">
        <v>2</v>
      </c>
    </row>
    <row r="268" spans="1:15" x14ac:dyDescent="0.2">
      <c r="A268" s="2" t="s">
        <v>118</v>
      </c>
      <c r="B268" s="2" t="s">
        <v>119</v>
      </c>
      <c r="C268" s="4">
        <v>16.964807337799101</v>
      </c>
      <c r="D268" s="4">
        <v>15.604927786166741</v>
      </c>
      <c r="E268" s="4">
        <v>16.955150017606659</v>
      </c>
      <c r="F268" s="4">
        <v>17.120761300131271</v>
      </c>
      <c r="G268" s="2" t="s">
        <v>509</v>
      </c>
      <c r="H268" s="2" t="s">
        <v>542</v>
      </c>
      <c r="I268" s="2" t="b">
        <v>1</v>
      </c>
      <c r="J268" s="2" t="b">
        <v>1</v>
      </c>
      <c r="K268" s="2" t="b">
        <v>1</v>
      </c>
      <c r="L268" s="2" t="b">
        <v>0</v>
      </c>
      <c r="M268" s="2" t="b">
        <v>0</v>
      </c>
      <c r="N268" s="2" t="b">
        <v>0</v>
      </c>
      <c r="O268" s="2">
        <v>3</v>
      </c>
    </row>
    <row r="269" spans="1:15" x14ac:dyDescent="0.2">
      <c r="A269" s="2" t="s">
        <v>999</v>
      </c>
      <c r="B269" s="2" t="s">
        <v>1000</v>
      </c>
      <c r="C269" s="4">
        <v>15.05679420382665</v>
      </c>
      <c r="D269" s="4">
        <v>15.05780496574542</v>
      </c>
      <c r="E269" s="4">
        <v>14.71083220882165</v>
      </c>
      <c r="F269" s="4">
        <v>13.763987758879971</v>
      </c>
      <c r="G269" s="2" t="s">
        <v>512</v>
      </c>
      <c r="H269" s="2" t="s">
        <v>542</v>
      </c>
      <c r="I269" s="2" t="b">
        <v>0</v>
      </c>
      <c r="J269" s="2" t="b">
        <v>1</v>
      </c>
      <c r="K269" s="2" t="b">
        <v>0</v>
      </c>
      <c r="L269" s="2" t="b">
        <v>0</v>
      </c>
      <c r="M269" s="2" t="b">
        <v>1</v>
      </c>
      <c r="N269" s="2" t="b">
        <v>0</v>
      </c>
      <c r="O269" s="2">
        <v>2</v>
      </c>
    </row>
    <row r="270" spans="1:15" x14ac:dyDescent="0.2">
      <c r="A270" s="2" t="s">
        <v>20</v>
      </c>
      <c r="B270" s="2" t="s">
        <v>21</v>
      </c>
      <c r="C270" s="4">
        <v>17.124978530291809</v>
      </c>
      <c r="D270" s="4">
        <v>14.65830592493201</v>
      </c>
      <c r="E270" s="4">
        <v>15.66362251716</v>
      </c>
      <c r="F270" s="4">
        <v>16.797125541303121</v>
      </c>
      <c r="G270" s="2" t="s">
        <v>504</v>
      </c>
      <c r="H270" s="2" t="s">
        <v>542</v>
      </c>
      <c r="I270" s="2" t="b">
        <v>1</v>
      </c>
      <c r="J270" s="2" t="b">
        <v>0</v>
      </c>
      <c r="K270" s="2" t="b">
        <v>0</v>
      </c>
      <c r="L270" s="2" t="b">
        <v>0</v>
      </c>
      <c r="M270" s="2" t="b">
        <v>0</v>
      </c>
      <c r="N270" s="2" t="b">
        <v>0</v>
      </c>
      <c r="O270" s="2">
        <v>1</v>
      </c>
    </row>
    <row r="271" spans="1:15" x14ac:dyDescent="0.2">
      <c r="A271" s="2" t="s">
        <v>691</v>
      </c>
      <c r="B271" s="2" t="s">
        <v>692</v>
      </c>
      <c r="C271" s="4">
        <v>13.00488711055265</v>
      </c>
      <c r="D271" s="4">
        <v>12.893962282488021</v>
      </c>
      <c r="E271" s="4">
        <v>14.7338680788025</v>
      </c>
      <c r="F271" s="4">
        <v>14.73229785476456</v>
      </c>
      <c r="G271" s="2" t="s">
        <v>527</v>
      </c>
      <c r="H271" s="2" t="s">
        <v>542</v>
      </c>
      <c r="I271" s="2" t="b">
        <v>0</v>
      </c>
      <c r="J271" s="2" t="b">
        <v>1</v>
      </c>
      <c r="K271" s="2" t="b">
        <v>0</v>
      </c>
      <c r="L271" s="2" t="b">
        <v>1</v>
      </c>
      <c r="M271" s="2" t="b">
        <v>1</v>
      </c>
      <c r="N271" s="2" t="b">
        <v>0</v>
      </c>
      <c r="O271" s="2">
        <v>3</v>
      </c>
    </row>
    <row r="272" spans="1:15" x14ac:dyDescent="0.2">
      <c r="A272" s="2" t="s">
        <v>787</v>
      </c>
      <c r="B272" s="2" t="s">
        <v>788</v>
      </c>
      <c r="C272" s="4">
        <v>18.559806791457589</v>
      </c>
      <c r="D272" s="4">
        <v>15.020197923974219</v>
      </c>
      <c r="E272" s="4">
        <v>20.137157590152981</v>
      </c>
      <c r="F272" s="4">
        <v>19.868874222350819</v>
      </c>
      <c r="G272" s="2" t="s">
        <v>527</v>
      </c>
      <c r="H272" s="2" t="s">
        <v>542</v>
      </c>
      <c r="I272" s="2" t="b">
        <v>0</v>
      </c>
      <c r="J272" s="2" t="b">
        <v>1</v>
      </c>
      <c r="K272" s="2" t="b">
        <v>1</v>
      </c>
      <c r="L272" s="2" t="b">
        <v>0</v>
      </c>
      <c r="M272" s="2" t="b">
        <v>0</v>
      </c>
      <c r="N272" s="2" t="b">
        <v>0</v>
      </c>
      <c r="O272" s="2">
        <v>2</v>
      </c>
    </row>
    <row r="273" spans="1:15" x14ac:dyDescent="0.2">
      <c r="A273" s="2" t="s">
        <v>583</v>
      </c>
      <c r="B273" s="2" t="s">
        <v>584</v>
      </c>
      <c r="C273" s="4">
        <v>13.953038041859759</v>
      </c>
      <c r="D273" s="4">
        <v>14.17246572772768</v>
      </c>
      <c r="E273" s="4">
        <v>14.346083523623721</v>
      </c>
      <c r="F273" s="4">
        <v>15.641819400564019</v>
      </c>
      <c r="G273" s="2" t="s">
        <v>507</v>
      </c>
      <c r="H273" s="2" t="s">
        <v>542</v>
      </c>
      <c r="I273" s="2" t="b">
        <v>0</v>
      </c>
      <c r="J273" s="2" t="b">
        <v>1</v>
      </c>
      <c r="K273" s="2" t="b">
        <v>0</v>
      </c>
      <c r="L273" s="2" t="b">
        <v>0</v>
      </c>
      <c r="M273" s="2" t="b">
        <v>1</v>
      </c>
      <c r="N273" s="2" t="b">
        <v>0</v>
      </c>
      <c r="O273" s="2">
        <v>2</v>
      </c>
    </row>
    <row r="274" spans="1:15" x14ac:dyDescent="0.2">
      <c r="A274" s="2" t="s">
        <v>1025</v>
      </c>
      <c r="B274" s="2" t="s">
        <v>1026</v>
      </c>
      <c r="C274" s="4">
        <v>18.524055074005961</v>
      </c>
      <c r="D274" s="4">
        <v>18.27020234599399</v>
      </c>
      <c r="E274" s="4">
        <v>17.519003095173179</v>
      </c>
      <c r="F274" s="4">
        <v>17.78561461696091</v>
      </c>
      <c r="G274" s="2" t="s">
        <v>512</v>
      </c>
      <c r="H274" s="2" t="s">
        <v>542</v>
      </c>
      <c r="I274" s="2" t="b">
        <v>0</v>
      </c>
      <c r="J274" s="2" t="b">
        <v>0</v>
      </c>
      <c r="K274" s="2" t="b">
        <v>1</v>
      </c>
      <c r="L274" s="2" t="b">
        <v>1</v>
      </c>
      <c r="M274" s="2" t="b">
        <v>1</v>
      </c>
      <c r="N274" s="2" t="b">
        <v>0</v>
      </c>
      <c r="O274" s="2">
        <v>3</v>
      </c>
    </row>
    <row r="275" spans="1:15" x14ac:dyDescent="0.2">
      <c r="A275" s="2" t="s">
        <v>836</v>
      </c>
      <c r="B275" s="2" t="s">
        <v>837</v>
      </c>
      <c r="C275" s="4">
        <v>13.780508735508331</v>
      </c>
      <c r="D275" s="4">
        <v>16.508269679878332</v>
      </c>
      <c r="E275" s="4">
        <v>15.45826469508348</v>
      </c>
      <c r="F275" s="4">
        <v>13.001464292348491</v>
      </c>
      <c r="G275" s="2" t="s">
        <v>505</v>
      </c>
      <c r="H275" s="2" t="s">
        <v>542</v>
      </c>
      <c r="I275" s="2" t="b">
        <v>1</v>
      </c>
      <c r="J275" s="2" t="b">
        <v>1</v>
      </c>
      <c r="K275" s="2" t="b">
        <v>0</v>
      </c>
      <c r="L275" s="2" t="b">
        <v>0</v>
      </c>
      <c r="M275" s="2" t="b">
        <v>0</v>
      </c>
      <c r="N275" s="2" t="b">
        <v>0</v>
      </c>
      <c r="O275" s="2">
        <v>2</v>
      </c>
    </row>
    <row r="276" spans="1:15" x14ac:dyDescent="0.2">
      <c r="A276" s="2" t="s">
        <v>1329</v>
      </c>
      <c r="B276" s="2" t="s">
        <v>1330</v>
      </c>
      <c r="C276" s="4">
        <v>19.609197451882789</v>
      </c>
      <c r="D276" s="4">
        <v>18.98427362306176</v>
      </c>
      <c r="E276" s="4">
        <v>19.449474279802239</v>
      </c>
      <c r="F276" s="4">
        <v>19.301069923522409</v>
      </c>
      <c r="G276" s="2" t="s">
        <v>504</v>
      </c>
      <c r="H276" s="2" t="s">
        <v>542</v>
      </c>
      <c r="I276" s="2" t="b">
        <v>1</v>
      </c>
      <c r="J276" s="2" t="b">
        <v>0</v>
      </c>
      <c r="K276" s="2" t="b">
        <v>0</v>
      </c>
      <c r="L276" s="2" t="b">
        <v>0</v>
      </c>
      <c r="M276" s="2" t="b">
        <v>0</v>
      </c>
      <c r="N276" s="2" t="b">
        <v>0</v>
      </c>
      <c r="O276" s="2">
        <v>1</v>
      </c>
    </row>
    <row r="277" spans="1:15" x14ac:dyDescent="0.2">
      <c r="A277" s="2" t="s">
        <v>1331</v>
      </c>
      <c r="B277" s="2" t="s">
        <v>1332</v>
      </c>
      <c r="C277" s="4">
        <v>17.69459106199578</v>
      </c>
      <c r="D277" s="4">
        <v>14.16304048041526</v>
      </c>
      <c r="E277" s="4">
        <v>15.563881728666191</v>
      </c>
      <c r="F277" s="4">
        <v>13.911943548188979</v>
      </c>
      <c r="G277" s="2" t="s">
        <v>504</v>
      </c>
      <c r="H277" s="2" t="s">
        <v>542</v>
      </c>
      <c r="I277" s="2" t="b">
        <v>1</v>
      </c>
      <c r="J277" s="2" t="b">
        <v>0</v>
      </c>
      <c r="K277" s="2" t="b">
        <v>0</v>
      </c>
      <c r="L277" s="2" t="b">
        <v>0</v>
      </c>
      <c r="M277" s="2" t="b">
        <v>1</v>
      </c>
      <c r="N277" s="2" t="b">
        <v>0</v>
      </c>
      <c r="O277" s="2">
        <v>2</v>
      </c>
    </row>
    <row r="278" spans="1:15" x14ac:dyDescent="0.2">
      <c r="A278" s="2" t="s">
        <v>789</v>
      </c>
      <c r="B278" s="2" t="s">
        <v>790</v>
      </c>
      <c r="C278" s="4">
        <v>16.39949381973657</v>
      </c>
      <c r="D278" s="4">
        <v>15.67112859893918</v>
      </c>
      <c r="E278" s="4">
        <v>16.258196246483259</v>
      </c>
      <c r="F278" s="4">
        <v>14.351270813076811</v>
      </c>
      <c r="G278" s="2" t="s">
        <v>504</v>
      </c>
      <c r="H278" s="2" t="s">
        <v>542</v>
      </c>
      <c r="I278" s="2" t="b">
        <v>0</v>
      </c>
      <c r="J278" s="2" t="b">
        <v>0</v>
      </c>
      <c r="K278" s="2" t="b">
        <v>0</v>
      </c>
      <c r="L278" s="2" t="b">
        <v>0</v>
      </c>
      <c r="M278" s="2" t="b">
        <v>1</v>
      </c>
      <c r="N278" s="2" t="b">
        <v>0</v>
      </c>
      <c r="O278" s="2">
        <v>1</v>
      </c>
    </row>
    <row r="279" spans="1:15" x14ac:dyDescent="0.2">
      <c r="A279" s="2" t="s">
        <v>1107</v>
      </c>
      <c r="B279" s="2" t="s">
        <v>1108</v>
      </c>
      <c r="C279" s="4">
        <v>17.865527411082471</v>
      </c>
      <c r="D279" s="4">
        <v>17.790121236982749</v>
      </c>
      <c r="E279" s="4">
        <v>17.610651918793209</v>
      </c>
      <c r="F279" s="4">
        <v>16.07654546281427</v>
      </c>
      <c r="G279" s="2" t="s">
        <v>511</v>
      </c>
      <c r="H279" s="2" t="s">
        <v>542</v>
      </c>
      <c r="I279" s="2" t="b">
        <v>0</v>
      </c>
      <c r="J279" s="2" t="b">
        <v>1</v>
      </c>
      <c r="K279" s="2" t="b">
        <v>0</v>
      </c>
      <c r="L279" s="2" t="b">
        <v>0</v>
      </c>
      <c r="M279" s="2" t="b">
        <v>1</v>
      </c>
      <c r="N279" s="2" t="b">
        <v>1</v>
      </c>
      <c r="O279" s="2">
        <v>3</v>
      </c>
    </row>
    <row r="280" spans="1:15" x14ac:dyDescent="0.2">
      <c r="A280" s="2" t="s">
        <v>192</v>
      </c>
      <c r="B280" s="2" t="s">
        <v>193</v>
      </c>
      <c r="C280" s="4">
        <v>17.32929068964399</v>
      </c>
      <c r="D280" s="4">
        <v>16.409437847152152</v>
      </c>
      <c r="E280" s="4">
        <v>16.31993409507557</v>
      </c>
      <c r="F280" s="4">
        <v>16.256812000561901</v>
      </c>
      <c r="G280" s="2" t="s">
        <v>504</v>
      </c>
      <c r="H280" s="2" t="s">
        <v>542</v>
      </c>
      <c r="I280" s="2" t="b">
        <v>0</v>
      </c>
      <c r="J280" s="2" t="b">
        <v>0</v>
      </c>
      <c r="K280" s="2" t="b">
        <v>0</v>
      </c>
      <c r="L280" s="2" t="b">
        <v>1</v>
      </c>
      <c r="M280" s="2" t="b">
        <v>1</v>
      </c>
      <c r="N280" s="2" t="b">
        <v>0</v>
      </c>
      <c r="O280" s="2">
        <v>2</v>
      </c>
    </row>
    <row r="281" spans="1:15" x14ac:dyDescent="0.2">
      <c r="A281" s="2" t="s">
        <v>874</v>
      </c>
      <c r="B281" s="2" t="s">
        <v>875</v>
      </c>
      <c r="C281" s="4">
        <v>19.947033998764219</v>
      </c>
      <c r="D281" s="4">
        <v>19.863816284746111</v>
      </c>
      <c r="E281" s="4">
        <v>19.4584547390347</v>
      </c>
      <c r="F281" s="4">
        <v>19.361300478262521</v>
      </c>
      <c r="G281" s="2" t="s">
        <v>504</v>
      </c>
      <c r="H281" s="2" t="s">
        <v>542</v>
      </c>
      <c r="I281" s="2" t="b">
        <v>0</v>
      </c>
      <c r="J281" s="2" t="b">
        <v>0</v>
      </c>
      <c r="K281" s="2" t="b">
        <v>0</v>
      </c>
      <c r="L281" s="2" t="b">
        <v>0</v>
      </c>
      <c r="M281" s="2" t="b">
        <v>1</v>
      </c>
      <c r="N281" s="2" t="b">
        <v>0</v>
      </c>
      <c r="O281" s="2">
        <v>1</v>
      </c>
    </row>
    <row r="282" spans="1:15" x14ac:dyDescent="0.2">
      <c r="A282" s="2" t="s">
        <v>1333</v>
      </c>
      <c r="B282" s="2" t="s">
        <v>1334</v>
      </c>
      <c r="C282" s="4">
        <v>18.30091153927701</v>
      </c>
      <c r="D282" s="4">
        <v>18.354732604932611</v>
      </c>
      <c r="E282" s="4">
        <v>18.14945048627742</v>
      </c>
      <c r="F282" s="4">
        <v>18.772845239788079</v>
      </c>
      <c r="G282" s="2" t="s">
        <v>507</v>
      </c>
      <c r="H282" s="2" t="s">
        <v>542</v>
      </c>
      <c r="I282" s="2" t="b">
        <v>0</v>
      </c>
      <c r="J282" s="2" t="b">
        <v>0</v>
      </c>
      <c r="K282" s="2" t="b">
        <v>0</v>
      </c>
      <c r="L282" s="2" t="b">
        <v>0</v>
      </c>
      <c r="M282" s="2" t="b">
        <v>0</v>
      </c>
      <c r="N282" s="2" t="b">
        <v>1</v>
      </c>
      <c r="O282" s="2">
        <v>1</v>
      </c>
    </row>
    <row r="283" spans="1:15" x14ac:dyDescent="0.2">
      <c r="A283" s="2" t="s">
        <v>252</v>
      </c>
      <c r="B283" s="2" t="s">
        <v>253</v>
      </c>
      <c r="C283" s="4">
        <v>21.196081701824269</v>
      </c>
      <c r="D283" s="4">
        <v>20.660824816359799</v>
      </c>
      <c r="E283" s="4">
        <v>20.594753997586931</v>
      </c>
      <c r="F283" s="4">
        <v>20.950684357476</v>
      </c>
      <c r="G283" s="2" t="s">
        <v>504</v>
      </c>
      <c r="H283" s="2" t="s">
        <v>542</v>
      </c>
      <c r="I283" s="2" t="b">
        <v>0</v>
      </c>
      <c r="J283" s="2" t="b">
        <v>0</v>
      </c>
      <c r="K283" s="2" t="b">
        <v>0</v>
      </c>
      <c r="L283" s="2" t="b">
        <v>1</v>
      </c>
      <c r="M283" s="2" t="b">
        <v>0</v>
      </c>
      <c r="N283" s="2" t="b">
        <v>0</v>
      </c>
      <c r="O283" s="2">
        <v>1</v>
      </c>
    </row>
    <row r="284" spans="1:15" x14ac:dyDescent="0.2">
      <c r="A284" s="2" t="s">
        <v>876</v>
      </c>
      <c r="B284" s="2" t="s">
        <v>877</v>
      </c>
      <c r="C284" s="4">
        <v>16.518449021316389</v>
      </c>
      <c r="D284" s="4">
        <v>16.509904076904299</v>
      </c>
      <c r="E284" s="4">
        <v>15.72485002442388</v>
      </c>
      <c r="F284" s="4">
        <v>15.95933599233749</v>
      </c>
      <c r="G284" s="2" t="s">
        <v>504</v>
      </c>
      <c r="H284" s="2" t="s">
        <v>542</v>
      </c>
      <c r="I284" s="2" t="b">
        <v>0</v>
      </c>
      <c r="J284" s="2" t="b">
        <v>0</v>
      </c>
      <c r="K284" s="2" t="b">
        <v>0</v>
      </c>
      <c r="L284" s="2" t="b">
        <v>1</v>
      </c>
      <c r="M284" s="2" t="b">
        <v>0</v>
      </c>
      <c r="N284" s="2" t="b">
        <v>0</v>
      </c>
      <c r="O284" s="2">
        <v>1</v>
      </c>
    </row>
    <row r="285" spans="1:15" x14ac:dyDescent="0.2">
      <c r="A285" s="2" t="s">
        <v>1027</v>
      </c>
      <c r="B285" s="2" t="s">
        <v>1028</v>
      </c>
      <c r="C285" s="4">
        <v>16.108918115230932</v>
      </c>
      <c r="D285" s="4">
        <v>16.3431350249292</v>
      </c>
      <c r="E285" s="4">
        <v>16.782365385932291</v>
      </c>
      <c r="F285" s="4">
        <v>14.21238615490833</v>
      </c>
      <c r="G285" s="2" t="s">
        <v>511</v>
      </c>
      <c r="H285" s="2" t="s">
        <v>542</v>
      </c>
      <c r="I285" s="2" t="b">
        <v>0</v>
      </c>
      <c r="J285" s="2" t="b">
        <v>1</v>
      </c>
      <c r="K285" s="2" t="b">
        <v>0</v>
      </c>
      <c r="L285" s="2" t="b">
        <v>0</v>
      </c>
      <c r="M285" s="2" t="b">
        <v>1</v>
      </c>
      <c r="N285" s="2" t="b">
        <v>1</v>
      </c>
      <c r="O285" s="2">
        <v>3</v>
      </c>
    </row>
    <row r="286" spans="1:15" x14ac:dyDescent="0.2">
      <c r="A286" s="2" t="s">
        <v>144</v>
      </c>
      <c r="B286" s="2" t="s">
        <v>145</v>
      </c>
      <c r="C286" s="4">
        <v>17.869681389510351</v>
      </c>
      <c r="D286" s="4">
        <v>16.742987721419691</v>
      </c>
      <c r="E286" s="4">
        <v>17.164470125654919</v>
      </c>
      <c r="F286" s="4">
        <v>14.058378933130291</v>
      </c>
      <c r="G286" s="2" t="s">
        <v>511</v>
      </c>
      <c r="H286" s="2" t="s">
        <v>542</v>
      </c>
      <c r="I286" s="2" t="b">
        <v>0</v>
      </c>
      <c r="J286" s="2" t="b">
        <v>1</v>
      </c>
      <c r="K286" s="2" t="b">
        <v>0</v>
      </c>
      <c r="L286" s="2" t="b">
        <v>0</v>
      </c>
      <c r="M286" s="2" t="b">
        <v>1</v>
      </c>
      <c r="N286" s="2" t="b">
        <v>1</v>
      </c>
      <c r="O286" s="2">
        <v>3</v>
      </c>
    </row>
    <row r="287" spans="1:15" x14ac:dyDescent="0.2">
      <c r="A287" s="2" t="s">
        <v>1335</v>
      </c>
      <c r="B287" s="2" t="s">
        <v>1336</v>
      </c>
      <c r="C287" s="4">
        <v>18.27269578616643</v>
      </c>
      <c r="D287" s="4">
        <v>17.687414201095041</v>
      </c>
      <c r="E287" s="4">
        <v>18.05268140723831</v>
      </c>
      <c r="F287" s="4">
        <v>17.89430355254505</v>
      </c>
      <c r="G287" s="2" t="s">
        <v>504</v>
      </c>
      <c r="H287" s="2" t="s">
        <v>542</v>
      </c>
      <c r="I287" s="2" t="b">
        <v>1</v>
      </c>
      <c r="J287" s="2" t="b">
        <v>0</v>
      </c>
      <c r="K287" s="2" t="b">
        <v>0</v>
      </c>
      <c r="L287" s="2" t="b">
        <v>0</v>
      </c>
      <c r="M287" s="2" t="b">
        <v>0</v>
      </c>
      <c r="N287" s="2" t="b">
        <v>0</v>
      </c>
      <c r="O287" s="2">
        <v>1</v>
      </c>
    </row>
    <row r="288" spans="1:15" x14ac:dyDescent="0.2">
      <c r="A288" s="2" t="s">
        <v>276</v>
      </c>
      <c r="B288" s="2" t="s">
        <v>277</v>
      </c>
      <c r="C288" s="4">
        <v>18.101997460277669</v>
      </c>
      <c r="D288" s="4">
        <v>18.794421271904511</v>
      </c>
      <c r="E288" s="4">
        <v>18.356765295185539</v>
      </c>
      <c r="F288" s="4">
        <v>17.609773536485491</v>
      </c>
      <c r="G288" s="2" t="s">
        <v>823</v>
      </c>
      <c r="H288" s="2" t="s">
        <v>542</v>
      </c>
      <c r="I288" s="2" t="b">
        <v>1</v>
      </c>
      <c r="J288" s="2" t="b">
        <v>1</v>
      </c>
      <c r="K288" s="2" t="b">
        <v>0</v>
      </c>
      <c r="L288" s="2" t="b">
        <v>0</v>
      </c>
      <c r="M288" s="2" t="b">
        <v>0</v>
      </c>
      <c r="N288" s="2" t="b">
        <v>1</v>
      </c>
      <c r="O288" s="2">
        <v>3</v>
      </c>
    </row>
    <row r="289" spans="1:15" x14ac:dyDescent="0.2">
      <c r="A289" s="2" t="s">
        <v>585</v>
      </c>
      <c r="B289" s="2" t="s">
        <v>586</v>
      </c>
      <c r="C289" s="4">
        <v>19.440722108285339</v>
      </c>
      <c r="D289" s="4">
        <v>19.740784518653371</v>
      </c>
      <c r="E289" s="4">
        <v>20.041571471643099</v>
      </c>
      <c r="F289" s="4">
        <v>20.223711056089211</v>
      </c>
      <c r="G289" s="2" t="s">
        <v>527</v>
      </c>
      <c r="H289" s="2" t="s">
        <v>542</v>
      </c>
      <c r="I289" s="2" t="b">
        <v>0</v>
      </c>
      <c r="J289" s="2" t="b">
        <v>0</v>
      </c>
      <c r="K289" s="2" t="b">
        <v>0</v>
      </c>
      <c r="L289" s="2" t="b">
        <v>1</v>
      </c>
      <c r="M289" s="2" t="b">
        <v>1</v>
      </c>
      <c r="N289" s="2" t="b">
        <v>0</v>
      </c>
      <c r="O289" s="2">
        <v>2</v>
      </c>
    </row>
    <row r="290" spans="1:15" x14ac:dyDescent="0.2">
      <c r="A290" s="2" t="s">
        <v>587</v>
      </c>
      <c r="B290" s="2" t="s">
        <v>588</v>
      </c>
      <c r="C290" s="4">
        <v>17.959046933111551</v>
      </c>
      <c r="D290" s="4">
        <v>17.760883617710189</v>
      </c>
      <c r="E290" s="4">
        <v>18.200054557734951</v>
      </c>
      <c r="F290" s="4">
        <v>18.48919925109151</v>
      </c>
      <c r="G290" s="2" t="s">
        <v>507</v>
      </c>
      <c r="H290" s="2" t="s">
        <v>542</v>
      </c>
      <c r="I290" s="2" t="b">
        <v>0</v>
      </c>
      <c r="J290" s="2" t="b">
        <v>1</v>
      </c>
      <c r="K290" s="2" t="b">
        <v>0</v>
      </c>
      <c r="L290" s="2" t="b">
        <v>0</v>
      </c>
      <c r="M290" s="2" t="b">
        <v>0</v>
      </c>
      <c r="N290" s="2" t="b">
        <v>0</v>
      </c>
      <c r="O290" s="2">
        <v>1</v>
      </c>
    </row>
    <row r="291" spans="1:15" x14ac:dyDescent="0.2">
      <c r="A291" s="2" t="s">
        <v>838</v>
      </c>
      <c r="B291" s="2" t="s">
        <v>839</v>
      </c>
      <c r="C291" s="4">
        <v>16.466335922850462</v>
      </c>
      <c r="D291" s="4">
        <v>17.86598264048682</v>
      </c>
      <c r="E291" s="4">
        <v>17.73759589927964</v>
      </c>
      <c r="F291" s="4">
        <v>14.77236894245214</v>
      </c>
      <c r="G291" s="2" t="s">
        <v>823</v>
      </c>
      <c r="H291" s="2" t="s">
        <v>542</v>
      </c>
      <c r="I291" s="2" t="b">
        <v>0</v>
      </c>
      <c r="J291" s="2" t="b">
        <v>1</v>
      </c>
      <c r="K291" s="2" t="b">
        <v>0</v>
      </c>
      <c r="L291" s="2" t="b">
        <v>0</v>
      </c>
      <c r="M291" s="2" t="b">
        <v>0</v>
      </c>
      <c r="N291" s="2" t="b">
        <v>1</v>
      </c>
      <c r="O291" s="2">
        <v>2</v>
      </c>
    </row>
    <row r="292" spans="1:15" x14ac:dyDescent="0.2">
      <c r="A292" s="2" t="s">
        <v>282</v>
      </c>
      <c r="B292" s="2" t="s">
        <v>283</v>
      </c>
      <c r="C292" s="4">
        <v>16.954960001756781</v>
      </c>
      <c r="D292" s="4">
        <v>17.51223507547067</v>
      </c>
      <c r="E292" s="4">
        <v>17.38911803735526</v>
      </c>
      <c r="F292" s="4">
        <v>17.630582615310999</v>
      </c>
      <c r="G292" s="2" t="s">
        <v>507</v>
      </c>
      <c r="H292" s="2" t="s">
        <v>542</v>
      </c>
      <c r="I292" s="2" t="b">
        <v>0</v>
      </c>
      <c r="J292" s="2" t="b">
        <v>0</v>
      </c>
      <c r="K292" s="2" t="b">
        <v>0</v>
      </c>
      <c r="L292" s="2" t="b">
        <v>0</v>
      </c>
      <c r="M292" s="2" t="b">
        <v>1</v>
      </c>
      <c r="N292" s="2" t="b">
        <v>0</v>
      </c>
      <c r="O292" s="2">
        <v>1</v>
      </c>
    </row>
    <row r="293" spans="1:15" x14ac:dyDescent="0.2">
      <c r="A293" s="2" t="s">
        <v>1337</v>
      </c>
      <c r="B293" s="2" t="s">
        <v>1338</v>
      </c>
      <c r="C293" s="4">
        <v>15.71113038426472</v>
      </c>
      <c r="D293" s="4">
        <v>15.54654582251243</v>
      </c>
      <c r="E293" s="4">
        <v>15.4851672322349</v>
      </c>
      <c r="F293" s="4">
        <v>14.24244776901795</v>
      </c>
      <c r="G293" s="2" t="s">
        <v>504</v>
      </c>
      <c r="H293" s="2" t="s">
        <v>542</v>
      </c>
      <c r="I293" s="2" t="b">
        <v>0</v>
      </c>
      <c r="J293" s="2" t="b">
        <v>0</v>
      </c>
      <c r="K293" s="2" t="b">
        <v>0</v>
      </c>
      <c r="L293" s="2" t="b">
        <v>0</v>
      </c>
      <c r="M293" s="2" t="b">
        <v>1</v>
      </c>
      <c r="N293" s="2" t="b">
        <v>0</v>
      </c>
      <c r="O293" s="2">
        <v>1</v>
      </c>
    </row>
    <row r="294" spans="1:15" x14ac:dyDescent="0.2">
      <c r="A294" s="2" t="s">
        <v>878</v>
      </c>
      <c r="B294" s="2" t="s">
        <v>879</v>
      </c>
      <c r="C294" s="4">
        <v>16.59128085547092</v>
      </c>
      <c r="D294" s="4">
        <v>17.017879405359359</v>
      </c>
      <c r="E294" s="4">
        <v>16.818752565942919</v>
      </c>
      <c r="F294" s="4">
        <v>15.693097345496041</v>
      </c>
      <c r="G294" s="2" t="s">
        <v>505</v>
      </c>
      <c r="H294" s="2" t="s">
        <v>542</v>
      </c>
      <c r="I294" s="2" t="b">
        <v>0</v>
      </c>
      <c r="J294" s="2" t="b">
        <v>1</v>
      </c>
      <c r="K294" s="2" t="b">
        <v>0</v>
      </c>
      <c r="L294" s="2" t="b">
        <v>0</v>
      </c>
      <c r="M294" s="2" t="b">
        <v>0</v>
      </c>
      <c r="N294" s="2" t="b">
        <v>0</v>
      </c>
      <c r="O294" s="2">
        <v>1</v>
      </c>
    </row>
    <row r="295" spans="1:15" x14ac:dyDescent="0.2">
      <c r="A295" s="2" t="s">
        <v>589</v>
      </c>
      <c r="B295" s="2" t="s">
        <v>590</v>
      </c>
      <c r="C295" s="4">
        <v>16.31529560045054</v>
      </c>
      <c r="D295" s="4">
        <v>16.05687871976934</v>
      </c>
      <c r="E295" s="4">
        <v>16.168316317319601</v>
      </c>
      <c r="F295" s="4">
        <v>16.668756777579048</v>
      </c>
      <c r="G295" s="2" t="s">
        <v>507</v>
      </c>
      <c r="H295" s="2" t="s">
        <v>542</v>
      </c>
      <c r="I295" s="2" t="b">
        <v>0</v>
      </c>
      <c r="J295" s="2" t="b">
        <v>1</v>
      </c>
      <c r="K295" s="2" t="b">
        <v>0</v>
      </c>
      <c r="L295" s="2" t="b">
        <v>0</v>
      </c>
      <c r="M295" s="2" t="b">
        <v>0</v>
      </c>
      <c r="N295" s="2" t="b">
        <v>0</v>
      </c>
      <c r="O295" s="2">
        <v>1</v>
      </c>
    </row>
    <row r="296" spans="1:15" x14ac:dyDescent="0.2">
      <c r="A296" s="2" t="s">
        <v>410</v>
      </c>
      <c r="B296" s="2" t="s">
        <v>411</v>
      </c>
      <c r="C296" s="4">
        <v>14.94335151976931</v>
      </c>
      <c r="D296" s="4">
        <v>16.843329472667271</v>
      </c>
      <c r="E296" s="4">
        <v>16.396673965804261</v>
      </c>
      <c r="F296" s="4">
        <v>17.499346839389521</v>
      </c>
      <c r="G296" s="2" t="s">
        <v>514</v>
      </c>
      <c r="H296" s="2" t="s">
        <v>542</v>
      </c>
      <c r="I296" s="2" t="b">
        <v>1</v>
      </c>
      <c r="J296" s="2" t="b">
        <v>0</v>
      </c>
      <c r="K296" s="2" t="b">
        <v>0</v>
      </c>
      <c r="L296" s="2" t="b">
        <v>1</v>
      </c>
      <c r="M296" s="2" t="b">
        <v>1</v>
      </c>
      <c r="N296" s="2" t="b">
        <v>0</v>
      </c>
      <c r="O296" s="2">
        <v>3</v>
      </c>
    </row>
    <row r="297" spans="1:15" x14ac:dyDescent="0.2">
      <c r="A297" s="2" t="s">
        <v>693</v>
      </c>
      <c r="B297" s="2" t="s">
        <v>694</v>
      </c>
      <c r="C297" s="4">
        <v>18.04916097207834</v>
      </c>
      <c r="D297" s="4">
        <v>17.760596249709661</v>
      </c>
      <c r="E297" s="4">
        <v>18.287417390024292</v>
      </c>
      <c r="F297" s="4">
        <v>18.569906368260831</v>
      </c>
      <c r="G297" s="2" t="s">
        <v>507</v>
      </c>
      <c r="H297" s="2" t="s">
        <v>542</v>
      </c>
      <c r="I297" s="2" t="b">
        <v>0</v>
      </c>
      <c r="J297" s="2" t="b">
        <v>1</v>
      </c>
      <c r="K297" s="2" t="b">
        <v>0</v>
      </c>
      <c r="L297" s="2" t="b">
        <v>0</v>
      </c>
      <c r="M297" s="2" t="b">
        <v>0</v>
      </c>
      <c r="N297" s="2" t="b">
        <v>0</v>
      </c>
      <c r="O297" s="2">
        <v>1</v>
      </c>
    </row>
    <row r="298" spans="1:15" x14ac:dyDescent="0.2">
      <c r="A298" s="2" t="s">
        <v>945</v>
      </c>
      <c r="B298" s="2" t="s">
        <v>946</v>
      </c>
      <c r="C298" s="4">
        <v>16.32211200831302</v>
      </c>
      <c r="D298" s="4">
        <v>16.007246094108631</v>
      </c>
      <c r="E298" s="4">
        <v>15.077895988687169</v>
      </c>
      <c r="F298" s="4">
        <v>14.581673703782259</v>
      </c>
      <c r="G298" s="2" t="s">
        <v>504</v>
      </c>
      <c r="H298" s="2" t="s">
        <v>542</v>
      </c>
      <c r="I298" s="2" t="b">
        <v>0</v>
      </c>
      <c r="J298" s="2" t="b">
        <v>0</v>
      </c>
      <c r="K298" s="2" t="b">
        <v>0</v>
      </c>
      <c r="L298" s="2" t="b">
        <v>0</v>
      </c>
      <c r="M298" s="2" t="b">
        <v>1</v>
      </c>
      <c r="N298" s="2" t="b">
        <v>0</v>
      </c>
      <c r="O298" s="2">
        <v>1</v>
      </c>
    </row>
    <row r="299" spans="1:15" x14ac:dyDescent="0.2">
      <c r="A299" s="2" t="s">
        <v>1029</v>
      </c>
      <c r="B299" s="2" t="s">
        <v>1030</v>
      </c>
      <c r="C299" s="4">
        <v>14.440567862429971</v>
      </c>
      <c r="D299" s="4">
        <v>15.609232177839161</v>
      </c>
      <c r="E299" s="4">
        <v>12.950035419285941</v>
      </c>
      <c r="F299" s="4">
        <v>13.57949412511387</v>
      </c>
      <c r="G299" s="2" t="s">
        <v>505</v>
      </c>
      <c r="H299" s="2" t="s">
        <v>542</v>
      </c>
      <c r="I299" s="2" t="b">
        <v>0</v>
      </c>
      <c r="J299" s="2" t="b">
        <v>1</v>
      </c>
      <c r="K299" s="2" t="b">
        <v>1</v>
      </c>
      <c r="L299" s="2" t="b">
        <v>0</v>
      </c>
      <c r="M299" s="2" t="b">
        <v>0</v>
      </c>
      <c r="N299" s="2" t="b">
        <v>0</v>
      </c>
      <c r="O299" s="2">
        <v>2</v>
      </c>
    </row>
    <row r="300" spans="1:15" x14ac:dyDescent="0.2">
      <c r="A300" s="2" t="s">
        <v>50</v>
      </c>
      <c r="B300" s="2" t="s">
        <v>51</v>
      </c>
      <c r="C300" s="4">
        <v>19.571594350414351</v>
      </c>
      <c r="D300" s="4">
        <v>18.512296616360889</v>
      </c>
      <c r="E300" s="4">
        <v>19.74778351266286</v>
      </c>
      <c r="F300" s="4">
        <v>20.402728971951849</v>
      </c>
      <c r="G300" s="2" t="s">
        <v>507</v>
      </c>
      <c r="H300" s="2" t="s">
        <v>542</v>
      </c>
      <c r="I300" s="2" t="b">
        <v>0</v>
      </c>
      <c r="J300" s="2" t="b">
        <v>1</v>
      </c>
      <c r="K300" s="2" t="b">
        <v>0</v>
      </c>
      <c r="L300" s="2" t="b">
        <v>0</v>
      </c>
      <c r="M300" s="2" t="b">
        <v>0</v>
      </c>
      <c r="N300" s="2" t="b">
        <v>0</v>
      </c>
      <c r="O300" s="2">
        <v>1</v>
      </c>
    </row>
    <row r="301" spans="1:15" x14ac:dyDescent="0.2">
      <c r="A301" s="2" t="s">
        <v>226</v>
      </c>
      <c r="B301" s="2" t="s">
        <v>227</v>
      </c>
      <c r="C301" s="4">
        <v>18.779536997683071</v>
      </c>
      <c r="D301" s="4">
        <v>18.522096487163608</v>
      </c>
      <c r="E301" s="4">
        <v>19.16491299217595</v>
      </c>
      <c r="F301" s="4">
        <v>19.056196643091571</v>
      </c>
      <c r="G301" s="2" t="s">
        <v>506</v>
      </c>
      <c r="H301" s="2" t="s">
        <v>542</v>
      </c>
      <c r="I301" s="2" t="b">
        <v>0</v>
      </c>
      <c r="J301" s="2" t="b">
        <v>0</v>
      </c>
      <c r="K301" s="2" t="b">
        <v>1</v>
      </c>
      <c r="L301" s="2" t="b">
        <v>0</v>
      </c>
      <c r="M301" s="2" t="b">
        <v>0</v>
      </c>
      <c r="N301" s="2" t="b">
        <v>0</v>
      </c>
      <c r="O301" s="2">
        <v>1</v>
      </c>
    </row>
    <row r="302" spans="1:15" x14ac:dyDescent="0.2">
      <c r="A302" s="2" t="s">
        <v>364</v>
      </c>
      <c r="B302" s="2" t="s">
        <v>365</v>
      </c>
      <c r="C302" s="4">
        <v>15.77869581267621</v>
      </c>
      <c r="D302" s="4">
        <v>17.09047914498252</v>
      </c>
      <c r="E302" s="4">
        <v>17.78483786791648</v>
      </c>
      <c r="F302" s="4">
        <v>17.691087090260599</v>
      </c>
      <c r="G302" s="2" t="s">
        <v>527</v>
      </c>
      <c r="H302" s="2" t="s">
        <v>542</v>
      </c>
      <c r="I302" s="2" t="b">
        <v>0</v>
      </c>
      <c r="J302" s="2" t="b">
        <v>0</v>
      </c>
      <c r="K302" s="2" t="b">
        <v>0</v>
      </c>
      <c r="L302" s="2" t="b">
        <v>1</v>
      </c>
      <c r="M302" s="2" t="b">
        <v>1</v>
      </c>
      <c r="N302" s="2" t="b">
        <v>0</v>
      </c>
      <c r="O302" s="2">
        <v>2</v>
      </c>
    </row>
    <row r="303" spans="1:15" x14ac:dyDescent="0.2">
      <c r="A303" s="2" t="s">
        <v>1109</v>
      </c>
      <c r="B303" s="2" t="s">
        <v>1110</v>
      </c>
      <c r="C303" s="4">
        <v>20.618719603406781</v>
      </c>
      <c r="D303" s="4">
        <v>20.227849843111851</v>
      </c>
      <c r="E303" s="4">
        <v>19.904148550334991</v>
      </c>
      <c r="F303" s="4">
        <v>20.14701547711563</v>
      </c>
      <c r="G303" s="2" t="s">
        <v>504</v>
      </c>
      <c r="H303" s="2" t="s">
        <v>542</v>
      </c>
      <c r="I303" s="2" t="b">
        <v>0</v>
      </c>
      <c r="J303" s="2" t="b">
        <v>0</v>
      </c>
      <c r="K303" s="2" t="b">
        <v>0</v>
      </c>
      <c r="L303" s="2" t="b">
        <v>1</v>
      </c>
      <c r="M303" s="2" t="b">
        <v>0</v>
      </c>
      <c r="N303" s="2" t="b">
        <v>0</v>
      </c>
      <c r="O303" s="2">
        <v>1</v>
      </c>
    </row>
    <row r="304" spans="1:15" x14ac:dyDescent="0.2">
      <c r="A304" s="2" t="s">
        <v>1001</v>
      </c>
      <c r="B304" s="2" t="s">
        <v>1002</v>
      </c>
      <c r="C304" s="4">
        <v>19.573759494277049</v>
      </c>
      <c r="D304" s="4">
        <v>19.446064907229822</v>
      </c>
      <c r="E304" s="4">
        <v>18.732378941713161</v>
      </c>
      <c r="F304" s="4">
        <v>18.26137383894072</v>
      </c>
      <c r="G304" s="2" t="s">
        <v>512</v>
      </c>
      <c r="H304" s="2" t="s">
        <v>542</v>
      </c>
      <c r="I304" s="2" t="b">
        <v>0</v>
      </c>
      <c r="J304" s="2" t="b">
        <v>1</v>
      </c>
      <c r="K304" s="2" t="b">
        <v>1</v>
      </c>
      <c r="L304" s="2" t="b">
        <v>1</v>
      </c>
      <c r="M304" s="2" t="b">
        <v>1</v>
      </c>
      <c r="N304" s="2" t="b">
        <v>0</v>
      </c>
      <c r="O304" s="2">
        <v>4</v>
      </c>
    </row>
    <row r="305" spans="1:15" x14ac:dyDescent="0.2">
      <c r="A305" s="2" t="s">
        <v>1339</v>
      </c>
      <c r="B305" s="2" t="s">
        <v>1340</v>
      </c>
      <c r="C305" s="4">
        <v>15.849152898167191</v>
      </c>
      <c r="D305" s="4">
        <v>14.85940112429971</v>
      </c>
      <c r="E305" s="4">
        <v>15.99133491061931</v>
      </c>
      <c r="F305" s="4">
        <v>13.625988309787751</v>
      </c>
      <c r="G305" s="2" t="s">
        <v>510</v>
      </c>
      <c r="H305" s="2" t="s">
        <v>542</v>
      </c>
      <c r="I305" s="2" t="b">
        <v>0</v>
      </c>
      <c r="J305" s="2" t="b">
        <v>0</v>
      </c>
      <c r="K305" s="2" t="b">
        <v>0</v>
      </c>
      <c r="L305" s="2" t="b">
        <v>0</v>
      </c>
      <c r="M305" s="2" t="b">
        <v>1</v>
      </c>
      <c r="N305" s="2" t="b">
        <v>1</v>
      </c>
      <c r="O305" s="2">
        <v>2</v>
      </c>
    </row>
    <row r="306" spans="1:15" x14ac:dyDescent="0.2">
      <c r="A306" s="2" t="s">
        <v>1031</v>
      </c>
      <c r="B306" s="2" t="s">
        <v>1032</v>
      </c>
      <c r="C306" s="4">
        <v>16.293393401256761</v>
      </c>
      <c r="D306" s="4">
        <v>15.835295316305899</v>
      </c>
      <c r="E306" s="4">
        <v>13.744529539124329</v>
      </c>
      <c r="F306" s="4">
        <v>13.678548188232019</v>
      </c>
      <c r="G306" s="2" t="s">
        <v>512</v>
      </c>
      <c r="H306" s="2" t="s">
        <v>542</v>
      </c>
      <c r="I306" s="2" t="b">
        <v>0</v>
      </c>
      <c r="J306" s="2" t="b">
        <v>1</v>
      </c>
      <c r="K306" s="2" t="b">
        <v>1</v>
      </c>
      <c r="L306" s="2" t="b">
        <v>1</v>
      </c>
      <c r="M306" s="2" t="b">
        <v>1</v>
      </c>
      <c r="N306" s="2" t="b">
        <v>0</v>
      </c>
      <c r="O306" s="2">
        <v>4</v>
      </c>
    </row>
    <row r="307" spans="1:15" x14ac:dyDescent="0.2">
      <c r="A307" s="2" t="s">
        <v>188</v>
      </c>
      <c r="B307" s="2" t="s">
        <v>189</v>
      </c>
      <c r="C307" s="4">
        <v>21.232896276977499</v>
      </c>
      <c r="D307" s="4">
        <v>20.71858440976569</v>
      </c>
      <c r="E307" s="4">
        <v>21.23156428998276</v>
      </c>
      <c r="F307" s="4">
        <v>21.53847338811234</v>
      </c>
      <c r="G307" s="2" t="s">
        <v>507</v>
      </c>
      <c r="H307" s="2" t="s">
        <v>542</v>
      </c>
      <c r="I307" s="2" t="b">
        <v>0</v>
      </c>
      <c r="J307" s="2" t="b">
        <v>1</v>
      </c>
      <c r="K307" s="2" t="b">
        <v>0</v>
      </c>
      <c r="L307" s="2" t="b">
        <v>0</v>
      </c>
      <c r="M307" s="2" t="b">
        <v>0</v>
      </c>
      <c r="N307" s="2" t="b">
        <v>0</v>
      </c>
      <c r="O307" s="2">
        <v>1</v>
      </c>
    </row>
    <row r="308" spans="1:15" x14ac:dyDescent="0.2">
      <c r="A308" s="2" t="s">
        <v>1341</v>
      </c>
      <c r="B308" s="2" t="s">
        <v>1342</v>
      </c>
      <c r="C308" s="4">
        <v>17.026185677047248</v>
      </c>
      <c r="D308" s="4">
        <v>17.492098934796228</v>
      </c>
      <c r="E308" s="4">
        <v>17.353060250005669</v>
      </c>
      <c r="F308" s="4">
        <v>16.843746598915288</v>
      </c>
      <c r="G308" s="2" t="s">
        <v>505</v>
      </c>
      <c r="H308" s="2" t="s">
        <v>542</v>
      </c>
      <c r="I308" s="2" t="b">
        <v>0</v>
      </c>
      <c r="J308" s="2" t="b">
        <v>1</v>
      </c>
      <c r="K308" s="2" t="b">
        <v>0</v>
      </c>
      <c r="L308" s="2" t="b">
        <v>0</v>
      </c>
      <c r="M308" s="2" t="b">
        <v>0</v>
      </c>
      <c r="N308" s="2" t="b">
        <v>0</v>
      </c>
      <c r="O308" s="2">
        <v>1</v>
      </c>
    </row>
    <row r="309" spans="1:15" x14ac:dyDescent="0.2">
      <c r="A309" s="2" t="s">
        <v>1343</v>
      </c>
      <c r="B309" s="2" t="s">
        <v>1344</v>
      </c>
      <c r="C309" s="4">
        <v>15.220086498490261</v>
      </c>
      <c r="D309" s="4">
        <v>15.2698573661079</v>
      </c>
      <c r="E309" s="4">
        <v>15.672449345427079</v>
      </c>
      <c r="F309" s="4">
        <v>13.96231547153768</v>
      </c>
      <c r="G309" s="2" t="s">
        <v>511</v>
      </c>
      <c r="H309" s="2" t="s">
        <v>542</v>
      </c>
      <c r="I309" s="2" t="b">
        <v>0</v>
      </c>
      <c r="J309" s="2" t="b">
        <v>1</v>
      </c>
      <c r="K309" s="2" t="b">
        <v>0</v>
      </c>
      <c r="L309" s="2" t="b">
        <v>0</v>
      </c>
      <c r="M309" s="2" t="b">
        <v>1</v>
      </c>
      <c r="N309" s="2" t="b">
        <v>1</v>
      </c>
      <c r="O309" s="2">
        <v>3</v>
      </c>
    </row>
    <row r="310" spans="1:15" x14ac:dyDescent="0.2">
      <c r="A310" s="2" t="s">
        <v>452</v>
      </c>
      <c r="B310" s="2" t="s">
        <v>453</v>
      </c>
      <c r="C310" s="4">
        <v>13.37857563754074</v>
      </c>
      <c r="D310" s="4">
        <v>14.39059049235151</v>
      </c>
      <c r="E310" s="4">
        <v>15.613900627883959</v>
      </c>
      <c r="F310" s="4">
        <v>15.43020696477549</v>
      </c>
      <c r="G310" s="2" t="s">
        <v>527</v>
      </c>
      <c r="H310" s="2" t="s">
        <v>542</v>
      </c>
      <c r="I310" s="2" t="b">
        <v>0</v>
      </c>
      <c r="J310" s="2" t="b">
        <v>0</v>
      </c>
      <c r="K310" s="2" t="b">
        <v>0</v>
      </c>
      <c r="L310" s="2" t="b">
        <v>1</v>
      </c>
      <c r="M310" s="2" t="b">
        <v>1</v>
      </c>
      <c r="N310" s="2" t="b">
        <v>0</v>
      </c>
      <c r="O310" s="2">
        <v>2</v>
      </c>
    </row>
    <row r="311" spans="1:15" x14ac:dyDescent="0.2">
      <c r="A311" s="2" t="s">
        <v>1345</v>
      </c>
      <c r="B311" s="2" t="s">
        <v>1346</v>
      </c>
      <c r="C311" s="4">
        <v>15.38988261808648</v>
      </c>
      <c r="D311" s="4">
        <v>15.50615407451966</v>
      </c>
      <c r="E311" s="4">
        <v>14.45639457903046</v>
      </c>
      <c r="F311" s="4">
        <v>14.180349391120281</v>
      </c>
      <c r="G311" s="2" t="s">
        <v>512</v>
      </c>
      <c r="H311" s="2" t="s">
        <v>542</v>
      </c>
      <c r="I311" s="2" t="b">
        <v>0</v>
      </c>
      <c r="J311" s="2" t="b">
        <v>1</v>
      </c>
      <c r="K311" s="2" t="b">
        <v>0</v>
      </c>
      <c r="L311" s="2" t="b">
        <v>0</v>
      </c>
      <c r="M311" s="2" t="b">
        <v>1</v>
      </c>
      <c r="N311" s="2" t="b">
        <v>0</v>
      </c>
      <c r="O311" s="2">
        <v>2</v>
      </c>
    </row>
    <row r="312" spans="1:15" x14ac:dyDescent="0.2">
      <c r="A312" s="2" t="s">
        <v>1347</v>
      </c>
      <c r="B312" s="2" t="s">
        <v>1348</v>
      </c>
      <c r="C312" s="4">
        <v>16.867224413672961</v>
      </c>
      <c r="D312" s="4">
        <v>16.23687486292668</v>
      </c>
      <c r="E312" s="4">
        <v>16.17320892126682</v>
      </c>
      <c r="F312" s="4">
        <v>14.53614481855927</v>
      </c>
      <c r="G312" s="2" t="s">
        <v>504</v>
      </c>
      <c r="H312" s="2" t="s">
        <v>542</v>
      </c>
      <c r="I312" s="2" t="b">
        <v>0</v>
      </c>
      <c r="J312" s="2" t="b">
        <v>0</v>
      </c>
      <c r="K312" s="2" t="b">
        <v>0</v>
      </c>
      <c r="L312" s="2" t="b">
        <v>0</v>
      </c>
      <c r="M312" s="2" t="b">
        <v>1</v>
      </c>
      <c r="N312" s="2" t="b">
        <v>0</v>
      </c>
      <c r="O312" s="2">
        <v>1</v>
      </c>
    </row>
    <row r="313" spans="1:15" x14ac:dyDescent="0.2">
      <c r="A313" s="2" t="s">
        <v>1033</v>
      </c>
      <c r="B313" s="2" t="s">
        <v>1034</v>
      </c>
      <c r="C313" s="4">
        <v>15.26676974309512</v>
      </c>
      <c r="D313" s="4">
        <v>15.33829322994432</v>
      </c>
      <c r="E313" s="4">
        <v>14.9892933693638</v>
      </c>
      <c r="F313" s="4">
        <v>14.67671058390334</v>
      </c>
      <c r="G313" s="2" t="s">
        <v>505</v>
      </c>
      <c r="H313" s="2" t="s">
        <v>542</v>
      </c>
      <c r="I313" s="2" t="b">
        <v>0</v>
      </c>
      <c r="J313" s="2" t="b">
        <v>1</v>
      </c>
      <c r="K313" s="2" t="b">
        <v>0</v>
      </c>
      <c r="L313" s="2" t="b">
        <v>0</v>
      </c>
      <c r="M313" s="2" t="b">
        <v>0</v>
      </c>
      <c r="N313" s="2" t="b">
        <v>0</v>
      </c>
      <c r="O313" s="2">
        <v>1</v>
      </c>
    </row>
    <row r="314" spans="1:15" x14ac:dyDescent="0.2">
      <c r="A314" s="2" t="s">
        <v>142</v>
      </c>
      <c r="B314" s="2" t="s">
        <v>143</v>
      </c>
      <c r="C314" s="4">
        <v>17.409644574316179</v>
      </c>
      <c r="D314" s="4">
        <v>16.121032767100061</v>
      </c>
      <c r="E314" s="4">
        <v>16.032404581404101</v>
      </c>
      <c r="F314" s="4">
        <v>15.42761568020096</v>
      </c>
      <c r="G314" s="2" t="s">
        <v>504</v>
      </c>
      <c r="H314" s="2" t="s">
        <v>542</v>
      </c>
      <c r="I314" s="2" t="b">
        <v>0</v>
      </c>
      <c r="J314" s="2" t="b">
        <v>0</v>
      </c>
      <c r="K314" s="2" t="b">
        <v>0</v>
      </c>
      <c r="L314" s="2" t="b">
        <v>0</v>
      </c>
      <c r="M314" s="2" t="b">
        <v>1</v>
      </c>
      <c r="N314" s="2" t="b">
        <v>0</v>
      </c>
      <c r="O314" s="2">
        <v>1</v>
      </c>
    </row>
    <row r="315" spans="1:15" x14ac:dyDescent="0.2">
      <c r="A315" s="2" t="s">
        <v>1349</v>
      </c>
      <c r="B315" s="2" t="s">
        <v>1350</v>
      </c>
      <c r="C315" s="4">
        <v>17.95126571650508</v>
      </c>
      <c r="D315" s="4">
        <v>18.116705382100349</v>
      </c>
      <c r="E315" s="4">
        <v>17.825268079165749</v>
      </c>
      <c r="F315" s="4">
        <v>17.336883791471401</v>
      </c>
      <c r="G315" s="2" t="s">
        <v>512</v>
      </c>
      <c r="H315" s="2" t="s">
        <v>542</v>
      </c>
      <c r="I315" s="2" t="b">
        <v>0</v>
      </c>
      <c r="J315" s="2" t="b">
        <v>1</v>
      </c>
      <c r="K315" s="2" t="b">
        <v>0</v>
      </c>
      <c r="L315" s="2" t="b">
        <v>0</v>
      </c>
      <c r="M315" s="2" t="b">
        <v>1</v>
      </c>
      <c r="N315" s="2" t="b">
        <v>0</v>
      </c>
      <c r="O315" s="2">
        <v>2</v>
      </c>
    </row>
    <row r="316" spans="1:15" x14ac:dyDescent="0.2">
      <c r="A316" s="2" t="s">
        <v>258</v>
      </c>
      <c r="B316" s="2" t="s">
        <v>259</v>
      </c>
      <c r="C316" s="4">
        <v>22.28160056640526</v>
      </c>
      <c r="D316" s="4">
        <v>21.96278493706059</v>
      </c>
      <c r="E316" s="4">
        <v>22.507268761222601</v>
      </c>
      <c r="F316" s="4">
        <v>22.635574081039209</v>
      </c>
      <c r="G316" s="2" t="s">
        <v>507</v>
      </c>
      <c r="H316" s="2" t="s">
        <v>542</v>
      </c>
      <c r="I316" s="2" t="b">
        <v>0</v>
      </c>
      <c r="J316" s="2" t="b">
        <v>1</v>
      </c>
      <c r="K316" s="2" t="b">
        <v>0</v>
      </c>
      <c r="L316" s="2" t="b">
        <v>0</v>
      </c>
      <c r="M316" s="2" t="b">
        <v>0</v>
      </c>
      <c r="N316" s="2" t="b">
        <v>0</v>
      </c>
      <c r="O316" s="2">
        <v>1</v>
      </c>
    </row>
    <row r="317" spans="1:15" x14ac:dyDescent="0.2">
      <c r="A317" s="2" t="s">
        <v>1035</v>
      </c>
      <c r="B317" s="2" t="s">
        <v>1036</v>
      </c>
      <c r="C317" s="4">
        <v>16.73827329965728</v>
      </c>
      <c r="D317" s="4">
        <v>17.2542893952991</v>
      </c>
      <c r="E317" s="4">
        <v>16.619023937840311</v>
      </c>
      <c r="F317" s="4">
        <v>15.544659770974841</v>
      </c>
      <c r="G317" s="2" t="s">
        <v>512</v>
      </c>
      <c r="H317" s="2" t="s">
        <v>542</v>
      </c>
      <c r="I317" s="2" t="b">
        <v>0</v>
      </c>
      <c r="J317" s="2" t="b">
        <v>1</v>
      </c>
      <c r="K317" s="2" t="b">
        <v>0</v>
      </c>
      <c r="L317" s="2" t="b">
        <v>0</v>
      </c>
      <c r="M317" s="2" t="b">
        <v>1</v>
      </c>
      <c r="N317" s="2" t="b">
        <v>0</v>
      </c>
      <c r="O317" s="2">
        <v>2</v>
      </c>
    </row>
    <row r="318" spans="1:15" x14ac:dyDescent="0.2">
      <c r="A318" s="2" t="s">
        <v>1351</v>
      </c>
      <c r="B318" s="2" t="s">
        <v>1352</v>
      </c>
      <c r="C318" s="4">
        <v>16.11314835400356</v>
      </c>
      <c r="D318" s="4">
        <v>15.357666135606699</v>
      </c>
      <c r="E318" s="4">
        <v>16.40344365616934</v>
      </c>
      <c r="F318" s="4">
        <v>16.797901578806371</v>
      </c>
      <c r="G318" s="2" t="s">
        <v>507</v>
      </c>
      <c r="H318" s="2" t="s">
        <v>542</v>
      </c>
      <c r="I318" s="2" t="b">
        <v>0</v>
      </c>
      <c r="J318" s="2" t="b">
        <v>1</v>
      </c>
      <c r="K318" s="2" t="b">
        <v>0</v>
      </c>
      <c r="L318" s="2" t="b">
        <v>0</v>
      </c>
      <c r="M318" s="2" t="b">
        <v>0</v>
      </c>
      <c r="N318" s="2" t="b">
        <v>0</v>
      </c>
      <c r="O318" s="2">
        <v>1</v>
      </c>
    </row>
    <row r="319" spans="1:15" x14ac:dyDescent="0.2">
      <c r="A319" s="2" t="s">
        <v>1037</v>
      </c>
      <c r="B319" s="2" t="s">
        <v>1038</v>
      </c>
      <c r="C319" s="4">
        <v>19.543533189958669</v>
      </c>
      <c r="D319" s="4">
        <v>15.3593753000545</v>
      </c>
      <c r="E319" s="4">
        <v>16.59575372162611</v>
      </c>
      <c r="F319" s="4">
        <v>13.67601468448523</v>
      </c>
      <c r="G319" s="2" t="s">
        <v>504</v>
      </c>
      <c r="H319" s="2" t="s">
        <v>542</v>
      </c>
      <c r="I319" s="2" t="b">
        <v>1</v>
      </c>
      <c r="J319" s="2" t="b">
        <v>0</v>
      </c>
      <c r="K319" s="2" t="b">
        <v>0</v>
      </c>
      <c r="L319" s="2" t="b">
        <v>0</v>
      </c>
      <c r="M319" s="2" t="b">
        <v>1</v>
      </c>
      <c r="N319" s="2" t="b">
        <v>0</v>
      </c>
      <c r="O319" s="2">
        <v>2</v>
      </c>
    </row>
    <row r="320" spans="1:15" x14ac:dyDescent="0.2">
      <c r="A320" s="2" t="s">
        <v>1111</v>
      </c>
      <c r="B320" s="2" t="s">
        <v>1112</v>
      </c>
      <c r="C320" s="4">
        <v>16.949311439152751</v>
      </c>
      <c r="D320" s="4">
        <v>16.500755884591811</v>
      </c>
      <c r="E320" s="4">
        <v>16.353140449151791</v>
      </c>
      <c r="F320" s="4">
        <v>16.640402659804529</v>
      </c>
      <c r="G320" s="2" t="s">
        <v>504</v>
      </c>
      <c r="H320" s="2" t="s">
        <v>542</v>
      </c>
      <c r="I320" s="2" t="b">
        <v>0</v>
      </c>
      <c r="J320" s="2" t="b">
        <v>0</v>
      </c>
      <c r="K320" s="2" t="b">
        <v>0</v>
      </c>
      <c r="L320" s="2" t="b">
        <v>1</v>
      </c>
      <c r="M320" s="2" t="b">
        <v>0</v>
      </c>
      <c r="N320" s="2" t="b">
        <v>0</v>
      </c>
      <c r="O320" s="2">
        <v>1</v>
      </c>
    </row>
    <row r="321" spans="1:15" x14ac:dyDescent="0.2">
      <c r="A321" s="2" t="s">
        <v>1353</v>
      </c>
      <c r="B321" s="2" t="s">
        <v>1354</v>
      </c>
      <c r="C321" s="4">
        <v>15.40839066941656</v>
      </c>
      <c r="D321" s="4">
        <v>15.6753588465902</v>
      </c>
      <c r="E321" s="4">
        <v>15.61301267654162</v>
      </c>
      <c r="F321" s="4">
        <v>14.192866270991949</v>
      </c>
      <c r="G321" s="2" t="s">
        <v>511</v>
      </c>
      <c r="H321" s="2" t="s">
        <v>542</v>
      </c>
      <c r="I321" s="2" t="b">
        <v>0</v>
      </c>
      <c r="J321" s="2" t="b">
        <v>1</v>
      </c>
      <c r="K321" s="2" t="b">
        <v>0</v>
      </c>
      <c r="L321" s="2" t="b">
        <v>0</v>
      </c>
      <c r="M321" s="2" t="b">
        <v>1</v>
      </c>
      <c r="N321" s="2" t="b">
        <v>1</v>
      </c>
      <c r="O321" s="2">
        <v>3</v>
      </c>
    </row>
    <row r="322" spans="1:15" x14ac:dyDescent="0.2">
      <c r="A322" s="2" t="s">
        <v>1355</v>
      </c>
      <c r="B322" s="2" t="s">
        <v>1356</v>
      </c>
      <c r="C322" s="4">
        <v>17.952628995797649</v>
      </c>
      <c r="D322" s="4">
        <v>18.21253745243181</v>
      </c>
      <c r="E322" s="4">
        <v>18.19767565432117</v>
      </c>
      <c r="F322" s="4">
        <v>18.589216771102141</v>
      </c>
      <c r="G322" s="2" t="s">
        <v>507</v>
      </c>
      <c r="H322" s="2" t="s">
        <v>542</v>
      </c>
      <c r="I322" s="2" t="b">
        <v>0</v>
      </c>
      <c r="J322" s="2" t="b">
        <v>0</v>
      </c>
      <c r="K322" s="2" t="b">
        <v>0</v>
      </c>
      <c r="L322" s="2" t="b">
        <v>0</v>
      </c>
      <c r="M322" s="2" t="b">
        <v>1</v>
      </c>
      <c r="N322" s="2" t="b">
        <v>0</v>
      </c>
      <c r="O322" s="2">
        <v>1</v>
      </c>
    </row>
    <row r="323" spans="1:15" x14ac:dyDescent="0.2">
      <c r="A323" s="2" t="s">
        <v>591</v>
      </c>
      <c r="B323" s="2" t="s">
        <v>592</v>
      </c>
      <c r="C323" s="4">
        <v>13.48881224929889</v>
      </c>
      <c r="D323" s="4">
        <v>13.88255753992771</v>
      </c>
      <c r="E323" s="4">
        <v>14.326516941107659</v>
      </c>
      <c r="F323" s="4">
        <v>14.85783616290802</v>
      </c>
      <c r="G323" s="2" t="s">
        <v>507</v>
      </c>
      <c r="H323" s="2" t="s">
        <v>542</v>
      </c>
      <c r="I323" s="2" t="b">
        <v>0</v>
      </c>
      <c r="J323" s="2" t="b">
        <v>0</v>
      </c>
      <c r="K323" s="2" t="b">
        <v>0</v>
      </c>
      <c r="L323" s="2" t="b">
        <v>0</v>
      </c>
      <c r="M323" s="2" t="b">
        <v>1</v>
      </c>
      <c r="N323" s="2" t="b">
        <v>0</v>
      </c>
      <c r="O323" s="2">
        <v>1</v>
      </c>
    </row>
    <row r="324" spans="1:15" x14ac:dyDescent="0.2">
      <c r="A324" s="2" t="s">
        <v>166</v>
      </c>
      <c r="B324" s="2" t="s">
        <v>167</v>
      </c>
      <c r="C324" s="4">
        <v>16.79370753428109</v>
      </c>
      <c r="D324" s="4">
        <v>16.689258684544338</v>
      </c>
      <c r="E324" s="4">
        <v>14.770727458182231</v>
      </c>
      <c r="F324" s="4">
        <v>14.298721169779901</v>
      </c>
      <c r="G324" s="2" t="s">
        <v>512</v>
      </c>
      <c r="H324" s="2" t="s">
        <v>542</v>
      </c>
      <c r="I324" s="2" t="b">
        <v>0</v>
      </c>
      <c r="J324" s="2" t="b">
        <v>1</v>
      </c>
      <c r="K324" s="2" t="b">
        <v>0</v>
      </c>
      <c r="L324" s="2" t="b">
        <v>1</v>
      </c>
      <c r="M324" s="2" t="b">
        <v>1</v>
      </c>
      <c r="N324" s="2" t="b">
        <v>0</v>
      </c>
      <c r="O324" s="2">
        <v>3</v>
      </c>
    </row>
    <row r="325" spans="1:15" x14ac:dyDescent="0.2">
      <c r="A325" s="2" t="s">
        <v>965</v>
      </c>
      <c r="B325" s="2" t="s">
        <v>966</v>
      </c>
      <c r="C325" s="4">
        <v>14.2843641582951</v>
      </c>
      <c r="D325" s="4">
        <v>17.85218540390505</v>
      </c>
      <c r="E325" s="4">
        <v>16.544069780090279</v>
      </c>
      <c r="F325" s="4">
        <v>14.895036904202421</v>
      </c>
      <c r="G325" s="2" t="s">
        <v>823</v>
      </c>
      <c r="H325" s="2" t="s">
        <v>542</v>
      </c>
      <c r="I325" s="2" t="b">
        <v>1</v>
      </c>
      <c r="J325" s="2" t="b">
        <v>1</v>
      </c>
      <c r="K325" s="2" t="b">
        <v>0</v>
      </c>
      <c r="L325" s="2" t="b">
        <v>1</v>
      </c>
      <c r="M325" s="2" t="b">
        <v>0</v>
      </c>
      <c r="N325" s="2" t="b">
        <v>0</v>
      </c>
      <c r="O325" s="2">
        <v>3</v>
      </c>
    </row>
    <row r="326" spans="1:15" x14ac:dyDescent="0.2">
      <c r="A326" s="2" t="s">
        <v>1357</v>
      </c>
      <c r="B326" s="2" t="s">
        <v>1358</v>
      </c>
      <c r="C326" s="4">
        <v>12.74853786548176</v>
      </c>
      <c r="D326" s="4">
        <v>13.17565349080359</v>
      </c>
      <c r="E326" s="4">
        <v>13.267946335546069</v>
      </c>
      <c r="F326" s="4">
        <v>13.90435804770609</v>
      </c>
      <c r="G326" s="2" t="s">
        <v>507</v>
      </c>
      <c r="H326" s="2" t="s">
        <v>542</v>
      </c>
      <c r="I326" s="2" t="b">
        <v>0</v>
      </c>
      <c r="J326" s="2" t="b">
        <v>0</v>
      </c>
      <c r="K326" s="2" t="b">
        <v>0</v>
      </c>
      <c r="L326" s="2" t="b">
        <v>0</v>
      </c>
      <c r="M326" s="2" t="b">
        <v>1</v>
      </c>
      <c r="N326" s="2" t="b">
        <v>0</v>
      </c>
      <c r="O326" s="2">
        <v>1</v>
      </c>
    </row>
    <row r="327" spans="1:15" x14ac:dyDescent="0.2">
      <c r="A327" s="2" t="s">
        <v>1359</v>
      </c>
      <c r="B327" s="2" t="s">
        <v>1360</v>
      </c>
      <c r="C327" s="4">
        <v>17.812729306523909</v>
      </c>
      <c r="D327" s="4">
        <v>17.93802277341684</v>
      </c>
      <c r="E327" s="4">
        <v>17.492344419394861</v>
      </c>
      <c r="F327" s="4">
        <v>16.140755576400331</v>
      </c>
      <c r="G327" s="2" t="s">
        <v>512</v>
      </c>
      <c r="H327" s="2" t="s">
        <v>542</v>
      </c>
      <c r="I327" s="2" t="b">
        <v>0</v>
      </c>
      <c r="J327" s="2" t="b">
        <v>1</v>
      </c>
      <c r="K327" s="2" t="b">
        <v>0</v>
      </c>
      <c r="L327" s="2" t="b">
        <v>0</v>
      </c>
      <c r="M327" s="2" t="b">
        <v>1</v>
      </c>
      <c r="N327" s="2" t="b">
        <v>0</v>
      </c>
      <c r="O327" s="2">
        <v>2</v>
      </c>
    </row>
    <row r="328" spans="1:15" x14ac:dyDescent="0.2">
      <c r="A328" s="2" t="s">
        <v>88</v>
      </c>
      <c r="B328" s="2" t="s">
        <v>89</v>
      </c>
      <c r="C328" s="4">
        <v>16.215568324436941</v>
      </c>
      <c r="D328" s="4">
        <v>14.842449390392369</v>
      </c>
      <c r="E328" s="4">
        <v>16.850962617537672</v>
      </c>
      <c r="F328" s="4">
        <v>17.010506163186051</v>
      </c>
      <c r="G328" s="2" t="s">
        <v>527</v>
      </c>
      <c r="H328" s="2" t="s">
        <v>542</v>
      </c>
      <c r="I328" s="2" t="b">
        <v>0</v>
      </c>
      <c r="J328" s="2" t="b">
        <v>1</v>
      </c>
      <c r="K328" s="2" t="b">
        <v>1</v>
      </c>
      <c r="L328" s="2" t="b">
        <v>0</v>
      </c>
      <c r="M328" s="2" t="b">
        <v>0</v>
      </c>
      <c r="N328" s="2" t="b">
        <v>0</v>
      </c>
      <c r="O328" s="2">
        <v>2</v>
      </c>
    </row>
    <row r="329" spans="1:15" x14ac:dyDescent="0.2">
      <c r="A329" s="2" t="s">
        <v>938</v>
      </c>
      <c r="B329" s="2" t="s">
        <v>939</v>
      </c>
      <c r="C329" s="4">
        <v>16.9589098756136</v>
      </c>
      <c r="D329" s="4">
        <v>15.48447237362401</v>
      </c>
      <c r="E329" s="4">
        <v>16.096512681236291</v>
      </c>
      <c r="F329" s="4">
        <v>14.720121734865261</v>
      </c>
      <c r="G329" s="2" t="s">
        <v>504</v>
      </c>
      <c r="H329" s="2" t="s">
        <v>542</v>
      </c>
      <c r="I329" s="2" t="b">
        <v>0</v>
      </c>
      <c r="J329" s="2" t="b">
        <v>0</v>
      </c>
      <c r="K329" s="2" t="b">
        <v>0</v>
      </c>
      <c r="L329" s="2" t="b">
        <v>0</v>
      </c>
      <c r="M329" s="2" t="b">
        <v>1</v>
      </c>
      <c r="N329" s="2" t="b">
        <v>0</v>
      </c>
      <c r="O329" s="2">
        <v>1</v>
      </c>
    </row>
    <row r="330" spans="1:15" x14ac:dyDescent="0.2">
      <c r="A330" s="2" t="s">
        <v>880</v>
      </c>
      <c r="B330" s="2" t="s">
        <v>881</v>
      </c>
      <c r="C330" s="4">
        <v>17.570152291503401</v>
      </c>
      <c r="D330" s="4">
        <v>17.908953938119179</v>
      </c>
      <c r="E330" s="4">
        <v>17.360925695454139</v>
      </c>
      <c r="F330" s="4">
        <v>17.243082165999471</v>
      </c>
      <c r="G330" s="2" t="s">
        <v>505</v>
      </c>
      <c r="H330" s="2" t="s">
        <v>542</v>
      </c>
      <c r="I330" s="2" t="b">
        <v>0</v>
      </c>
      <c r="J330" s="2" t="b">
        <v>1</v>
      </c>
      <c r="K330" s="2" t="b">
        <v>0</v>
      </c>
      <c r="L330" s="2" t="b">
        <v>0</v>
      </c>
      <c r="M330" s="2" t="b">
        <v>0</v>
      </c>
      <c r="N330" s="2" t="b">
        <v>0</v>
      </c>
      <c r="O330" s="2">
        <v>1</v>
      </c>
    </row>
    <row r="331" spans="1:15" x14ac:dyDescent="0.2">
      <c r="A331" s="2" t="s">
        <v>791</v>
      </c>
      <c r="B331" s="2" t="s">
        <v>792</v>
      </c>
      <c r="C331" s="4">
        <v>15.097930688091219</v>
      </c>
      <c r="D331" s="4">
        <v>14.91626358855615</v>
      </c>
      <c r="E331" s="4">
        <v>16.209893495783781</v>
      </c>
      <c r="F331" s="4">
        <v>12.894813254223839</v>
      </c>
      <c r="G331" s="2" t="s">
        <v>511</v>
      </c>
      <c r="H331" s="2" t="s">
        <v>542</v>
      </c>
      <c r="I331" s="2" t="b">
        <v>0</v>
      </c>
      <c r="J331" s="2" t="b">
        <v>1</v>
      </c>
      <c r="K331" s="2" t="b">
        <v>0</v>
      </c>
      <c r="L331" s="2" t="b">
        <v>0</v>
      </c>
      <c r="M331" s="2" t="b">
        <v>1</v>
      </c>
      <c r="N331" s="2" t="b">
        <v>1</v>
      </c>
      <c r="O331" s="2">
        <v>3</v>
      </c>
    </row>
    <row r="332" spans="1:15" x14ac:dyDescent="0.2">
      <c r="A332" s="2" t="s">
        <v>66</v>
      </c>
      <c r="B332" s="2" t="s">
        <v>67</v>
      </c>
      <c r="C332" s="4">
        <v>17.338789054645321</v>
      </c>
      <c r="D332" s="4">
        <v>16.327451385434479</v>
      </c>
      <c r="E332" s="4">
        <v>16.890342684265871</v>
      </c>
      <c r="F332" s="4">
        <v>16.8056915283696</v>
      </c>
      <c r="G332" s="2" t="s">
        <v>504</v>
      </c>
      <c r="H332" s="2" t="s">
        <v>542</v>
      </c>
      <c r="I332" s="2" t="b">
        <v>1</v>
      </c>
      <c r="J332" s="2" t="b">
        <v>0</v>
      </c>
      <c r="K332" s="2" t="b">
        <v>0</v>
      </c>
      <c r="L332" s="2" t="b">
        <v>0</v>
      </c>
      <c r="M332" s="2" t="b">
        <v>0</v>
      </c>
      <c r="N332" s="2" t="b">
        <v>0</v>
      </c>
      <c r="O332" s="2">
        <v>1</v>
      </c>
    </row>
    <row r="333" spans="1:15" x14ac:dyDescent="0.2">
      <c r="A333" s="2" t="s">
        <v>124</v>
      </c>
      <c r="B333" s="2" t="s">
        <v>125</v>
      </c>
      <c r="C333" s="4">
        <v>16.981682393861298</v>
      </c>
      <c r="D333" s="4">
        <v>15.44231956964369</v>
      </c>
      <c r="E333" s="4">
        <v>15.142236390228179</v>
      </c>
      <c r="F333" s="4">
        <v>14.98162455680812</v>
      </c>
      <c r="G333" s="2" t="s">
        <v>504</v>
      </c>
      <c r="H333" s="2" t="s">
        <v>542</v>
      </c>
      <c r="I333" s="2" t="b">
        <v>0</v>
      </c>
      <c r="J333" s="2" t="b">
        <v>0</v>
      </c>
      <c r="K333" s="2" t="b">
        <v>0</v>
      </c>
      <c r="L333" s="2" t="b">
        <v>0</v>
      </c>
      <c r="M333" s="2" t="b">
        <v>1</v>
      </c>
      <c r="N333" s="2" t="b">
        <v>0</v>
      </c>
      <c r="O333" s="2">
        <v>1</v>
      </c>
    </row>
    <row r="334" spans="1:15" x14ac:dyDescent="0.2">
      <c r="A334" s="2" t="s">
        <v>470</v>
      </c>
      <c r="B334" s="2" t="s">
        <v>471</v>
      </c>
      <c r="C334" s="4">
        <v>13.92353653144084</v>
      </c>
      <c r="D334" s="4">
        <v>16.323988921959131</v>
      </c>
      <c r="E334" s="4">
        <v>15.92931943486477</v>
      </c>
      <c r="F334" s="4">
        <v>16.092709406414961</v>
      </c>
      <c r="G334" s="2" t="s">
        <v>514</v>
      </c>
      <c r="H334" s="2" t="s">
        <v>542</v>
      </c>
      <c r="I334" s="2" t="b">
        <v>1</v>
      </c>
      <c r="J334" s="2" t="b">
        <v>0</v>
      </c>
      <c r="K334" s="2" t="b">
        <v>0</v>
      </c>
      <c r="L334" s="2" t="b">
        <v>1</v>
      </c>
      <c r="M334" s="2" t="b">
        <v>1</v>
      </c>
      <c r="N334" s="2" t="b">
        <v>0</v>
      </c>
      <c r="O334" s="2">
        <v>3</v>
      </c>
    </row>
    <row r="335" spans="1:15" x14ac:dyDescent="0.2">
      <c r="A335" s="2" t="s">
        <v>320</v>
      </c>
      <c r="B335" s="2" t="s">
        <v>321</v>
      </c>
      <c r="C335" s="4">
        <v>16.027053554493339</v>
      </c>
      <c r="D335" s="4">
        <v>16.96432329926202</v>
      </c>
      <c r="E335" s="4">
        <v>16.722032799491771</v>
      </c>
      <c r="F335" s="4">
        <v>17.12027167974102</v>
      </c>
      <c r="G335" s="2" t="s">
        <v>514</v>
      </c>
      <c r="H335" s="2" t="s">
        <v>542</v>
      </c>
      <c r="I335" s="2" t="b">
        <v>1</v>
      </c>
      <c r="J335" s="2" t="b">
        <v>0</v>
      </c>
      <c r="K335" s="2" t="b">
        <v>0</v>
      </c>
      <c r="L335" s="2" t="b">
        <v>1</v>
      </c>
      <c r="M335" s="2" t="b">
        <v>1</v>
      </c>
      <c r="N335" s="2" t="b">
        <v>0</v>
      </c>
      <c r="O335" s="2">
        <v>3</v>
      </c>
    </row>
    <row r="336" spans="1:15" x14ac:dyDescent="0.2">
      <c r="A336" s="2" t="s">
        <v>256</v>
      </c>
      <c r="B336" s="2" t="s">
        <v>257</v>
      </c>
      <c r="C336" s="4">
        <v>20.26508195965776</v>
      </c>
      <c r="D336" s="4">
        <v>19.709365251097349</v>
      </c>
      <c r="E336" s="4">
        <v>19.158667493305209</v>
      </c>
      <c r="F336" s="4">
        <v>19.483921387043569</v>
      </c>
      <c r="G336" s="2" t="s">
        <v>504</v>
      </c>
      <c r="H336" s="2" t="s">
        <v>542</v>
      </c>
      <c r="I336" s="2" t="b">
        <v>0</v>
      </c>
      <c r="J336" s="2" t="b">
        <v>0</v>
      </c>
      <c r="K336" s="2" t="b">
        <v>0</v>
      </c>
      <c r="L336" s="2" t="b">
        <v>1</v>
      </c>
      <c r="M336" s="2" t="b">
        <v>1</v>
      </c>
      <c r="N336" s="2" t="b">
        <v>0</v>
      </c>
      <c r="O336" s="2">
        <v>2</v>
      </c>
    </row>
    <row r="337" spans="1:15" x14ac:dyDescent="0.2">
      <c r="A337" s="2" t="s">
        <v>18</v>
      </c>
      <c r="B337" s="2" t="s">
        <v>19</v>
      </c>
      <c r="C337" s="4">
        <v>16.343632769838031</v>
      </c>
      <c r="D337" s="4">
        <v>13.61722978797132</v>
      </c>
      <c r="E337" s="4">
        <v>16.344869869970669</v>
      </c>
      <c r="F337" s="4">
        <v>17.010809047243882</v>
      </c>
      <c r="G337" s="2" t="s">
        <v>509</v>
      </c>
      <c r="H337" s="2" t="s">
        <v>542</v>
      </c>
      <c r="I337" s="2" t="b">
        <v>1</v>
      </c>
      <c r="J337" s="2" t="b">
        <v>1</v>
      </c>
      <c r="K337" s="2" t="b">
        <v>1</v>
      </c>
      <c r="L337" s="2" t="b">
        <v>0</v>
      </c>
      <c r="M337" s="2" t="b">
        <v>0</v>
      </c>
      <c r="N337" s="2" t="b">
        <v>0</v>
      </c>
      <c r="O337" s="2">
        <v>3</v>
      </c>
    </row>
    <row r="338" spans="1:15" x14ac:dyDescent="0.2">
      <c r="A338" s="2" t="s">
        <v>324</v>
      </c>
      <c r="B338" s="2" t="s">
        <v>325</v>
      </c>
      <c r="C338" s="4">
        <v>19.783969590154658</v>
      </c>
      <c r="D338" s="4">
        <v>20.620502417815459</v>
      </c>
      <c r="E338" s="4">
        <v>20.054773141647971</v>
      </c>
      <c r="F338" s="4">
        <v>19.680510466700699</v>
      </c>
      <c r="G338" s="2" t="s">
        <v>505</v>
      </c>
      <c r="H338" s="2" t="s">
        <v>542</v>
      </c>
      <c r="I338" s="2" t="b">
        <v>1</v>
      </c>
      <c r="J338" s="2" t="b">
        <v>1</v>
      </c>
      <c r="K338" s="2" t="b">
        <v>0</v>
      </c>
      <c r="L338" s="2" t="b">
        <v>0</v>
      </c>
      <c r="M338" s="2" t="b">
        <v>0</v>
      </c>
      <c r="N338" s="2" t="b">
        <v>0</v>
      </c>
      <c r="O338" s="2">
        <v>2</v>
      </c>
    </row>
    <row r="339" spans="1:15" x14ac:dyDescent="0.2">
      <c r="A339" s="2" t="s">
        <v>48</v>
      </c>
      <c r="B339" s="2" t="s">
        <v>49</v>
      </c>
      <c r="C339" s="4">
        <v>16.720545425657271</v>
      </c>
      <c r="D339" s="4">
        <v>14.00978329547473</v>
      </c>
      <c r="E339" s="4">
        <v>15.659331119265801</v>
      </c>
      <c r="F339" s="4">
        <v>13.612568212505799</v>
      </c>
      <c r="G339" s="2" t="s">
        <v>510</v>
      </c>
      <c r="H339" s="2" t="s">
        <v>542</v>
      </c>
      <c r="I339" s="2" t="b">
        <v>1</v>
      </c>
      <c r="J339" s="2" t="b">
        <v>0</v>
      </c>
      <c r="K339" s="2" t="b">
        <v>0</v>
      </c>
      <c r="L339" s="2" t="b">
        <v>0</v>
      </c>
      <c r="M339" s="2" t="b">
        <v>1</v>
      </c>
      <c r="N339" s="2" t="b">
        <v>1</v>
      </c>
      <c r="O339" s="2">
        <v>3</v>
      </c>
    </row>
    <row r="340" spans="1:15" x14ac:dyDescent="0.2">
      <c r="A340" s="2" t="s">
        <v>110</v>
      </c>
      <c r="B340" s="2" t="s">
        <v>111</v>
      </c>
      <c r="C340" s="4">
        <v>18.60075154202681</v>
      </c>
      <c r="D340" s="4">
        <v>17.911206505768661</v>
      </c>
      <c r="E340" s="4">
        <v>17.97649444856679</v>
      </c>
      <c r="F340" s="4">
        <v>18.521089228338319</v>
      </c>
      <c r="G340" s="2" t="s">
        <v>508</v>
      </c>
      <c r="H340" s="2" t="s">
        <v>542</v>
      </c>
      <c r="I340" s="2" t="b">
        <v>1</v>
      </c>
      <c r="J340" s="2" t="b">
        <v>1</v>
      </c>
      <c r="K340" s="2" t="b">
        <v>0</v>
      </c>
      <c r="L340" s="2" t="b">
        <v>1</v>
      </c>
      <c r="M340" s="2" t="b">
        <v>0</v>
      </c>
      <c r="N340" s="2" t="b">
        <v>0</v>
      </c>
      <c r="O340" s="2">
        <v>3</v>
      </c>
    </row>
    <row r="341" spans="1:15" x14ac:dyDescent="0.2">
      <c r="A341" s="2" t="s">
        <v>1361</v>
      </c>
      <c r="B341" s="2" t="s">
        <v>1362</v>
      </c>
      <c r="C341" s="4">
        <v>17.753209673025701</v>
      </c>
      <c r="D341" s="4">
        <v>17.954327898136381</v>
      </c>
      <c r="E341" s="4">
        <v>17.654146469970499</v>
      </c>
      <c r="F341" s="4">
        <v>18.234314405251052</v>
      </c>
      <c r="G341" s="2" t="s">
        <v>507</v>
      </c>
      <c r="H341" s="2" t="s">
        <v>542</v>
      </c>
      <c r="I341" s="2" t="b">
        <v>0</v>
      </c>
      <c r="J341" s="2" t="b">
        <v>0</v>
      </c>
      <c r="K341" s="2" t="b">
        <v>0</v>
      </c>
      <c r="L341" s="2" t="b">
        <v>0</v>
      </c>
      <c r="M341" s="2" t="b">
        <v>0</v>
      </c>
      <c r="N341" s="2" t="b">
        <v>1</v>
      </c>
      <c r="O341" s="2">
        <v>1</v>
      </c>
    </row>
    <row r="342" spans="1:15" x14ac:dyDescent="0.2">
      <c r="A342" s="2" t="s">
        <v>420</v>
      </c>
      <c r="B342" s="2" t="s">
        <v>421</v>
      </c>
      <c r="C342" s="4">
        <v>17.682314117299089</v>
      </c>
      <c r="D342" s="4">
        <v>19.66420966482762</v>
      </c>
      <c r="E342" s="4">
        <v>19.91279594942197</v>
      </c>
      <c r="F342" s="4">
        <v>20.627346758449271</v>
      </c>
      <c r="G342" s="2" t="s">
        <v>514</v>
      </c>
      <c r="H342" s="2" t="s">
        <v>542</v>
      </c>
      <c r="I342" s="2" t="b">
        <v>1</v>
      </c>
      <c r="J342" s="2" t="b">
        <v>1</v>
      </c>
      <c r="K342" s="2" t="b">
        <v>0</v>
      </c>
      <c r="L342" s="2" t="b">
        <v>1</v>
      </c>
      <c r="M342" s="2" t="b">
        <v>1</v>
      </c>
      <c r="N342" s="2" t="b">
        <v>0</v>
      </c>
      <c r="O342" s="2">
        <v>4</v>
      </c>
    </row>
    <row r="343" spans="1:15" x14ac:dyDescent="0.2">
      <c r="A343" s="2" t="s">
        <v>1363</v>
      </c>
      <c r="B343" s="2" t="s">
        <v>1364</v>
      </c>
      <c r="C343" s="4">
        <v>15.73691953544586</v>
      </c>
      <c r="D343" s="4">
        <v>15.742209605055869</v>
      </c>
      <c r="E343" s="4">
        <v>15.968968963852751</v>
      </c>
      <c r="F343" s="4">
        <v>14.32821844151503</v>
      </c>
      <c r="G343" s="2" t="s">
        <v>511</v>
      </c>
      <c r="H343" s="2" t="s">
        <v>542</v>
      </c>
      <c r="I343" s="2" t="b">
        <v>0</v>
      </c>
      <c r="J343" s="2" t="b">
        <v>1</v>
      </c>
      <c r="K343" s="2" t="b">
        <v>0</v>
      </c>
      <c r="L343" s="2" t="b">
        <v>0</v>
      </c>
      <c r="M343" s="2" t="b">
        <v>1</v>
      </c>
      <c r="N343" s="2" t="b">
        <v>1</v>
      </c>
      <c r="O343" s="2">
        <v>3</v>
      </c>
    </row>
    <row r="344" spans="1:15" x14ac:dyDescent="0.2">
      <c r="A344" s="2" t="s">
        <v>76</v>
      </c>
      <c r="B344" s="2" t="s">
        <v>77</v>
      </c>
      <c r="C344" s="4">
        <v>17.877477137281399</v>
      </c>
      <c r="D344" s="4">
        <v>15.896452212142259</v>
      </c>
      <c r="E344" s="4">
        <v>17.736204663087669</v>
      </c>
      <c r="F344" s="4">
        <v>18.78309755194352</v>
      </c>
      <c r="G344" s="2" t="s">
        <v>507</v>
      </c>
      <c r="H344" s="2" t="s">
        <v>542</v>
      </c>
      <c r="I344" s="2" t="b">
        <v>0</v>
      </c>
      <c r="J344" s="2" t="b">
        <v>1</v>
      </c>
      <c r="K344" s="2" t="b">
        <v>0</v>
      </c>
      <c r="L344" s="2" t="b">
        <v>0</v>
      </c>
      <c r="M344" s="2" t="b">
        <v>0</v>
      </c>
      <c r="N344" s="2" t="b">
        <v>0</v>
      </c>
      <c r="O344" s="2">
        <v>1</v>
      </c>
    </row>
    <row r="345" spans="1:15" x14ac:dyDescent="0.2">
      <c r="A345" s="2" t="s">
        <v>1365</v>
      </c>
      <c r="B345" s="2" t="s">
        <v>1366</v>
      </c>
      <c r="C345" s="4">
        <v>17.200979954303829</v>
      </c>
      <c r="D345" s="4">
        <v>17.910492753521041</v>
      </c>
      <c r="E345" s="4">
        <v>17.827945194661769</v>
      </c>
      <c r="F345" s="4">
        <v>17.646443008155671</v>
      </c>
      <c r="G345" s="2" t="s">
        <v>823</v>
      </c>
      <c r="H345" s="2" t="s">
        <v>542</v>
      </c>
      <c r="I345" s="2" t="b">
        <v>1</v>
      </c>
      <c r="J345" s="2" t="b">
        <v>0</v>
      </c>
      <c r="K345" s="2" t="b">
        <v>0</v>
      </c>
      <c r="L345" s="2" t="b">
        <v>1</v>
      </c>
      <c r="M345" s="2" t="b">
        <v>0</v>
      </c>
      <c r="N345" s="2" t="b">
        <v>0</v>
      </c>
      <c r="O345" s="2">
        <v>2</v>
      </c>
    </row>
    <row r="346" spans="1:15" x14ac:dyDescent="0.2">
      <c r="A346" s="2" t="s">
        <v>884</v>
      </c>
      <c r="B346" s="2" t="s">
        <v>885</v>
      </c>
      <c r="C346" s="4">
        <v>17.974482157542418</v>
      </c>
      <c r="D346" s="4">
        <v>18.29185042011256</v>
      </c>
      <c r="E346" s="4">
        <v>18.371492266532339</v>
      </c>
      <c r="F346" s="4">
        <v>17.747237108506521</v>
      </c>
      <c r="G346" s="2" t="s">
        <v>506</v>
      </c>
      <c r="H346" s="2" t="s">
        <v>542</v>
      </c>
      <c r="I346" s="2" t="b">
        <v>0</v>
      </c>
      <c r="J346" s="2" t="b">
        <v>0</v>
      </c>
      <c r="K346" s="2" t="b">
        <v>0</v>
      </c>
      <c r="L346" s="2" t="b">
        <v>0</v>
      </c>
      <c r="M346" s="2" t="b">
        <v>0</v>
      </c>
      <c r="N346" s="2" t="b">
        <v>1</v>
      </c>
      <c r="O346" s="2">
        <v>1</v>
      </c>
    </row>
    <row r="347" spans="1:15" x14ac:dyDescent="0.2">
      <c r="A347" s="2" t="s">
        <v>697</v>
      </c>
      <c r="B347" s="2" t="s">
        <v>698</v>
      </c>
      <c r="C347" s="4">
        <v>20.533129454657761</v>
      </c>
      <c r="D347" s="4">
        <v>20.792345317869952</v>
      </c>
      <c r="E347" s="4">
        <v>21.21152522312952</v>
      </c>
      <c r="F347" s="4">
        <v>21.481013692567881</v>
      </c>
      <c r="G347" s="2" t="s">
        <v>527</v>
      </c>
      <c r="H347" s="2" t="s">
        <v>542</v>
      </c>
      <c r="I347" s="2" t="b">
        <v>0</v>
      </c>
      <c r="J347" s="2" t="b">
        <v>1</v>
      </c>
      <c r="K347" s="2" t="b">
        <v>0</v>
      </c>
      <c r="L347" s="2" t="b">
        <v>1</v>
      </c>
      <c r="M347" s="2" t="b">
        <v>1</v>
      </c>
      <c r="N347" s="2" t="b">
        <v>0</v>
      </c>
      <c r="O347" s="2">
        <v>3</v>
      </c>
    </row>
    <row r="348" spans="1:15" x14ac:dyDescent="0.2">
      <c r="A348" s="2" t="s">
        <v>162</v>
      </c>
      <c r="B348" s="2" t="s">
        <v>163</v>
      </c>
      <c r="C348" s="4">
        <v>16.956424020486001</v>
      </c>
      <c r="D348" s="4">
        <v>16.257968798690008</v>
      </c>
      <c r="E348" s="4">
        <v>16.099239367368209</v>
      </c>
      <c r="F348" s="4">
        <v>14.65201594634599</v>
      </c>
      <c r="G348" s="2" t="s">
        <v>504</v>
      </c>
      <c r="H348" s="2" t="s">
        <v>542</v>
      </c>
      <c r="I348" s="2" t="b">
        <v>0</v>
      </c>
      <c r="J348" s="2" t="b">
        <v>0</v>
      </c>
      <c r="K348" s="2" t="b">
        <v>0</v>
      </c>
      <c r="L348" s="2" t="b">
        <v>0</v>
      </c>
      <c r="M348" s="2" t="b">
        <v>1</v>
      </c>
      <c r="N348" s="2" t="b">
        <v>0</v>
      </c>
      <c r="O348" s="2">
        <v>1</v>
      </c>
    </row>
    <row r="349" spans="1:15" x14ac:dyDescent="0.2">
      <c r="A349" s="2" t="s">
        <v>532</v>
      </c>
      <c r="B349" s="2" t="s">
        <v>533</v>
      </c>
      <c r="C349" s="4">
        <v>15.28957752230086</v>
      </c>
      <c r="D349" s="4">
        <v>15.043379233712381</v>
      </c>
      <c r="E349" s="4">
        <v>16.06783274303821</v>
      </c>
      <c r="F349" s="4">
        <v>16.799208425539561</v>
      </c>
      <c r="G349" s="2" t="s">
        <v>527</v>
      </c>
      <c r="H349" s="2" t="s">
        <v>542</v>
      </c>
      <c r="I349" s="2" t="b">
        <v>0</v>
      </c>
      <c r="J349" s="2" t="b">
        <v>1</v>
      </c>
      <c r="K349" s="2" t="b">
        <v>1</v>
      </c>
      <c r="L349" s="2" t="b">
        <v>1</v>
      </c>
      <c r="M349" s="2" t="b">
        <v>1</v>
      </c>
      <c r="N349" s="2" t="b">
        <v>0</v>
      </c>
      <c r="O349" s="2">
        <v>4</v>
      </c>
    </row>
    <row r="350" spans="1:15" x14ac:dyDescent="0.2">
      <c r="A350" s="2" t="s">
        <v>1367</v>
      </c>
      <c r="B350" s="2" t="s">
        <v>1368</v>
      </c>
      <c r="C350" s="4">
        <v>13.24753318765538</v>
      </c>
      <c r="D350" s="4">
        <v>15.285548883297871</v>
      </c>
      <c r="E350" s="4">
        <v>16.054467480296161</v>
      </c>
      <c r="F350" s="4">
        <v>14.56065611941071</v>
      </c>
      <c r="G350" s="2" t="s">
        <v>823</v>
      </c>
      <c r="H350" s="2" t="s">
        <v>542</v>
      </c>
      <c r="I350" s="2" t="b">
        <v>1</v>
      </c>
      <c r="J350" s="2" t="b">
        <v>0</v>
      </c>
      <c r="K350" s="2" t="b">
        <v>0</v>
      </c>
      <c r="L350" s="2" t="b">
        <v>1</v>
      </c>
      <c r="M350" s="2" t="b">
        <v>0</v>
      </c>
      <c r="N350" s="2" t="b">
        <v>0</v>
      </c>
      <c r="O350" s="2">
        <v>2</v>
      </c>
    </row>
    <row r="351" spans="1:15" x14ac:dyDescent="0.2">
      <c r="A351" s="2" t="s">
        <v>432</v>
      </c>
      <c r="B351" s="2" t="s">
        <v>433</v>
      </c>
      <c r="C351" s="4">
        <v>15.09227417664132</v>
      </c>
      <c r="D351" s="4">
        <v>18.054661569069079</v>
      </c>
      <c r="E351" s="4">
        <v>18.574336360173781</v>
      </c>
      <c r="F351" s="4">
        <v>19.32094769219734</v>
      </c>
      <c r="G351" s="2" t="s">
        <v>514</v>
      </c>
      <c r="H351" s="2" t="s">
        <v>542</v>
      </c>
      <c r="I351" s="2" t="b">
        <v>1</v>
      </c>
      <c r="J351" s="2" t="b">
        <v>0</v>
      </c>
      <c r="K351" s="2" t="b">
        <v>0</v>
      </c>
      <c r="L351" s="2" t="b">
        <v>1</v>
      </c>
      <c r="M351" s="2" t="b">
        <v>1</v>
      </c>
      <c r="N351" s="2" t="b">
        <v>0</v>
      </c>
      <c r="O351" s="2">
        <v>3</v>
      </c>
    </row>
    <row r="352" spans="1:15" x14ac:dyDescent="0.2">
      <c r="A352" s="2" t="s">
        <v>1369</v>
      </c>
      <c r="B352" s="2" t="s">
        <v>1370</v>
      </c>
      <c r="C352" s="4">
        <v>14.67393606266509</v>
      </c>
      <c r="D352" s="4">
        <v>14.567424901026209</v>
      </c>
      <c r="E352" s="4">
        <v>15.055881761037019</v>
      </c>
      <c r="F352" s="4">
        <v>13.192864308785129</v>
      </c>
      <c r="G352" s="2" t="s">
        <v>511</v>
      </c>
      <c r="H352" s="2" t="s">
        <v>542</v>
      </c>
      <c r="I352" s="2" t="b">
        <v>0</v>
      </c>
      <c r="J352" s="2" t="b">
        <v>1</v>
      </c>
      <c r="K352" s="2" t="b">
        <v>0</v>
      </c>
      <c r="L352" s="2" t="b">
        <v>0</v>
      </c>
      <c r="M352" s="2" t="b">
        <v>1</v>
      </c>
      <c r="N352" s="2" t="b">
        <v>1</v>
      </c>
      <c r="O352" s="2">
        <v>3</v>
      </c>
    </row>
    <row r="353" spans="1:15" x14ac:dyDescent="0.2">
      <c r="A353" s="2" t="s">
        <v>416</v>
      </c>
      <c r="B353" s="2" t="s">
        <v>417</v>
      </c>
      <c r="C353" s="4">
        <v>15.89587348828333</v>
      </c>
      <c r="D353" s="4">
        <v>16.98468581772029</v>
      </c>
      <c r="E353" s="4">
        <v>16.63945445676006</v>
      </c>
      <c r="F353" s="4">
        <v>15.728730691160759</v>
      </c>
      <c r="G353" s="2" t="s">
        <v>505</v>
      </c>
      <c r="H353" s="2" t="s">
        <v>542</v>
      </c>
      <c r="I353" s="2" t="b">
        <v>1</v>
      </c>
      <c r="J353" s="2" t="b">
        <v>1</v>
      </c>
      <c r="K353" s="2" t="b">
        <v>0</v>
      </c>
      <c r="L353" s="2" t="b">
        <v>0</v>
      </c>
      <c r="M353" s="2" t="b">
        <v>0</v>
      </c>
      <c r="N353" s="2" t="b">
        <v>0</v>
      </c>
      <c r="O353" s="2">
        <v>2</v>
      </c>
    </row>
    <row r="354" spans="1:15" x14ac:dyDescent="0.2">
      <c r="A354" s="2" t="s">
        <v>593</v>
      </c>
      <c r="B354" s="2" t="s">
        <v>594</v>
      </c>
      <c r="C354" s="4">
        <v>20.329079212606249</v>
      </c>
      <c r="D354" s="4">
        <v>20.01333740388894</v>
      </c>
      <c r="E354" s="4">
        <v>19.973681255524649</v>
      </c>
      <c r="F354" s="4">
        <v>20.615825181397739</v>
      </c>
      <c r="G354" s="2" t="s">
        <v>507</v>
      </c>
      <c r="H354" s="2" t="s">
        <v>542</v>
      </c>
      <c r="I354" s="2" t="b">
        <v>0</v>
      </c>
      <c r="J354" s="2" t="b">
        <v>1</v>
      </c>
      <c r="K354" s="2" t="b">
        <v>0</v>
      </c>
      <c r="L354" s="2" t="b">
        <v>0</v>
      </c>
      <c r="M354" s="2" t="b">
        <v>0</v>
      </c>
      <c r="N354" s="2" t="b">
        <v>1</v>
      </c>
      <c r="O354" s="2">
        <v>2</v>
      </c>
    </row>
    <row r="355" spans="1:15" x14ac:dyDescent="0.2">
      <c r="A355" s="2" t="s">
        <v>220</v>
      </c>
      <c r="B355" s="2" t="s">
        <v>221</v>
      </c>
      <c r="C355" s="4">
        <v>18.889247764319961</v>
      </c>
      <c r="D355" s="4">
        <v>18.582080456878309</v>
      </c>
      <c r="E355" s="4">
        <v>18.88542702281913</v>
      </c>
      <c r="F355" s="4">
        <v>19.361770509844099</v>
      </c>
      <c r="G355" s="2" t="s">
        <v>507</v>
      </c>
      <c r="H355" s="2" t="s">
        <v>542</v>
      </c>
      <c r="I355" s="2" t="b">
        <v>0</v>
      </c>
      <c r="J355" s="2" t="b">
        <v>1</v>
      </c>
      <c r="K355" s="2" t="b">
        <v>0</v>
      </c>
      <c r="L355" s="2" t="b">
        <v>0</v>
      </c>
      <c r="M355" s="2" t="b">
        <v>0</v>
      </c>
      <c r="N355" s="2" t="b">
        <v>0</v>
      </c>
      <c r="O355" s="2">
        <v>1</v>
      </c>
    </row>
    <row r="356" spans="1:15" x14ac:dyDescent="0.2">
      <c r="A356" s="2" t="s">
        <v>699</v>
      </c>
      <c r="B356" s="2" t="s">
        <v>700</v>
      </c>
      <c r="C356" s="4">
        <v>14.72445782128913</v>
      </c>
      <c r="D356" s="4">
        <v>13.910065962491551</v>
      </c>
      <c r="E356" s="4">
        <v>14.50307966866953</v>
      </c>
      <c r="F356" s="4">
        <v>15.37513659414431</v>
      </c>
      <c r="G356" s="2" t="s">
        <v>507</v>
      </c>
      <c r="H356" s="2" t="s">
        <v>542</v>
      </c>
      <c r="I356" s="2" t="b">
        <v>0</v>
      </c>
      <c r="J356" s="2" t="b">
        <v>1</v>
      </c>
      <c r="K356" s="2" t="b">
        <v>0</v>
      </c>
      <c r="L356" s="2" t="b">
        <v>0</v>
      </c>
      <c r="M356" s="2" t="b">
        <v>0</v>
      </c>
      <c r="N356" s="2" t="b">
        <v>0</v>
      </c>
      <c r="O356" s="2">
        <v>1</v>
      </c>
    </row>
    <row r="357" spans="1:15" x14ac:dyDescent="0.2">
      <c r="A357" s="2" t="s">
        <v>296</v>
      </c>
      <c r="B357" s="2" t="s">
        <v>297</v>
      </c>
      <c r="C357" s="4">
        <v>13.90885716436096</v>
      </c>
      <c r="D357" s="4">
        <v>14.92988016245288</v>
      </c>
      <c r="E357" s="4">
        <v>13.820908892586081</v>
      </c>
      <c r="F357" s="4">
        <v>13.84031829372308</v>
      </c>
      <c r="G357" s="2" t="s">
        <v>505</v>
      </c>
      <c r="H357" s="2" t="s">
        <v>542</v>
      </c>
      <c r="I357" s="2" t="b">
        <v>0</v>
      </c>
      <c r="J357" s="2" t="b">
        <v>1</v>
      </c>
      <c r="K357" s="2" t="b">
        <v>0</v>
      </c>
      <c r="L357" s="2" t="b">
        <v>0</v>
      </c>
      <c r="M357" s="2" t="b">
        <v>0</v>
      </c>
      <c r="N357" s="2" t="b">
        <v>0</v>
      </c>
      <c r="O357" s="2">
        <v>1</v>
      </c>
    </row>
    <row r="358" spans="1:15" x14ac:dyDescent="0.2">
      <c r="A358" s="2" t="s">
        <v>1371</v>
      </c>
      <c r="B358" s="2" t="s">
        <v>1372</v>
      </c>
      <c r="C358" s="4">
        <v>20.142778684903181</v>
      </c>
      <c r="D358" s="4">
        <v>20.033438089282189</v>
      </c>
      <c r="E358" s="4">
        <v>19.768952696839051</v>
      </c>
      <c r="F358" s="4">
        <v>19.468421037310979</v>
      </c>
      <c r="G358" s="2" t="s">
        <v>504</v>
      </c>
      <c r="H358" s="2" t="s">
        <v>542</v>
      </c>
      <c r="I358" s="2" t="b">
        <v>0</v>
      </c>
      <c r="J358" s="2" t="b">
        <v>0</v>
      </c>
      <c r="K358" s="2" t="b">
        <v>0</v>
      </c>
      <c r="L358" s="2" t="b">
        <v>0</v>
      </c>
      <c r="M358" s="2" t="b">
        <v>1</v>
      </c>
      <c r="N358" s="2" t="b">
        <v>0</v>
      </c>
      <c r="O358" s="2">
        <v>1</v>
      </c>
    </row>
    <row r="359" spans="1:15" x14ac:dyDescent="0.2">
      <c r="A359" s="2" t="s">
        <v>595</v>
      </c>
      <c r="B359" s="2" t="s">
        <v>596</v>
      </c>
      <c r="C359" s="4">
        <v>15.89244076376556</v>
      </c>
      <c r="D359" s="4">
        <v>16.356688527642991</v>
      </c>
      <c r="E359" s="4">
        <v>16.52091288966303</v>
      </c>
      <c r="F359" s="4">
        <v>16.81221025466165</v>
      </c>
      <c r="G359" s="2" t="s">
        <v>527</v>
      </c>
      <c r="H359" s="2" t="s">
        <v>542</v>
      </c>
      <c r="I359" s="2" t="b">
        <v>0</v>
      </c>
      <c r="J359" s="2" t="b">
        <v>0</v>
      </c>
      <c r="K359" s="2" t="b">
        <v>0</v>
      </c>
      <c r="L359" s="2" t="b">
        <v>1</v>
      </c>
      <c r="M359" s="2" t="b">
        <v>1</v>
      </c>
      <c r="N359" s="2" t="b">
        <v>0</v>
      </c>
      <c r="O359" s="2">
        <v>2</v>
      </c>
    </row>
    <row r="360" spans="1:15" x14ac:dyDescent="0.2">
      <c r="A360" s="2" t="s">
        <v>424</v>
      </c>
      <c r="B360" s="2" t="s">
        <v>425</v>
      </c>
      <c r="C360" s="4">
        <v>20.756502481927299</v>
      </c>
      <c r="D360" s="4">
        <v>22.501046870718689</v>
      </c>
      <c r="E360" s="4">
        <v>23.671966250952099</v>
      </c>
      <c r="F360" s="4">
        <v>24.423784359373631</v>
      </c>
      <c r="G360" s="2" t="s">
        <v>514</v>
      </c>
      <c r="H360" s="2" t="s">
        <v>542</v>
      </c>
      <c r="I360" s="2" t="b">
        <v>1</v>
      </c>
      <c r="J360" s="2" t="b">
        <v>1</v>
      </c>
      <c r="K360" s="2" t="b">
        <v>0</v>
      </c>
      <c r="L360" s="2" t="b">
        <v>1</v>
      </c>
      <c r="M360" s="2" t="b">
        <v>1</v>
      </c>
      <c r="N360" s="2" t="b">
        <v>0</v>
      </c>
      <c r="O360" s="2">
        <v>4</v>
      </c>
    </row>
    <row r="361" spans="1:15" x14ac:dyDescent="0.2">
      <c r="A361" s="2" t="s">
        <v>701</v>
      </c>
      <c r="B361" s="2" t="s">
        <v>702</v>
      </c>
      <c r="C361" s="4">
        <v>14.17925764694456</v>
      </c>
      <c r="D361" s="4">
        <v>14.6959811164717</v>
      </c>
      <c r="E361" s="4">
        <v>16.43626171517267</v>
      </c>
      <c r="F361" s="4">
        <v>15.864647981107829</v>
      </c>
      <c r="G361" s="2" t="s">
        <v>506</v>
      </c>
      <c r="H361" s="2" t="s">
        <v>542</v>
      </c>
      <c r="I361" s="2" t="b">
        <v>0</v>
      </c>
      <c r="J361" s="2" t="b">
        <v>0</v>
      </c>
      <c r="K361" s="2" t="b">
        <v>0</v>
      </c>
      <c r="L361" s="2" t="b">
        <v>1</v>
      </c>
      <c r="M361" s="2" t="b">
        <v>0</v>
      </c>
      <c r="N361" s="2" t="b">
        <v>0</v>
      </c>
      <c r="O361" s="2">
        <v>1</v>
      </c>
    </row>
    <row r="362" spans="1:15" x14ac:dyDescent="0.2">
      <c r="A362" s="2" t="s">
        <v>1373</v>
      </c>
      <c r="B362" s="2" t="s">
        <v>1374</v>
      </c>
      <c r="C362" s="4">
        <v>18.56206646346854</v>
      </c>
      <c r="D362" s="4">
        <v>18.92387247752119</v>
      </c>
      <c r="E362" s="4">
        <v>18.767141709729021</v>
      </c>
      <c r="F362" s="4">
        <v>19.241369902545689</v>
      </c>
      <c r="G362" s="2" t="s">
        <v>507</v>
      </c>
      <c r="H362" s="2" t="s">
        <v>542</v>
      </c>
      <c r="I362" s="2" t="b">
        <v>0</v>
      </c>
      <c r="J362" s="2" t="b">
        <v>0</v>
      </c>
      <c r="K362" s="2" t="b">
        <v>0</v>
      </c>
      <c r="L362" s="2" t="b">
        <v>0</v>
      </c>
      <c r="M362" s="2" t="b">
        <v>1</v>
      </c>
      <c r="N362" s="2" t="b">
        <v>0</v>
      </c>
      <c r="O362" s="2">
        <v>1</v>
      </c>
    </row>
    <row r="363" spans="1:15" x14ac:dyDescent="0.2">
      <c r="A363" s="2" t="s">
        <v>1375</v>
      </c>
      <c r="B363" s="2" t="s">
        <v>1376</v>
      </c>
      <c r="C363" s="4">
        <v>20.06132935445649</v>
      </c>
      <c r="D363" s="4">
        <v>20.390415730170929</v>
      </c>
      <c r="E363" s="4">
        <v>20.626876265323091</v>
      </c>
      <c r="F363" s="4">
        <v>20.74694571955883</v>
      </c>
      <c r="G363" s="2" t="s">
        <v>507</v>
      </c>
      <c r="H363" s="2" t="s">
        <v>542</v>
      </c>
      <c r="I363" s="2" t="b">
        <v>0</v>
      </c>
      <c r="J363" s="2" t="b">
        <v>0</v>
      </c>
      <c r="K363" s="2" t="b">
        <v>0</v>
      </c>
      <c r="L363" s="2" t="b">
        <v>0</v>
      </c>
      <c r="M363" s="2" t="b">
        <v>1</v>
      </c>
      <c r="N363" s="2" t="b">
        <v>0</v>
      </c>
      <c r="O363" s="2">
        <v>1</v>
      </c>
    </row>
    <row r="364" spans="1:15" x14ac:dyDescent="0.2">
      <c r="A364" s="2" t="s">
        <v>344</v>
      </c>
      <c r="B364" s="2" t="s">
        <v>345</v>
      </c>
      <c r="C364" s="4">
        <v>16.227378344256341</v>
      </c>
      <c r="D364" s="4">
        <v>17.6398679583539</v>
      </c>
      <c r="E364" s="4">
        <v>17.89512143321334</v>
      </c>
      <c r="F364" s="4">
        <v>17.56947883830161</v>
      </c>
      <c r="G364" s="2" t="s">
        <v>514</v>
      </c>
      <c r="H364" s="2" t="s">
        <v>542</v>
      </c>
      <c r="I364" s="2" t="b">
        <v>1</v>
      </c>
      <c r="J364" s="2" t="b">
        <v>0</v>
      </c>
      <c r="K364" s="2" t="b">
        <v>0</v>
      </c>
      <c r="L364" s="2" t="b">
        <v>1</v>
      </c>
      <c r="M364" s="2" t="b">
        <v>1</v>
      </c>
      <c r="N364" s="2" t="b">
        <v>0</v>
      </c>
      <c r="O364" s="2">
        <v>3</v>
      </c>
    </row>
    <row r="365" spans="1:15" x14ac:dyDescent="0.2">
      <c r="A365" s="2" t="s">
        <v>886</v>
      </c>
      <c r="B365" s="2" t="s">
        <v>887</v>
      </c>
      <c r="C365" s="4">
        <v>13.14960964339906</v>
      </c>
      <c r="D365" s="4">
        <v>14.01628754288469</v>
      </c>
      <c r="E365" s="4">
        <v>13.712864638184749</v>
      </c>
      <c r="F365" s="4">
        <v>14.55297974211301</v>
      </c>
      <c r="G365" s="2" t="s">
        <v>507</v>
      </c>
      <c r="H365" s="2" t="s">
        <v>542</v>
      </c>
      <c r="I365" s="2" t="b">
        <v>0</v>
      </c>
      <c r="J365" s="2" t="b">
        <v>0</v>
      </c>
      <c r="K365" s="2" t="b">
        <v>0</v>
      </c>
      <c r="L365" s="2" t="b">
        <v>0</v>
      </c>
      <c r="M365" s="2" t="b">
        <v>1</v>
      </c>
      <c r="N365" s="2" t="b">
        <v>0</v>
      </c>
      <c r="O365" s="2">
        <v>1</v>
      </c>
    </row>
    <row r="366" spans="1:15" x14ac:dyDescent="0.2">
      <c r="A366" s="2" t="s">
        <v>967</v>
      </c>
      <c r="B366" s="2" t="s">
        <v>968</v>
      </c>
      <c r="C366" s="4">
        <v>16.722524570437621</v>
      </c>
      <c r="D366" s="4">
        <v>17.888590861534169</v>
      </c>
      <c r="E366" s="4">
        <v>17.174650941945291</v>
      </c>
      <c r="F366" s="4">
        <v>13.650321249197489</v>
      </c>
      <c r="G366" s="2" t="s">
        <v>505</v>
      </c>
      <c r="H366" s="2" t="s">
        <v>542</v>
      </c>
      <c r="I366" s="2" t="b">
        <v>0</v>
      </c>
      <c r="J366" s="2" t="b">
        <v>1</v>
      </c>
      <c r="K366" s="2" t="b">
        <v>0</v>
      </c>
      <c r="L366" s="2" t="b">
        <v>0</v>
      </c>
      <c r="M366" s="2" t="b">
        <v>0</v>
      </c>
      <c r="N366" s="2" t="b">
        <v>0</v>
      </c>
      <c r="O366" s="2">
        <v>1</v>
      </c>
    </row>
    <row r="367" spans="1:15" x14ac:dyDescent="0.2">
      <c r="A367" s="2" t="s">
        <v>793</v>
      </c>
      <c r="B367" s="2" t="s">
        <v>794</v>
      </c>
      <c r="C367" s="4">
        <v>19.8552593532178</v>
      </c>
      <c r="D367" s="4">
        <v>20.126310478646982</v>
      </c>
      <c r="E367" s="4">
        <v>20.890062253940101</v>
      </c>
      <c r="F367" s="4">
        <v>20.409021963202029</v>
      </c>
      <c r="G367" s="2" t="s">
        <v>506</v>
      </c>
      <c r="H367" s="2" t="s">
        <v>542</v>
      </c>
      <c r="I367" s="2" t="b">
        <v>0</v>
      </c>
      <c r="J367" s="2" t="b">
        <v>0</v>
      </c>
      <c r="K367" s="2" t="b">
        <v>1</v>
      </c>
      <c r="L367" s="2" t="b">
        <v>1</v>
      </c>
      <c r="M367" s="2" t="b">
        <v>0</v>
      </c>
      <c r="N367" s="2" t="b">
        <v>0</v>
      </c>
      <c r="O367" s="2">
        <v>2</v>
      </c>
    </row>
    <row r="368" spans="1:15" x14ac:dyDescent="0.2">
      <c r="A368" s="2" t="s">
        <v>888</v>
      </c>
      <c r="B368" s="2" t="s">
        <v>889</v>
      </c>
      <c r="C368" s="4">
        <v>16.471946066958061</v>
      </c>
      <c r="D368" s="4">
        <v>16.854162056497401</v>
      </c>
      <c r="E368" s="4">
        <v>14.501747362028359</v>
      </c>
      <c r="F368" s="4">
        <v>15.930246565267749</v>
      </c>
      <c r="G368" s="2" t="s">
        <v>512</v>
      </c>
      <c r="H368" s="2" t="s">
        <v>542</v>
      </c>
      <c r="I368" s="2" t="b">
        <v>0</v>
      </c>
      <c r="J368" s="2" t="b">
        <v>0</v>
      </c>
      <c r="K368" s="2" t="b">
        <v>1</v>
      </c>
      <c r="L368" s="2" t="b">
        <v>1</v>
      </c>
      <c r="M368" s="2" t="b">
        <v>0</v>
      </c>
      <c r="N368" s="2" t="b">
        <v>0</v>
      </c>
      <c r="O368" s="2">
        <v>2</v>
      </c>
    </row>
    <row r="369" spans="1:15" x14ac:dyDescent="0.2">
      <c r="A369" s="2" t="s">
        <v>1039</v>
      </c>
      <c r="B369" s="2" t="s">
        <v>1040</v>
      </c>
      <c r="C369" s="4">
        <v>16.753227272766111</v>
      </c>
      <c r="D369" s="4">
        <v>16.359819040933221</v>
      </c>
      <c r="E369" s="4">
        <v>15.515650368952191</v>
      </c>
      <c r="F369" s="4">
        <v>13.94349639522399</v>
      </c>
      <c r="G369" s="2" t="s">
        <v>512</v>
      </c>
      <c r="H369" s="2" t="s">
        <v>542</v>
      </c>
      <c r="I369" s="2" t="b">
        <v>0</v>
      </c>
      <c r="J369" s="2" t="b">
        <v>1</v>
      </c>
      <c r="K369" s="2" t="b">
        <v>0</v>
      </c>
      <c r="L369" s="2" t="b">
        <v>0</v>
      </c>
      <c r="M369" s="2" t="b">
        <v>1</v>
      </c>
      <c r="N369" s="2" t="b">
        <v>0</v>
      </c>
      <c r="O369" s="2">
        <v>2</v>
      </c>
    </row>
    <row r="370" spans="1:15" x14ac:dyDescent="0.2">
      <c r="A370" s="2" t="s">
        <v>450</v>
      </c>
      <c r="B370" s="2" t="s">
        <v>451</v>
      </c>
      <c r="C370" s="4">
        <v>18.449156431233991</v>
      </c>
      <c r="D370" s="4">
        <v>19.946162109627739</v>
      </c>
      <c r="E370" s="4">
        <v>19.831889351167</v>
      </c>
      <c r="F370" s="4">
        <v>18.942043182233569</v>
      </c>
      <c r="G370" s="2" t="s">
        <v>823</v>
      </c>
      <c r="H370" s="2" t="s">
        <v>542</v>
      </c>
      <c r="I370" s="2" t="b">
        <v>1</v>
      </c>
      <c r="J370" s="2" t="b">
        <v>1</v>
      </c>
      <c r="K370" s="2" t="b">
        <v>0</v>
      </c>
      <c r="L370" s="2" t="b">
        <v>1</v>
      </c>
      <c r="M370" s="2" t="b">
        <v>0</v>
      </c>
      <c r="N370" s="2" t="b">
        <v>0</v>
      </c>
      <c r="O370" s="2">
        <v>3</v>
      </c>
    </row>
    <row r="371" spans="1:15" x14ac:dyDescent="0.2">
      <c r="A371" s="2" t="s">
        <v>1115</v>
      </c>
      <c r="B371" s="2" t="s">
        <v>1116</v>
      </c>
      <c r="C371" s="4">
        <v>18.296387989281381</v>
      </c>
      <c r="D371" s="4">
        <v>17.718827762451511</v>
      </c>
      <c r="E371" s="4">
        <v>17.58051957290003</v>
      </c>
      <c r="F371" s="4">
        <v>17.892575393466409</v>
      </c>
      <c r="G371" s="2" t="s">
        <v>504</v>
      </c>
      <c r="H371" s="2" t="s">
        <v>542</v>
      </c>
      <c r="I371" s="2" t="b">
        <v>0</v>
      </c>
      <c r="J371" s="2" t="b">
        <v>0</v>
      </c>
      <c r="K371" s="2" t="b">
        <v>0</v>
      </c>
      <c r="L371" s="2" t="b">
        <v>1</v>
      </c>
      <c r="M371" s="2" t="b">
        <v>0</v>
      </c>
      <c r="N371" s="2" t="b">
        <v>0</v>
      </c>
      <c r="O371" s="2">
        <v>1</v>
      </c>
    </row>
    <row r="372" spans="1:15" x14ac:dyDescent="0.2">
      <c r="A372" s="2" t="s">
        <v>1377</v>
      </c>
      <c r="B372" s="2" t="s">
        <v>1378</v>
      </c>
      <c r="C372" s="4">
        <v>14.47942025142388</v>
      </c>
      <c r="D372" s="4">
        <v>14.43211743845222</v>
      </c>
      <c r="E372" s="4">
        <v>17.114895047148138</v>
      </c>
      <c r="F372" s="4">
        <v>17.57385212288704</v>
      </c>
      <c r="G372" s="2" t="s">
        <v>507</v>
      </c>
      <c r="H372" s="2" t="s">
        <v>542</v>
      </c>
      <c r="I372" s="2" t="b">
        <v>0</v>
      </c>
      <c r="J372" s="2" t="b">
        <v>1</v>
      </c>
      <c r="K372" s="2" t="b">
        <v>0</v>
      </c>
      <c r="L372" s="2" t="b">
        <v>0</v>
      </c>
      <c r="M372" s="2" t="b">
        <v>1</v>
      </c>
      <c r="N372" s="2" t="b">
        <v>0</v>
      </c>
      <c r="O372" s="2">
        <v>2</v>
      </c>
    </row>
    <row r="373" spans="1:15" x14ac:dyDescent="0.2">
      <c r="A373" s="2" t="s">
        <v>1041</v>
      </c>
      <c r="B373" s="2" t="s">
        <v>1042</v>
      </c>
      <c r="C373" s="4">
        <v>14.807090976283639</v>
      </c>
      <c r="D373" s="4">
        <v>13.329735693356101</v>
      </c>
      <c r="E373" s="4">
        <v>13.09905409128427</v>
      </c>
      <c r="F373" s="4">
        <v>13.95457605538847</v>
      </c>
      <c r="G373" s="2" t="s">
        <v>504</v>
      </c>
      <c r="H373" s="2" t="s">
        <v>542</v>
      </c>
      <c r="I373" s="2" t="b">
        <v>1</v>
      </c>
      <c r="J373" s="2" t="b">
        <v>0</v>
      </c>
      <c r="K373" s="2" t="b">
        <v>0</v>
      </c>
      <c r="L373" s="2" t="b">
        <v>1</v>
      </c>
      <c r="M373" s="2" t="b">
        <v>0</v>
      </c>
      <c r="N373" s="2" t="b">
        <v>0</v>
      </c>
      <c r="O373" s="2">
        <v>2</v>
      </c>
    </row>
    <row r="374" spans="1:15" x14ac:dyDescent="0.2">
      <c r="A374" s="2" t="s">
        <v>703</v>
      </c>
      <c r="B374" s="2" t="s">
        <v>704</v>
      </c>
      <c r="C374" s="4">
        <v>18.394124863645452</v>
      </c>
      <c r="D374" s="4">
        <v>18.33241065131698</v>
      </c>
      <c r="E374" s="4">
        <v>19.206313133707098</v>
      </c>
      <c r="F374" s="4">
        <v>19.51825242267828</v>
      </c>
      <c r="G374" s="2" t="s">
        <v>527</v>
      </c>
      <c r="H374" s="2" t="s">
        <v>542</v>
      </c>
      <c r="I374" s="2" t="b">
        <v>0</v>
      </c>
      <c r="J374" s="2" t="b">
        <v>1</v>
      </c>
      <c r="K374" s="2" t="b">
        <v>1</v>
      </c>
      <c r="L374" s="2" t="b">
        <v>1</v>
      </c>
      <c r="M374" s="2" t="b">
        <v>1</v>
      </c>
      <c r="N374" s="2" t="b">
        <v>0</v>
      </c>
      <c r="O374" s="2">
        <v>4</v>
      </c>
    </row>
    <row r="375" spans="1:15" x14ac:dyDescent="0.2">
      <c r="A375" s="2" t="s">
        <v>396</v>
      </c>
      <c r="B375" s="2" t="s">
        <v>397</v>
      </c>
      <c r="C375" s="4">
        <v>13.151398250738501</v>
      </c>
      <c r="D375" s="4">
        <v>14.013405476662211</v>
      </c>
      <c r="E375" s="4">
        <v>14.471902367255909</v>
      </c>
      <c r="F375" s="4">
        <v>14.70949115657471</v>
      </c>
      <c r="G375" s="2" t="s">
        <v>507</v>
      </c>
      <c r="H375" s="2" t="s">
        <v>542</v>
      </c>
      <c r="I375" s="2" t="b">
        <v>0</v>
      </c>
      <c r="J375" s="2" t="b">
        <v>0</v>
      </c>
      <c r="K375" s="2" t="b">
        <v>0</v>
      </c>
      <c r="L375" s="2" t="b">
        <v>0</v>
      </c>
      <c r="M375" s="2" t="b">
        <v>1</v>
      </c>
      <c r="N375" s="2" t="b">
        <v>0</v>
      </c>
      <c r="O375" s="2">
        <v>1</v>
      </c>
    </row>
    <row r="376" spans="1:15" x14ac:dyDescent="0.2">
      <c r="A376" s="2" t="s">
        <v>840</v>
      </c>
      <c r="B376" s="2" t="s">
        <v>841</v>
      </c>
      <c r="C376" s="4">
        <v>15.71678883424328</v>
      </c>
      <c r="D376" s="4">
        <v>16.57702523165332</v>
      </c>
      <c r="E376" s="4">
        <v>16.93572824420583</v>
      </c>
      <c r="F376" s="4">
        <v>16.61203826169751</v>
      </c>
      <c r="G376" s="2" t="s">
        <v>506</v>
      </c>
      <c r="H376" s="2" t="s">
        <v>542</v>
      </c>
      <c r="I376" s="2" t="b">
        <v>0</v>
      </c>
      <c r="J376" s="2" t="b">
        <v>0</v>
      </c>
      <c r="K376" s="2" t="b">
        <v>0</v>
      </c>
      <c r="L376" s="2" t="b">
        <v>1</v>
      </c>
      <c r="M376" s="2" t="b">
        <v>0</v>
      </c>
      <c r="N376" s="2" t="b">
        <v>0</v>
      </c>
      <c r="O376" s="2">
        <v>1</v>
      </c>
    </row>
    <row r="377" spans="1:15" x14ac:dyDescent="0.2">
      <c r="A377" s="2" t="s">
        <v>1379</v>
      </c>
      <c r="B377" s="2" t="s">
        <v>1380</v>
      </c>
      <c r="C377" s="4">
        <v>16.715648101095361</v>
      </c>
      <c r="D377" s="4">
        <v>16.18847456957155</v>
      </c>
      <c r="E377" s="4">
        <v>16.12636251603514</v>
      </c>
      <c r="F377" s="4">
        <v>14.59296467748025</v>
      </c>
      <c r="G377" s="2" t="s">
        <v>504</v>
      </c>
      <c r="H377" s="2" t="s">
        <v>542</v>
      </c>
      <c r="I377" s="2" t="b">
        <v>0</v>
      </c>
      <c r="J377" s="2" t="b">
        <v>0</v>
      </c>
      <c r="K377" s="2" t="b">
        <v>0</v>
      </c>
      <c r="L377" s="2" t="b">
        <v>0</v>
      </c>
      <c r="M377" s="2" t="b">
        <v>1</v>
      </c>
      <c r="N377" s="2" t="b">
        <v>0</v>
      </c>
      <c r="O377" s="2">
        <v>1</v>
      </c>
    </row>
    <row r="378" spans="1:15" x14ac:dyDescent="0.2">
      <c r="A378" s="2" t="s">
        <v>795</v>
      </c>
      <c r="B378" s="2" t="s">
        <v>796</v>
      </c>
      <c r="C378" s="4">
        <v>18.594902830772131</v>
      </c>
      <c r="D378" s="4">
        <v>18.855690656570129</v>
      </c>
      <c r="E378" s="4">
        <v>19.194230202111079</v>
      </c>
      <c r="F378" s="4">
        <v>18.606120856158679</v>
      </c>
      <c r="G378" s="2" t="s">
        <v>506</v>
      </c>
      <c r="H378" s="2" t="s">
        <v>542</v>
      </c>
      <c r="I378" s="2" t="b">
        <v>0</v>
      </c>
      <c r="J378" s="2" t="b">
        <v>0</v>
      </c>
      <c r="K378" s="2" t="b">
        <v>0</v>
      </c>
      <c r="L378" s="2" t="b">
        <v>1</v>
      </c>
      <c r="M378" s="2" t="b">
        <v>0</v>
      </c>
      <c r="N378" s="2" t="b">
        <v>1</v>
      </c>
      <c r="O378" s="2">
        <v>2</v>
      </c>
    </row>
    <row r="379" spans="1:15" x14ac:dyDescent="0.2">
      <c r="A379" s="2" t="s">
        <v>705</v>
      </c>
      <c r="B379" s="2" t="s">
        <v>706</v>
      </c>
      <c r="C379" s="4">
        <v>15.03662672628986</v>
      </c>
      <c r="D379" s="4">
        <v>15.416736275726819</v>
      </c>
      <c r="E379" s="4">
        <v>15.25613199398226</v>
      </c>
      <c r="F379" s="4">
        <v>15.955000369462759</v>
      </c>
      <c r="G379" s="2" t="s">
        <v>507</v>
      </c>
      <c r="H379" s="2" t="s">
        <v>542</v>
      </c>
      <c r="I379" s="2" t="b">
        <v>0</v>
      </c>
      <c r="J379" s="2" t="b">
        <v>0</v>
      </c>
      <c r="K379" s="2" t="b">
        <v>0</v>
      </c>
      <c r="L379" s="2" t="b">
        <v>0</v>
      </c>
      <c r="M379" s="2" t="b">
        <v>1</v>
      </c>
      <c r="N379" s="2" t="b">
        <v>1</v>
      </c>
      <c r="O379" s="2">
        <v>2</v>
      </c>
    </row>
    <row r="380" spans="1:15" x14ac:dyDescent="0.2">
      <c r="A380" s="2" t="s">
        <v>1381</v>
      </c>
      <c r="B380" s="2" t="s">
        <v>1382</v>
      </c>
      <c r="C380" s="4">
        <v>20.4318996075501</v>
      </c>
      <c r="D380" s="4">
        <v>20.72118078406249</v>
      </c>
      <c r="E380" s="4">
        <v>20.674952048572329</v>
      </c>
      <c r="F380" s="4">
        <v>21.068859493685341</v>
      </c>
      <c r="G380" s="2" t="s">
        <v>507</v>
      </c>
      <c r="H380" s="2" t="s">
        <v>542</v>
      </c>
      <c r="I380" s="2" t="b">
        <v>0</v>
      </c>
      <c r="J380" s="2" t="b">
        <v>0</v>
      </c>
      <c r="K380" s="2" t="b">
        <v>0</v>
      </c>
      <c r="L380" s="2" t="b">
        <v>0</v>
      </c>
      <c r="M380" s="2" t="b">
        <v>1</v>
      </c>
      <c r="N380" s="2" t="b">
        <v>0</v>
      </c>
      <c r="O380" s="2">
        <v>1</v>
      </c>
    </row>
    <row r="381" spans="1:15" x14ac:dyDescent="0.2">
      <c r="A381" s="2" t="s">
        <v>436</v>
      </c>
      <c r="B381" s="2" t="s">
        <v>437</v>
      </c>
      <c r="C381" s="4">
        <v>20.982687874863689</v>
      </c>
      <c r="D381" s="4">
        <v>22.748430060463289</v>
      </c>
      <c r="E381" s="4">
        <v>23.35311496288476</v>
      </c>
      <c r="F381" s="4">
        <v>24.018966567477399</v>
      </c>
      <c r="G381" s="2" t="s">
        <v>514</v>
      </c>
      <c r="H381" s="2" t="s">
        <v>542</v>
      </c>
      <c r="I381" s="2" t="b">
        <v>1</v>
      </c>
      <c r="J381" s="2" t="b">
        <v>1</v>
      </c>
      <c r="K381" s="2" t="b">
        <v>0</v>
      </c>
      <c r="L381" s="2" t="b">
        <v>1</v>
      </c>
      <c r="M381" s="2" t="b">
        <v>1</v>
      </c>
      <c r="N381" s="2" t="b">
        <v>0</v>
      </c>
      <c r="O381" s="2">
        <v>4</v>
      </c>
    </row>
    <row r="382" spans="1:15" x14ac:dyDescent="0.2">
      <c r="A382" s="2" t="s">
        <v>466</v>
      </c>
      <c r="B382" s="2" t="s">
        <v>467</v>
      </c>
      <c r="C382" s="4">
        <v>13.647258283788711</v>
      </c>
      <c r="D382" s="4">
        <v>14.886556507496101</v>
      </c>
      <c r="E382" s="4">
        <v>14.362577763155929</v>
      </c>
      <c r="F382" s="4">
        <v>16.116724805752082</v>
      </c>
      <c r="G382" s="2" t="s">
        <v>507</v>
      </c>
      <c r="H382" s="2" t="s">
        <v>542</v>
      </c>
      <c r="I382" s="2" t="b">
        <v>0</v>
      </c>
      <c r="J382" s="2" t="b">
        <v>0</v>
      </c>
      <c r="K382" s="2" t="b">
        <v>0</v>
      </c>
      <c r="L382" s="2" t="b">
        <v>0</v>
      </c>
      <c r="M382" s="2" t="b">
        <v>1</v>
      </c>
      <c r="N382" s="2" t="b">
        <v>0</v>
      </c>
      <c r="O382" s="2">
        <v>1</v>
      </c>
    </row>
    <row r="383" spans="1:15" x14ac:dyDescent="0.2">
      <c r="A383" s="2" t="s">
        <v>597</v>
      </c>
      <c r="B383" s="2" t="s">
        <v>598</v>
      </c>
      <c r="C383" s="4">
        <v>19.955422132512069</v>
      </c>
      <c r="D383" s="4">
        <v>19.701803164089931</v>
      </c>
      <c r="E383" s="4">
        <v>20.028598476347199</v>
      </c>
      <c r="F383" s="4">
        <v>20.33389402493054</v>
      </c>
      <c r="G383" s="2" t="s">
        <v>507</v>
      </c>
      <c r="H383" s="2" t="s">
        <v>542</v>
      </c>
      <c r="I383" s="2" t="b">
        <v>0</v>
      </c>
      <c r="J383" s="2" t="b">
        <v>1</v>
      </c>
      <c r="K383" s="2" t="b">
        <v>0</v>
      </c>
      <c r="L383" s="2" t="b">
        <v>0</v>
      </c>
      <c r="M383" s="2" t="b">
        <v>0</v>
      </c>
      <c r="N383" s="2" t="b">
        <v>0</v>
      </c>
      <c r="O383" s="2">
        <v>1</v>
      </c>
    </row>
    <row r="384" spans="1:15" x14ac:dyDescent="0.2">
      <c r="A384" s="2" t="s">
        <v>599</v>
      </c>
      <c r="B384" s="2" t="s">
        <v>600</v>
      </c>
      <c r="C384" s="4">
        <v>19.866032038573142</v>
      </c>
      <c r="D384" s="4">
        <v>19.707830495195481</v>
      </c>
      <c r="E384" s="4">
        <v>20.190826928836898</v>
      </c>
      <c r="F384" s="4">
        <v>20.428909121240022</v>
      </c>
      <c r="G384" s="2" t="s">
        <v>507</v>
      </c>
      <c r="H384" s="2" t="s">
        <v>542</v>
      </c>
      <c r="I384" s="2" t="b">
        <v>0</v>
      </c>
      <c r="J384" s="2" t="b">
        <v>1</v>
      </c>
      <c r="K384" s="2" t="b">
        <v>0</v>
      </c>
      <c r="L384" s="2" t="b">
        <v>0</v>
      </c>
      <c r="M384" s="2" t="b">
        <v>0</v>
      </c>
      <c r="N384" s="2" t="b">
        <v>0</v>
      </c>
      <c r="O384" s="2">
        <v>1</v>
      </c>
    </row>
    <row r="385" spans="1:15" x14ac:dyDescent="0.2">
      <c r="A385" s="2" t="s">
        <v>1383</v>
      </c>
      <c r="B385" s="2" t="s">
        <v>1384</v>
      </c>
      <c r="C385" s="4">
        <v>15.18746876500977</v>
      </c>
      <c r="D385" s="4">
        <v>14.42663304196318</v>
      </c>
      <c r="E385" s="4">
        <v>15.46131886258306</v>
      </c>
      <c r="F385" s="4">
        <v>13.901786584608541</v>
      </c>
      <c r="G385" s="2" t="s">
        <v>510</v>
      </c>
      <c r="H385" s="2" t="s">
        <v>542</v>
      </c>
      <c r="I385" s="2" t="b">
        <v>0</v>
      </c>
      <c r="J385" s="2" t="b">
        <v>0</v>
      </c>
      <c r="K385" s="2" t="b">
        <v>0</v>
      </c>
      <c r="L385" s="2" t="b">
        <v>0</v>
      </c>
      <c r="M385" s="2" t="b">
        <v>1</v>
      </c>
      <c r="N385" s="2" t="b">
        <v>1</v>
      </c>
      <c r="O385" s="2">
        <v>2</v>
      </c>
    </row>
    <row r="386" spans="1:15" x14ac:dyDescent="0.2">
      <c r="A386" s="2" t="s">
        <v>1385</v>
      </c>
      <c r="B386" s="2" t="s">
        <v>1386</v>
      </c>
      <c r="C386" s="4">
        <v>16.311487757509699</v>
      </c>
      <c r="D386" s="4">
        <v>17.083107233505579</v>
      </c>
      <c r="E386" s="4">
        <v>16.188678263458399</v>
      </c>
      <c r="F386" s="4">
        <v>14.61274425368134</v>
      </c>
      <c r="G386" s="2" t="s">
        <v>505</v>
      </c>
      <c r="H386" s="2" t="s">
        <v>542</v>
      </c>
      <c r="I386" s="2" t="b">
        <v>0</v>
      </c>
      <c r="J386" s="2" t="b">
        <v>1</v>
      </c>
      <c r="K386" s="2" t="b">
        <v>0</v>
      </c>
      <c r="L386" s="2" t="b">
        <v>0</v>
      </c>
      <c r="M386" s="2" t="b">
        <v>0</v>
      </c>
      <c r="N386" s="2" t="b">
        <v>0</v>
      </c>
      <c r="O386" s="2">
        <v>1</v>
      </c>
    </row>
    <row r="387" spans="1:15" x14ac:dyDescent="0.2">
      <c r="A387" s="2" t="s">
        <v>1387</v>
      </c>
      <c r="B387" s="2" t="s">
        <v>1388</v>
      </c>
      <c r="C387" s="4">
        <v>16.06971087739338</v>
      </c>
      <c r="D387" s="4">
        <v>16.4358086568433</v>
      </c>
      <c r="E387" s="4">
        <v>16.535705719720429</v>
      </c>
      <c r="F387" s="4">
        <v>16.702872102694499</v>
      </c>
      <c r="G387" s="2" t="s">
        <v>507</v>
      </c>
      <c r="H387" s="2" t="s">
        <v>542</v>
      </c>
      <c r="I387" s="2" t="b">
        <v>0</v>
      </c>
      <c r="J387" s="2" t="b">
        <v>0</v>
      </c>
      <c r="K387" s="2" t="b">
        <v>0</v>
      </c>
      <c r="L387" s="2" t="b">
        <v>0</v>
      </c>
      <c r="M387" s="2" t="b">
        <v>1</v>
      </c>
      <c r="N387" s="2" t="b">
        <v>0</v>
      </c>
      <c r="O387" s="2">
        <v>1</v>
      </c>
    </row>
    <row r="388" spans="1:15" x14ac:dyDescent="0.2">
      <c r="A388" s="2" t="s">
        <v>1389</v>
      </c>
      <c r="B388" s="2" t="s">
        <v>1390</v>
      </c>
      <c r="C388" s="4">
        <v>18.52314434768455</v>
      </c>
      <c r="D388" s="4">
        <v>18.8967241598478</v>
      </c>
      <c r="E388" s="4">
        <v>19.695498711966341</v>
      </c>
      <c r="F388" s="4">
        <v>15.12720986378255</v>
      </c>
      <c r="G388" s="2" t="s">
        <v>506</v>
      </c>
      <c r="H388" s="2" t="s">
        <v>542</v>
      </c>
      <c r="I388" s="2" t="b">
        <v>0</v>
      </c>
      <c r="J388" s="2" t="b">
        <v>0</v>
      </c>
      <c r="K388" s="2" t="b">
        <v>0</v>
      </c>
      <c r="L388" s="2" t="b">
        <v>0</v>
      </c>
      <c r="M388" s="2" t="b">
        <v>0</v>
      </c>
      <c r="N388" s="2" t="b">
        <v>1</v>
      </c>
      <c r="O388" s="2">
        <v>1</v>
      </c>
    </row>
    <row r="389" spans="1:15" x14ac:dyDescent="0.2">
      <c r="A389" s="2" t="s">
        <v>797</v>
      </c>
      <c r="B389" s="2" t="s">
        <v>798</v>
      </c>
      <c r="C389" s="4">
        <v>17.22579820477015</v>
      </c>
      <c r="D389" s="4">
        <v>17.716015330897189</v>
      </c>
      <c r="E389" s="4">
        <v>17.844775198157809</v>
      </c>
      <c r="F389" s="4">
        <v>17.421221411052912</v>
      </c>
      <c r="G389" s="2" t="s">
        <v>506</v>
      </c>
      <c r="H389" s="2" t="s">
        <v>542</v>
      </c>
      <c r="I389" s="2" t="b">
        <v>0</v>
      </c>
      <c r="J389" s="2" t="b">
        <v>0</v>
      </c>
      <c r="K389" s="2" t="b">
        <v>0</v>
      </c>
      <c r="L389" s="2" t="b">
        <v>1</v>
      </c>
      <c r="M389" s="2" t="b">
        <v>0</v>
      </c>
      <c r="N389" s="2" t="b">
        <v>0</v>
      </c>
      <c r="O389" s="2">
        <v>1</v>
      </c>
    </row>
    <row r="390" spans="1:15" x14ac:dyDescent="0.2">
      <c r="A390" s="2" t="s">
        <v>1391</v>
      </c>
      <c r="B390" s="2" t="s">
        <v>1392</v>
      </c>
      <c r="C390" s="4">
        <v>16.16796065968807</v>
      </c>
      <c r="D390" s="4">
        <v>15.42806761158473</v>
      </c>
      <c r="E390" s="4">
        <v>15.202020590701951</v>
      </c>
      <c r="F390" s="4">
        <v>15.33038210126456</v>
      </c>
      <c r="G390" s="2" t="s">
        <v>504</v>
      </c>
      <c r="H390" s="2" t="s">
        <v>542</v>
      </c>
      <c r="I390" s="2" t="b">
        <v>0</v>
      </c>
      <c r="J390" s="2" t="b">
        <v>0</v>
      </c>
      <c r="K390" s="2" t="b">
        <v>0</v>
      </c>
      <c r="L390" s="2" t="b">
        <v>1</v>
      </c>
      <c r="M390" s="2" t="b">
        <v>0</v>
      </c>
      <c r="N390" s="2" t="b">
        <v>0</v>
      </c>
      <c r="O390" s="2">
        <v>1</v>
      </c>
    </row>
    <row r="391" spans="1:15" x14ac:dyDescent="0.2">
      <c r="A391" s="2" t="s">
        <v>412</v>
      </c>
      <c r="B391" s="2" t="s">
        <v>413</v>
      </c>
      <c r="C391" s="4">
        <v>17.943317741000889</v>
      </c>
      <c r="D391" s="4">
        <v>19.817948088464391</v>
      </c>
      <c r="E391" s="4">
        <v>19.96221172556627</v>
      </c>
      <c r="F391" s="4">
        <v>20.611412673904479</v>
      </c>
      <c r="G391" s="2" t="s">
        <v>514</v>
      </c>
      <c r="H391" s="2" t="s">
        <v>542</v>
      </c>
      <c r="I391" s="2" t="b">
        <v>1</v>
      </c>
      <c r="J391" s="2" t="b">
        <v>1</v>
      </c>
      <c r="K391" s="2" t="b">
        <v>0</v>
      </c>
      <c r="L391" s="2" t="b">
        <v>1</v>
      </c>
      <c r="M391" s="2" t="b">
        <v>1</v>
      </c>
      <c r="N391" s="2" t="b">
        <v>0</v>
      </c>
      <c r="O391" s="2">
        <v>4</v>
      </c>
    </row>
    <row r="392" spans="1:15" x14ac:dyDescent="0.2">
      <c r="A392" s="2" t="s">
        <v>969</v>
      </c>
      <c r="B392" s="2" t="s">
        <v>970</v>
      </c>
      <c r="C392" s="4">
        <v>23.919846373676521</v>
      </c>
      <c r="D392" s="4">
        <v>24.280542145977119</v>
      </c>
      <c r="E392" s="4">
        <v>23.90202370297175</v>
      </c>
      <c r="F392" s="4">
        <v>23.149336523942669</v>
      </c>
      <c r="G392" s="2" t="s">
        <v>511</v>
      </c>
      <c r="H392" s="2" t="s">
        <v>542</v>
      </c>
      <c r="I392" s="2" t="b">
        <v>0</v>
      </c>
      <c r="J392" s="2" t="b">
        <v>1</v>
      </c>
      <c r="K392" s="2" t="b">
        <v>0</v>
      </c>
      <c r="L392" s="2" t="b">
        <v>0</v>
      </c>
      <c r="M392" s="2" t="b">
        <v>1</v>
      </c>
      <c r="N392" s="2" t="b">
        <v>1</v>
      </c>
      <c r="O392" s="2">
        <v>3</v>
      </c>
    </row>
    <row r="393" spans="1:15" x14ac:dyDescent="0.2">
      <c r="A393" s="2" t="s">
        <v>208</v>
      </c>
      <c r="B393" s="2" t="s">
        <v>209</v>
      </c>
      <c r="C393" s="4">
        <v>20.31202451098358</v>
      </c>
      <c r="D393" s="4">
        <v>19.96220446698754</v>
      </c>
      <c r="E393" s="4">
        <v>20.535933378316869</v>
      </c>
      <c r="F393" s="4">
        <v>20.727316985695559</v>
      </c>
      <c r="G393" s="2" t="s">
        <v>507</v>
      </c>
      <c r="H393" s="2" t="s">
        <v>542</v>
      </c>
      <c r="I393" s="2" t="b">
        <v>0</v>
      </c>
      <c r="J393" s="2" t="b">
        <v>1</v>
      </c>
      <c r="K393" s="2" t="b">
        <v>0</v>
      </c>
      <c r="L393" s="2" t="b">
        <v>0</v>
      </c>
      <c r="M393" s="2" t="b">
        <v>0</v>
      </c>
      <c r="N393" s="2" t="b">
        <v>0</v>
      </c>
      <c r="O393" s="2">
        <v>1</v>
      </c>
    </row>
    <row r="394" spans="1:15" x14ac:dyDescent="0.2">
      <c r="A394" s="2" t="s">
        <v>707</v>
      </c>
      <c r="B394" s="2" t="s">
        <v>708</v>
      </c>
      <c r="C394" s="4">
        <v>18.564337654936111</v>
      </c>
      <c r="D394" s="4">
        <v>19.046531280898709</v>
      </c>
      <c r="E394" s="4">
        <v>19.242209969696979</v>
      </c>
      <c r="F394" s="4">
        <v>19.284329061126321</v>
      </c>
      <c r="G394" s="2" t="s">
        <v>527</v>
      </c>
      <c r="H394" s="2" t="s">
        <v>542</v>
      </c>
      <c r="I394" s="2" t="b">
        <v>0</v>
      </c>
      <c r="J394" s="2" t="b">
        <v>0</v>
      </c>
      <c r="K394" s="2" t="b">
        <v>0</v>
      </c>
      <c r="L394" s="2" t="b">
        <v>1</v>
      </c>
      <c r="M394" s="2" t="b">
        <v>1</v>
      </c>
      <c r="N394" s="2" t="b">
        <v>0</v>
      </c>
      <c r="O394" s="2">
        <v>2</v>
      </c>
    </row>
    <row r="395" spans="1:15" x14ac:dyDescent="0.2">
      <c r="A395" s="2" t="s">
        <v>1393</v>
      </c>
      <c r="B395" s="2" t="s">
        <v>1394</v>
      </c>
      <c r="C395" s="4">
        <v>16.758682711482049</v>
      </c>
      <c r="D395" s="4">
        <v>17.054099956451779</v>
      </c>
      <c r="E395" s="4">
        <v>17.391448728550792</v>
      </c>
      <c r="F395" s="4">
        <v>17.26066921445554</v>
      </c>
      <c r="G395" s="2" t="s">
        <v>506</v>
      </c>
      <c r="H395" s="2" t="s">
        <v>542</v>
      </c>
      <c r="I395" s="2" t="b">
        <v>0</v>
      </c>
      <c r="J395" s="2" t="b">
        <v>0</v>
      </c>
      <c r="K395" s="2" t="b">
        <v>0</v>
      </c>
      <c r="L395" s="2" t="b">
        <v>1</v>
      </c>
      <c r="M395" s="2" t="b">
        <v>0</v>
      </c>
      <c r="N395" s="2" t="b">
        <v>0</v>
      </c>
      <c r="O395" s="2">
        <v>1</v>
      </c>
    </row>
    <row r="396" spans="1:15" x14ac:dyDescent="0.2">
      <c r="A396" s="2" t="s">
        <v>842</v>
      </c>
      <c r="B396" s="2" t="s">
        <v>843</v>
      </c>
      <c r="C396" s="4">
        <v>13.79763953024464</v>
      </c>
      <c r="D396" s="4">
        <v>15.3406093607031</v>
      </c>
      <c r="E396" s="4">
        <v>14.772691794612699</v>
      </c>
      <c r="F396" s="4">
        <v>13.115070232010421</v>
      </c>
      <c r="G396" s="2" t="s">
        <v>505</v>
      </c>
      <c r="H396" s="2" t="s">
        <v>542</v>
      </c>
      <c r="I396" s="2" t="b">
        <v>0</v>
      </c>
      <c r="J396" s="2" t="b">
        <v>1</v>
      </c>
      <c r="K396" s="2" t="b">
        <v>0</v>
      </c>
      <c r="L396" s="2" t="b">
        <v>0</v>
      </c>
      <c r="M396" s="2" t="b">
        <v>0</v>
      </c>
      <c r="N396" s="2" t="b">
        <v>0</v>
      </c>
      <c r="O396" s="2">
        <v>1</v>
      </c>
    </row>
    <row r="397" spans="1:15" x14ac:dyDescent="0.2">
      <c r="A397" s="2" t="s">
        <v>330</v>
      </c>
      <c r="B397" s="2" t="s">
        <v>331</v>
      </c>
      <c r="C397" s="4">
        <v>18.18122599033002</v>
      </c>
      <c r="D397" s="4">
        <v>18.940477689537659</v>
      </c>
      <c r="E397" s="4">
        <v>18.8582547843511</v>
      </c>
      <c r="F397" s="4">
        <v>17.92330403019621</v>
      </c>
      <c r="G397" s="2" t="s">
        <v>823</v>
      </c>
      <c r="H397" s="2" t="s">
        <v>542</v>
      </c>
      <c r="I397" s="2" t="b">
        <v>0</v>
      </c>
      <c r="J397" s="2" t="b">
        <v>1</v>
      </c>
      <c r="K397" s="2" t="b">
        <v>0</v>
      </c>
      <c r="L397" s="2" t="b">
        <v>0</v>
      </c>
      <c r="M397" s="2" t="b">
        <v>0</v>
      </c>
      <c r="N397" s="2" t="b">
        <v>1</v>
      </c>
      <c r="O397" s="2">
        <v>2</v>
      </c>
    </row>
    <row r="398" spans="1:15" x14ac:dyDescent="0.2">
      <c r="A398" s="2" t="s">
        <v>1117</v>
      </c>
      <c r="B398" s="2" t="s">
        <v>1118</v>
      </c>
      <c r="C398" s="4">
        <v>20.14254090501549</v>
      </c>
      <c r="D398" s="4">
        <v>19.62420478628761</v>
      </c>
      <c r="E398" s="4">
        <v>19.584757162780051</v>
      </c>
      <c r="F398" s="4">
        <v>19.548560473085999</v>
      </c>
      <c r="G398" s="2" t="s">
        <v>504</v>
      </c>
      <c r="H398" s="2" t="s">
        <v>542</v>
      </c>
      <c r="I398" s="2" t="b">
        <v>0</v>
      </c>
      <c r="J398" s="2" t="b">
        <v>0</v>
      </c>
      <c r="K398" s="2" t="b">
        <v>0</v>
      </c>
      <c r="L398" s="2" t="b">
        <v>0</v>
      </c>
      <c r="M398" s="2" t="b">
        <v>1</v>
      </c>
      <c r="N398" s="2" t="b">
        <v>0</v>
      </c>
      <c r="O398" s="2">
        <v>1</v>
      </c>
    </row>
    <row r="399" spans="1:15" x14ac:dyDescent="0.2">
      <c r="A399" s="2" t="s">
        <v>126</v>
      </c>
      <c r="B399" s="2" t="s">
        <v>127</v>
      </c>
      <c r="C399" s="4">
        <v>19.80643271444902</v>
      </c>
      <c r="D399" s="4">
        <v>18.450147094269461</v>
      </c>
      <c r="E399" s="4">
        <v>19.303681202194081</v>
      </c>
      <c r="F399" s="4">
        <v>19.268565152708959</v>
      </c>
      <c r="G399" s="2" t="s">
        <v>509</v>
      </c>
      <c r="H399" s="2" t="s">
        <v>542</v>
      </c>
      <c r="I399" s="2" t="b">
        <v>1</v>
      </c>
      <c r="J399" s="2" t="b">
        <v>1</v>
      </c>
      <c r="K399" s="2" t="b">
        <v>1</v>
      </c>
      <c r="L399" s="2" t="b">
        <v>0</v>
      </c>
      <c r="M399" s="2" t="b">
        <v>0</v>
      </c>
      <c r="N399" s="2" t="b">
        <v>0</v>
      </c>
      <c r="O399" s="2">
        <v>3</v>
      </c>
    </row>
    <row r="400" spans="1:15" x14ac:dyDescent="0.2">
      <c r="A400" s="2" t="s">
        <v>601</v>
      </c>
      <c r="B400" s="2" t="s">
        <v>602</v>
      </c>
      <c r="C400" s="4">
        <v>22.911149200274352</v>
      </c>
      <c r="D400" s="4">
        <v>22.506744641578919</v>
      </c>
      <c r="E400" s="4">
        <v>22.840742104479279</v>
      </c>
      <c r="F400" s="4">
        <v>23.095756949477749</v>
      </c>
      <c r="G400" s="2" t="s">
        <v>507</v>
      </c>
      <c r="H400" s="2" t="s">
        <v>542</v>
      </c>
      <c r="I400" s="2" t="b">
        <v>0</v>
      </c>
      <c r="J400" s="2" t="b">
        <v>1</v>
      </c>
      <c r="K400" s="2" t="b">
        <v>0</v>
      </c>
      <c r="L400" s="2" t="b">
        <v>0</v>
      </c>
      <c r="M400" s="2" t="b">
        <v>0</v>
      </c>
      <c r="N400" s="2" t="b">
        <v>0</v>
      </c>
      <c r="O400" s="2">
        <v>1</v>
      </c>
    </row>
    <row r="401" spans="1:15" x14ac:dyDescent="0.2">
      <c r="A401" s="2" t="s">
        <v>603</v>
      </c>
      <c r="B401" s="2" t="s">
        <v>604</v>
      </c>
      <c r="C401" s="4">
        <v>17.366164354741169</v>
      </c>
      <c r="D401" s="4">
        <v>17.6547825472162</v>
      </c>
      <c r="E401" s="4">
        <v>17.502017681464551</v>
      </c>
      <c r="F401" s="4">
        <v>18.109678967658851</v>
      </c>
      <c r="G401" s="2" t="s">
        <v>507</v>
      </c>
      <c r="H401" s="2" t="s">
        <v>542</v>
      </c>
      <c r="I401" s="2" t="b">
        <v>0</v>
      </c>
      <c r="J401" s="2" t="b">
        <v>0</v>
      </c>
      <c r="K401" s="2" t="b">
        <v>0</v>
      </c>
      <c r="L401" s="2" t="b">
        <v>0</v>
      </c>
      <c r="M401" s="2" t="b">
        <v>1</v>
      </c>
      <c r="N401" s="2" t="b">
        <v>0</v>
      </c>
      <c r="O401" s="2">
        <v>1</v>
      </c>
    </row>
    <row r="402" spans="1:15" x14ac:dyDescent="0.2">
      <c r="A402" s="2" t="s">
        <v>1003</v>
      </c>
      <c r="B402" s="2" t="s">
        <v>1004</v>
      </c>
      <c r="C402" s="4">
        <v>17.979936713007351</v>
      </c>
      <c r="D402" s="4">
        <v>18.388211246877312</v>
      </c>
      <c r="E402" s="4">
        <v>17.45948120083683</v>
      </c>
      <c r="F402" s="4">
        <v>16.50945874807632</v>
      </c>
      <c r="G402" s="2" t="s">
        <v>511</v>
      </c>
      <c r="H402" s="2" t="s">
        <v>542</v>
      </c>
      <c r="I402" s="2" t="b">
        <v>0</v>
      </c>
      <c r="J402" s="2" t="b">
        <v>1</v>
      </c>
      <c r="K402" s="2" t="b">
        <v>1</v>
      </c>
      <c r="L402" s="2" t="b">
        <v>0</v>
      </c>
      <c r="M402" s="2" t="b">
        <v>1</v>
      </c>
      <c r="N402" s="2" t="b">
        <v>1</v>
      </c>
      <c r="O402" s="2">
        <v>4</v>
      </c>
    </row>
    <row r="403" spans="1:15" x14ac:dyDescent="0.2">
      <c r="A403" s="2" t="s">
        <v>1043</v>
      </c>
      <c r="B403" s="2" t="s">
        <v>1044</v>
      </c>
      <c r="C403" s="4">
        <v>18.770233445861351</v>
      </c>
      <c r="D403" s="4">
        <v>18.555395096304579</v>
      </c>
      <c r="E403" s="4">
        <v>18.13014452231112</v>
      </c>
      <c r="F403" s="4">
        <v>16.550559931066751</v>
      </c>
      <c r="G403" s="2" t="s">
        <v>512</v>
      </c>
      <c r="H403" s="2" t="s">
        <v>542</v>
      </c>
      <c r="I403" s="2" t="b">
        <v>0</v>
      </c>
      <c r="J403" s="2" t="b">
        <v>1</v>
      </c>
      <c r="K403" s="2" t="b">
        <v>0</v>
      </c>
      <c r="L403" s="2" t="b">
        <v>0</v>
      </c>
      <c r="M403" s="2" t="b">
        <v>1</v>
      </c>
      <c r="N403" s="2" t="b">
        <v>0</v>
      </c>
      <c r="O403" s="2">
        <v>2</v>
      </c>
    </row>
    <row r="404" spans="1:15" x14ac:dyDescent="0.2">
      <c r="A404" s="2" t="s">
        <v>278</v>
      </c>
      <c r="B404" s="2" t="s">
        <v>279</v>
      </c>
      <c r="C404" s="4">
        <v>26.29664854599871</v>
      </c>
      <c r="D404" s="4">
        <v>26.820550823909311</v>
      </c>
      <c r="E404" s="4">
        <v>26.082086529404329</v>
      </c>
      <c r="F404" s="4">
        <v>26.271502291019232</v>
      </c>
      <c r="G404" s="2" t="s">
        <v>505</v>
      </c>
      <c r="H404" s="2" t="s">
        <v>542</v>
      </c>
      <c r="I404" s="2" t="b">
        <v>0</v>
      </c>
      <c r="J404" s="2" t="b">
        <v>0</v>
      </c>
      <c r="K404" s="2" t="b">
        <v>1</v>
      </c>
      <c r="L404" s="2" t="b">
        <v>0</v>
      </c>
      <c r="M404" s="2" t="b">
        <v>0</v>
      </c>
      <c r="N404" s="2" t="b">
        <v>0</v>
      </c>
      <c r="O404" s="2">
        <v>1</v>
      </c>
    </row>
    <row r="405" spans="1:15" x14ac:dyDescent="0.2">
      <c r="A405" s="2" t="s">
        <v>940</v>
      </c>
      <c r="B405" s="2" t="s">
        <v>941</v>
      </c>
      <c r="C405" s="4">
        <v>17.862588835660539</v>
      </c>
      <c r="D405" s="4">
        <v>17.937902495530359</v>
      </c>
      <c r="E405" s="4">
        <v>17.933798559545611</v>
      </c>
      <c r="F405" s="4">
        <v>17.20547178840599</v>
      </c>
      <c r="G405" s="2" t="s">
        <v>511</v>
      </c>
      <c r="H405" s="2" t="s">
        <v>542</v>
      </c>
      <c r="I405" s="2" t="b">
        <v>0</v>
      </c>
      <c r="J405" s="2" t="b">
        <v>1</v>
      </c>
      <c r="K405" s="2" t="b">
        <v>0</v>
      </c>
      <c r="L405" s="2" t="b">
        <v>0</v>
      </c>
      <c r="M405" s="2" t="b">
        <v>1</v>
      </c>
      <c r="N405" s="2" t="b">
        <v>1</v>
      </c>
      <c r="O405" s="2">
        <v>3</v>
      </c>
    </row>
    <row r="406" spans="1:15" x14ac:dyDescent="0.2">
      <c r="A406" s="2" t="s">
        <v>204</v>
      </c>
      <c r="B406" s="2" t="s">
        <v>205</v>
      </c>
      <c r="C406" s="4">
        <v>16.530279769454008</v>
      </c>
      <c r="D406" s="4">
        <v>16.696151385730261</v>
      </c>
      <c r="E406" s="4">
        <v>14.31704197162545</v>
      </c>
      <c r="F406" s="4">
        <v>13.80119988781663</v>
      </c>
      <c r="G406" s="2" t="s">
        <v>512</v>
      </c>
      <c r="H406" s="2" t="s">
        <v>542</v>
      </c>
      <c r="I406" s="2" t="b">
        <v>0</v>
      </c>
      <c r="J406" s="2" t="b">
        <v>1</v>
      </c>
      <c r="K406" s="2" t="b">
        <v>1</v>
      </c>
      <c r="L406" s="2" t="b">
        <v>1</v>
      </c>
      <c r="M406" s="2" t="b">
        <v>1</v>
      </c>
      <c r="N406" s="2" t="b">
        <v>0</v>
      </c>
      <c r="O406" s="2">
        <v>4</v>
      </c>
    </row>
    <row r="407" spans="1:15" x14ac:dyDescent="0.2">
      <c r="A407" s="2" t="s">
        <v>1119</v>
      </c>
      <c r="B407" s="2" t="s">
        <v>1120</v>
      </c>
      <c r="C407" s="4">
        <v>18.749637758889371</v>
      </c>
      <c r="D407" s="4">
        <v>18.424819344839531</v>
      </c>
      <c r="E407" s="4">
        <v>18.089939774038921</v>
      </c>
      <c r="F407" s="4">
        <v>17.95757654814636</v>
      </c>
      <c r="G407" s="2" t="s">
        <v>504</v>
      </c>
      <c r="H407" s="2" t="s">
        <v>542</v>
      </c>
      <c r="I407" s="2" t="b">
        <v>0</v>
      </c>
      <c r="J407" s="2" t="b">
        <v>0</v>
      </c>
      <c r="K407" s="2" t="b">
        <v>0</v>
      </c>
      <c r="L407" s="2" t="b">
        <v>1</v>
      </c>
      <c r="M407" s="2" t="b">
        <v>1</v>
      </c>
      <c r="N407" s="2" t="b">
        <v>0</v>
      </c>
      <c r="O407" s="2">
        <v>2</v>
      </c>
    </row>
    <row r="408" spans="1:15" x14ac:dyDescent="0.2">
      <c r="A408" s="2" t="s">
        <v>106</v>
      </c>
      <c r="B408" s="2" t="s">
        <v>107</v>
      </c>
      <c r="C408" s="4">
        <v>19.7409475946749</v>
      </c>
      <c r="D408" s="4">
        <v>19.277590407915611</v>
      </c>
      <c r="E408" s="4">
        <v>19.391522465202851</v>
      </c>
      <c r="F408" s="4">
        <v>19.861399658383331</v>
      </c>
      <c r="G408" s="2" t="s">
        <v>507</v>
      </c>
      <c r="H408" s="2" t="s">
        <v>542</v>
      </c>
      <c r="I408" s="2" t="b">
        <v>0</v>
      </c>
      <c r="J408" s="2" t="b">
        <v>1</v>
      </c>
      <c r="K408" s="2" t="b">
        <v>0</v>
      </c>
      <c r="L408" s="2" t="b">
        <v>0</v>
      </c>
      <c r="M408" s="2" t="b">
        <v>0</v>
      </c>
      <c r="N408" s="2" t="b">
        <v>0</v>
      </c>
      <c r="O408" s="2">
        <v>1</v>
      </c>
    </row>
    <row r="409" spans="1:15" x14ac:dyDescent="0.2">
      <c r="A409" s="2" t="s">
        <v>1395</v>
      </c>
      <c r="B409" s="2" t="s">
        <v>1396</v>
      </c>
      <c r="C409" s="4">
        <v>16.78957931409774</v>
      </c>
      <c r="D409" s="4">
        <v>17.695377430936048</v>
      </c>
      <c r="E409" s="4">
        <v>16.356657280394831</v>
      </c>
      <c r="F409" s="4">
        <v>15.08477654901338</v>
      </c>
      <c r="G409" s="2" t="s">
        <v>505</v>
      </c>
      <c r="H409" s="2" t="s">
        <v>542</v>
      </c>
      <c r="I409" s="2" t="b">
        <v>0</v>
      </c>
      <c r="J409" s="2" t="b">
        <v>1</v>
      </c>
      <c r="K409" s="2" t="b">
        <v>0</v>
      </c>
      <c r="L409" s="2" t="b">
        <v>0</v>
      </c>
      <c r="M409" s="2" t="b">
        <v>0</v>
      </c>
      <c r="N409" s="2" t="b">
        <v>0</v>
      </c>
      <c r="O409" s="2">
        <v>1</v>
      </c>
    </row>
    <row r="410" spans="1:15" x14ac:dyDescent="0.2">
      <c r="A410" s="2" t="s">
        <v>605</v>
      </c>
      <c r="B410" s="2" t="s">
        <v>606</v>
      </c>
      <c r="C410" s="4">
        <v>16.641758811634968</v>
      </c>
      <c r="D410" s="4">
        <v>16.714001949686931</v>
      </c>
      <c r="E410" s="4">
        <v>16.908786243286631</v>
      </c>
      <c r="F410" s="4">
        <v>17.315555979329321</v>
      </c>
      <c r="G410" s="2" t="s">
        <v>507</v>
      </c>
      <c r="H410" s="2" t="s">
        <v>542</v>
      </c>
      <c r="I410" s="2" t="b">
        <v>0</v>
      </c>
      <c r="J410" s="2" t="b">
        <v>1</v>
      </c>
      <c r="K410" s="2" t="b">
        <v>0</v>
      </c>
      <c r="L410" s="2" t="b">
        <v>0</v>
      </c>
      <c r="M410" s="2" t="b">
        <v>1</v>
      </c>
      <c r="N410" s="2" t="b">
        <v>0</v>
      </c>
      <c r="O410" s="2">
        <v>2</v>
      </c>
    </row>
    <row r="411" spans="1:15" x14ac:dyDescent="0.2">
      <c r="A411" s="2" t="s">
        <v>1045</v>
      </c>
      <c r="B411" s="2" t="s">
        <v>1046</v>
      </c>
      <c r="C411" s="4">
        <v>19.429774210824551</v>
      </c>
      <c r="D411" s="4">
        <v>19.70105596613233</v>
      </c>
      <c r="E411" s="4">
        <v>19.326416778339109</v>
      </c>
      <c r="F411" s="4">
        <v>18.938093479753011</v>
      </c>
      <c r="G411" s="2" t="s">
        <v>505</v>
      </c>
      <c r="H411" s="2" t="s">
        <v>542</v>
      </c>
      <c r="I411" s="2" t="b">
        <v>0</v>
      </c>
      <c r="J411" s="2" t="b">
        <v>1</v>
      </c>
      <c r="K411" s="2" t="b">
        <v>0</v>
      </c>
      <c r="L411" s="2" t="b">
        <v>0</v>
      </c>
      <c r="M411" s="2" t="b">
        <v>0</v>
      </c>
      <c r="N411" s="2" t="b">
        <v>0</v>
      </c>
      <c r="O411" s="2">
        <v>1</v>
      </c>
    </row>
    <row r="412" spans="1:15" x14ac:dyDescent="0.2">
      <c r="A412" s="2" t="s">
        <v>709</v>
      </c>
      <c r="B412" s="2" t="s">
        <v>710</v>
      </c>
      <c r="C412" s="4">
        <v>14.97073332153707</v>
      </c>
      <c r="D412" s="4">
        <v>16.879070671045682</v>
      </c>
      <c r="E412" s="4">
        <v>17.03705835788638</v>
      </c>
      <c r="F412" s="4">
        <v>17.238645424157479</v>
      </c>
      <c r="G412" s="2" t="s">
        <v>514</v>
      </c>
      <c r="H412" s="2" t="s">
        <v>542</v>
      </c>
      <c r="I412" s="2" t="b">
        <v>1</v>
      </c>
      <c r="J412" s="2" t="b">
        <v>0</v>
      </c>
      <c r="K412" s="2" t="b">
        <v>0</v>
      </c>
      <c r="L412" s="2" t="b">
        <v>1</v>
      </c>
      <c r="M412" s="2" t="b">
        <v>1</v>
      </c>
      <c r="N412" s="2" t="b">
        <v>0</v>
      </c>
      <c r="O412" s="2">
        <v>3</v>
      </c>
    </row>
    <row r="413" spans="1:15" x14ac:dyDescent="0.2">
      <c r="A413" s="2" t="s">
        <v>971</v>
      </c>
      <c r="B413" s="2" t="s">
        <v>972</v>
      </c>
      <c r="C413" s="4">
        <v>17.562685564812138</v>
      </c>
      <c r="D413" s="4">
        <v>16.786747870218779</v>
      </c>
      <c r="E413" s="4">
        <v>16.69514806287286</v>
      </c>
      <c r="F413" s="4">
        <v>13.96577893414824</v>
      </c>
      <c r="G413" s="2" t="s">
        <v>511</v>
      </c>
      <c r="H413" s="2" t="s">
        <v>542</v>
      </c>
      <c r="I413" s="2" t="b">
        <v>0</v>
      </c>
      <c r="J413" s="2" t="b">
        <v>1</v>
      </c>
      <c r="K413" s="2" t="b">
        <v>0</v>
      </c>
      <c r="L413" s="2" t="b">
        <v>0</v>
      </c>
      <c r="M413" s="2" t="b">
        <v>1</v>
      </c>
      <c r="N413" s="2" t="b">
        <v>1</v>
      </c>
      <c r="O413" s="2">
        <v>3</v>
      </c>
    </row>
    <row r="414" spans="1:15" x14ac:dyDescent="0.2">
      <c r="A414" s="2" t="s">
        <v>1397</v>
      </c>
      <c r="B414" s="2" t="s">
        <v>1398</v>
      </c>
      <c r="C414" s="4">
        <v>17.790762916636531</v>
      </c>
      <c r="D414" s="4">
        <v>17.816548608967821</v>
      </c>
      <c r="E414" s="4">
        <v>17.348964795210151</v>
      </c>
      <c r="F414" s="4">
        <v>16.502345074459601</v>
      </c>
      <c r="G414" s="2" t="s">
        <v>512</v>
      </c>
      <c r="H414" s="2" t="s">
        <v>542</v>
      </c>
      <c r="I414" s="2" t="b">
        <v>0</v>
      </c>
      <c r="J414" s="2" t="b">
        <v>1</v>
      </c>
      <c r="K414" s="2" t="b">
        <v>0</v>
      </c>
      <c r="L414" s="2" t="b">
        <v>0</v>
      </c>
      <c r="M414" s="2" t="b">
        <v>1</v>
      </c>
      <c r="N414" s="2" t="b">
        <v>0</v>
      </c>
      <c r="O414" s="2">
        <v>2</v>
      </c>
    </row>
    <row r="415" spans="1:15" x14ac:dyDescent="0.2">
      <c r="A415" s="2" t="s">
        <v>947</v>
      </c>
      <c r="B415" s="2" t="s">
        <v>948</v>
      </c>
      <c r="C415" s="4">
        <v>16.635547737404249</v>
      </c>
      <c r="D415" s="4">
        <v>16.402325014617691</v>
      </c>
      <c r="E415" s="4">
        <v>15.450641939693201</v>
      </c>
      <c r="F415" s="4">
        <v>15.92219724445463</v>
      </c>
      <c r="G415" s="2" t="s">
        <v>504</v>
      </c>
      <c r="H415" s="2" t="s">
        <v>542</v>
      </c>
      <c r="I415" s="2" t="b">
        <v>0</v>
      </c>
      <c r="J415" s="2" t="b">
        <v>0</v>
      </c>
      <c r="K415" s="2" t="b">
        <v>0</v>
      </c>
      <c r="L415" s="2" t="b">
        <v>1</v>
      </c>
      <c r="M415" s="2" t="b">
        <v>0</v>
      </c>
      <c r="N415" s="2" t="b">
        <v>0</v>
      </c>
      <c r="O415" s="2">
        <v>1</v>
      </c>
    </row>
    <row r="416" spans="1:15" x14ac:dyDescent="0.2">
      <c r="A416" s="2" t="s">
        <v>30</v>
      </c>
      <c r="B416" s="2" t="s">
        <v>31</v>
      </c>
      <c r="C416" s="4">
        <v>18.616972121283698</v>
      </c>
      <c r="D416" s="4">
        <v>13.83196526014339</v>
      </c>
      <c r="E416" s="4">
        <v>17.0691143929884</v>
      </c>
      <c r="F416" s="4">
        <v>17.66000522699019</v>
      </c>
      <c r="G416" s="2" t="s">
        <v>509</v>
      </c>
      <c r="H416" s="2" t="s">
        <v>542</v>
      </c>
      <c r="I416" s="2" t="b">
        <v>1</v>
      </c>
      <c r="J416" s="2" t="b">
        <v>1</v>
      </c>
      <c r="K416" s="2" t="b">
        <v>1</v>
      </c>
      <c r="L416" s="2" t="b">
        <v>0</v>
      </c>
      <c r="M416" s="2" t="b">
        <v>0</v>
      </c>
      <c r="N416" s="2" t="b">
        <v>0</v>
      </c>
      <c r="O416" s="2">
        <v>3</v>
      </c>
    </row>
    <row r="417" spans="1:15" x14ac:dyDescent="0.2">
      <c r="A417" s="2" t="s">
        <v>1047</v>
      </c>
      <c r="B417" s="2" t="s">
        <v>1048</v>
      </c>
      <c r="C417" s="4">
        <v>18.217351869076051</v>
      </c>
      <c r="D417" s="4">
        <v>18.240513812993299</v>
      </c>
      <c r="E417" s="4">
        <v>16.87895901409183</v>
      </c>
      <c r="F417" s="4">
        <v>13.99197591706724</v>
      </c>
      <c r="G417" s="2" t="s">
        <v>511</v>
      </c>
      <c r="H417" s="2" t="s">
        <v>542</v>
      </c>
      <c r="I417" s="2" t="b">
        <v>0</v>
      </c>
      <c r="J417" s="2" t="b">
        <v>1</v>
      </c>
      <c r="K417" s="2" t="b">
        <v>0</v>
      </c>
      <c r="L417" s="2" t="b">
        <v>0</v>
      </c>
      <c r="M417" s="2" t="b">
        <v>1</v>
      </c>
      <c r="N417" s="2" t="b">
        <v>1</v>
      </c>
      <c r="O417" s="2">
        <v>3</v>
      </c>
    </row>
    <row r="418" spans="1:15" x14ac:dyDescent="0.2">
      <c r="A418" s="2" t="s">
        <v>272</v>
      </c>
      <c r="B418" s="2" t="s">
        <v>273</v>
      </c>
      <c r="C418" s="4">
        <v>16.701208171745989</v>
      </c>
      <c r="D418" s="4">
        <v>17.30991568562774</v>
      </c>
      <c r="E418" s="4">
        <v>17.153020479276179</v>
      </c>
      <c r="F418" s="4">
        <v>16.86196685879225</v>
      </c>
      <c r="G418" s="2" t="s">
        <v>505</v>
      </c>
      <c r="H418" s="2" t="s">
        <v>542</v>
      </c>
      <c r="I418" s="2" t="b">
        <v>1</v>
      </c>
      <c r="J418" s="2" t="b">
        <v>0</v>
      </c>
      <c r="K418" s="2" t="b">
        <v>0</v>
      </c>
      <c r="L418" s="2" t="b">
        <v>0</v>
      </c>
      <c r="M418" s="2" t="b">
        <v>0</v>
      </c>
      <c r="N418" s="2" t="b">
        <v>0</v>
      </c>
      <c r="O418" s="2">
        <v>1</v>
      </c>
    </row>
    <row r="419" spans="1:15" x14ac:dyDescent="0.2">
      <c r="A419" s="2" t="s">
        <v>1399</v>
      </c>
      <c r="B419" s="2" t="s">
        <v>1400</v>
      </c>
      <c r="C419" s="4">
        <v>18.133549538752071</v>
      </c>
      <c r="D419" s="4">
        <v>18.023101573164979</v>
      </c>
      <c r="E419" s="4">
        <v>17.833403117730121</v>
      </c>
      <c r="F419" s="4">
        <v>17.53773829723356</v>
      </c>
      <c r="G419" s="2" t="s">
        <v>504</v>
      </c>
      <c r="H419" s="2" t="s">
        <v>542</v>
      </c>
      <c r="I419" s="2" t="b">
        <v>0</v>
      </c>
      <c r="J419" s="2" t="b">
        <v>0</v>
      </c>
      <c r="K419" s="2" t="b">
        <v>0</v>
      </c>
      <c r="L419" s="2" t="b">
        <v>0</v>
      </c>
      <c r="M419" s="2" t="b">
        <v>1</v>
      </c>
      <c r="N419" s="2" t="b">
        <v>0</v>
      </c>
      <c r="O419" s="2">
        <v>1</v>
      </c>
    </row>
    <row r="420" spans="1:15" x14ac:dyDescent="0.2">
      <c r="A420" s="2" t="s">
        <v>326</v>
      </c>
      <c r="B420" s="2" t="s">
        <v>327</v>
      </c>
      <c r="C420" s="4">
        <v>15.219617300905259</v>
      </c>
      <c r="D420" s="4">
        <v>15.7655400631358</v>
      </c>
      <c r="E420" s="4">
        <v>14.88433283373092</v>
      </c>
      <c r="F420" s="4">
        <v>13.69136698648688</v>
      </c>
      <c r="G420" s="2" t="s">
        <v>512</v>
      </c>
      <c r="H420" s="2" t="s">
        <v>542</v>
      </c>
      <c r="I420" s="2" t="b">
        <v>0</v>
      </c>
      <c r="J420" s="2" t="b">
        <v>1</v>
      </c>
      <c r="K420" s="2" t="b">
        <v>0</v>
      </c>
      <c r="L420" s="2" t="b">
        <v>0</v>
      </c>
      <c r="M420" s="2" t="b">
        <v>1</v>
      </c>
      <c r="N420" s="2" t="b">
        <v>0</v>
      </c>
      <c r="O420" s="2">
        <v>2</v>
      </c>
    </row>
    <row r="421" spans="1:15" x14ac:dyDescent="0.2">
      <c r="A421" s="2" t="s">
        <v>890</v>
      </c>
      <c r="B421" s="2" t="s">
        <v>891</v>
      </c>
      <c r="C421" s="4">
        <v>17.30479359320103</v>
      </c>
      <c r="D421" s="4">
        <v>17.352038883528731</v>
      </c>
      <c r="E421" s="4">
        <v>17.169161935789141</v>
      </c>
      <c r="F421" s="4">
        <v>16.051161835497499</v>
      </c>
      <c r="G421" s="2" t="s">
        <v>512</v>
      </c>
      <c r="H421" s="2" t="s">
        <v>542</v>
      </c>
      <c r="I421" s="2" t="b">
        <v>0</v>
      </c>
      <c r="J421" s="2" t="b">
        <v>1</v>
      </c>
      <c r="K421" s="2" t="b">
        <v>0</v>
      </c>
      <c r="L421" s="2" t="b">
        <v>0</v>
      </c>
      <c r="M421" s="2" t="b">
        <v>1</v>
      </c>
      <c r="N421" s="2" t="b">
        <v>0</v>
      </c>
      <c r="O421" s="2">
        <v>2</v>
      </c>
    </row>
    <row r="422" spans="1:15" x14ac:dyDescent="0.2">
      <c r="A422" s="2" t="s">
        <v>1401</v>
      </c>
      <c r="B422" s="2" t="s">
        <v>1402</v>
      </c>
      <c r="C422" s="4">
        <v>15.5535598696472</v>
      </c>
      <c r="D422" s="4">
        <v>15.343713346578941</v>
      </c>
      <c r="E422" s="4">
        <v>15.42421146263173</v>
      </c>
      <c r="F422" s="4">
        <v>14.25157296866951</v>
      </c>
      <c r="G422" s="2" t="s">
        <v>512</v>
      </c>
      <c r="H422" s="2" t="s">
        <v>542</v>
      </c>
      <c r="I422" s="2" t="b">
        <v>0</v>
      </c>
      <c r="J422" s="2" t="b">
        <v>1</v>
      </c>
      <c r="K422" s="2" t="b">
        <v>0</v>
      </c>
      <c r="L422" s="2" t="b">
        <v>0</v>
      </c>
      <c r="M422" s="2" t="b">
        <v>1</v>
      </c>
      <c r="N422" s="2" t="b">
        <v>0</v>
      </c>
      <c r="O422" s="2">
        <v>2</v>
      </c>
    </row>
    <row r="423" spans="1:15" x14ac:dyDescent="0.2">
      <c r="A423" s="2" t="s">
        <v>1403</v>
      </c>
      <c r="B423" s="2" t="s">
        <v>1404</v>
      </c>
      <c r="C423" s="4">
        <v>16.43421653465624</v>
      </c>
      <c r="D423" s="4">
        <v>16.551340269309229</v>
      </c>
      <c r="E423" s="4">
        <v>16.905890213608131</v>
      </c>
      <c r="F423" s="4">
        <v>17.061640783756371</v>
      </c>
      <c r="G423" s="2" t="s">
        <v>507</v>
      </c>
      <c r="H423" s="2" t="s">
        <v>542</v>
      </c>
      <c r="I423" s="2" t="b">
        <v>0</v>
      </c>
      <c r="J423" s="2" t="b">
        <v>0</v>
      </c>
      <c r="K423" s="2" t="b">
        <v>0</v>
      </c>
      <c r="L423" s="2" t="b">
        <v>0</v>
      </c>
      <c r="M423" s="2" t="b">
        <v>1</v>
      </c>
      <c r="N423" s="2" t="b">
        <v>0</v>
      </c>
      <c r="O423" s="2">
        <v>1</v>
      </c>
    </row>
    <row r="424" spans="1:15" x14ac:dyDescent="0.2">
      <c r="A424" s="2" t="s">
        <v>240</v>
      </c>
      <c r="B424" s="2" t="s">
        <v>241</v>
      </c>
      <c r="C424" s="4">
        <v>17.64934691773971</v>
      </c>
      <c r="D424" s="4">
        <v>17.04800144500733</v>
      </c>
      <c r="E424" s="4">
        <v>17.637254693805261</v>
      </c>
      <c r="F424" s="4">
        <v>17.473723977152289</v>
      </c>
      <c r="G424" s="2" t="s">
        <v>510</v>
      </c>
      <c r="H424" s="2" t="s">
        <v>542</v>
      </c>
      <c r="I424" s="2" t="b">
        <v>1</v>
      </c>
      <c r="J424" s="2" t="b">
        <v>0</v>
      </c>
      <c r="K424" s="2" t="b">
        <v>1</v>
      </c>
      <c r="L424" s="2" t="b">
        <v>0</v>
      </c>
      <c r="M424" s="2" t="b">
        <v>0</v>
      </c>
      <c r="N424" s="2" t="b">
        <v>0</v>
      </c>
      <c r="O424" s="2">
        <v>2</v>
      </c>
    </row>
    <row r="425" spans="1:15" x14ac:dyDescent="0.2">
      <c r="A425" s="2" t="s">
        <v>1405</v>
      </c>
      <c r="B425" s="2" t="s">
        <v>1406</v>
      </c>
      <c r="C425" s="4">
        <v>21.61608421066866</v>
      </c>
      <c r="D425" s="4">
        <v>20.377605723090561</v>
      </c>
      <c r="E425" s="4">
        <v>19.868214408073001</v>
      </c>
      <c r="F425" s="4">
        <v>16.117156794824229</v>
      </c>
      <c r="G425" s="2" t="s">
        <v>504</v>
      </c>
      <c r="H425" s="2" t="s">
        <v>542</v>
      </c>
      <c r="I425" s="2" t="b">
        <v>0</v>
      </c>
      <c r="J425" s="2" t="b">
        <v>0</v>
      </c>
      <c r="K425" s="2" t="b">
        <v>0</v>
      </c>
      <c r="L425" s="2" t="b">
        <v>0</v>
      </c>
      <c r="M425" s="2" t="b">
        <v>1</v>
      </c>
      <c r="N425" s="2" t="b">
        <v>0</v>
      </c>
      <c r="O425" s="2">
        <v>1</v>
      </c>
    </row>
    <row r="426" spans="1:15" x14ac:dyDescent="0.2">
      <c r="A426" s="2" t="s">
        <v>1407</v>
      </c>
      <c r="B426" s="2" t="s">
        <v>1408</v>
      </c>
      <c r="C426" s="4">
        <v>15.46250565003019</v>
      </c>
      <c r="D426" s="4">
        <v>16.535501448155369</v>
      </c>
      <c r="E426" s="4">
        <v>15.85317256197178</v>
      </c>
      <c r="F426" s="4">
        <v>14.341193279379921</v>
      </c>
      <c r="G426" s="2" t="s">
        <v>505</v>
      </c>
      <c r="H426" s="2" t="s">
        <v>542</v>
      </c>
      <c r="I426" s="2" t="b">
        <v>0</v>
      </c>
      <c r="J426" s="2" t="b">
        <v>1</v>
      </c>
      <c r="K426" s="2" t="b">
        <v>0</v>
      </c>
      <c r="L426" s="2" t="b">
        <v>0</v>
      </c>
      <c r="M426" s="2" t="b">
        <v>0</v>
      </c>
      <c r="N426" s="2" t="b">
        <v>0</v>
      </c>
      <c r="O426" s="2">
        <v>1</v>
      </c>
    </row>
    <row r="427" spans="1:15" x14ac:dyDescent="0.2">
      <c r="A427" s="2" t="s">
        <v>1409</v>
      </c>
      <c r="B427" s="2" t="s">
        <v>1410</v>
      </c>
      <c r="C427" s="4">
        <v>15.97789756826351</v>
      </c>
      <c r="D427" s="4">
        <v>16.56160356110713</v>
      </c>
      <c r="E427" s="4">
        <v>16.627647210004959</v>
      </c>
      <c r="F427" s="4">
        <v>16.037014705015121</v>
      </c>
      <c r="G427" s="2" t="s">
        <v>823</v>
      </c>
      <c r="H427" s="2" t="s">
        <v>542</v>
      </c>
      <c r="I427" s="2" t="b">
        <v>1</v>
      </c>
      <c r="J427" s="2" t="b">
        <v>0</v>
      </c>
      <c r="K427" s="2" t="b">
        <v>0</v>
      </c>
      <c r="L427" s="2" t="b">
        <v>1</v>
      </c>
      <c r="M427" s="2" t="b">
        <v>0</v>
      </c>
      <c r="N427" s="2" t="b">
        <v>1</v>
      </c>
      <c r="O427" s="2">
        <v>3</v>
      </c>
    </row>
    <row r="428" spans="1:15" x14ac:dyDescent="0.2">
      <c r="A428" s="2" t="s">
        <v>711</v>
      </c>
      <c r="B428" s="2" t="s">
        <v>712</v>
      </c>
      <c r="C428" s="4">
        <v>12.98041836911314</v>
      </c>
      <c r="D428" s="4">
        <v>13.69138544182004</v>
      </c>
      <c r="E428" s="4">
        <v>14.466788767070939</v>
      </c>
      <c r="F428" s="4">
        <v>14.734640285588659</v>
      </c>
      <c r="G428" s="2" t="s">
        <v>527</v>
      </c>
      <c r="H428" s="2" t="s">
        <v>542</v>
      </c>
      <c r="I428" s="2" t="b">
        <v>0</v>
      </c>
      <c r="J428" s="2" t="b">
        <v>1</v>
      </c>
      <c r="K428" s="2" t="b">
        <v>0</v>
      </c>
      <c r="L428" s="2" t="b">
        <v>1</v>
      </c>
      <c r="M428" s="2" t="b">
        <v>1</v>
      </c>
      <c r="N428" s="2" t="b">
        <v>0</v>
      </c>
      <c r="O428" s="2">
        <v>3</v>
      </c>
    </row>
    <row r="429" spans="1:15" x14ac:dyDescent="0.2">
      <c r="A429" s="2" t="s">
        <v>892</v>
      </c>
      <c r="B429" s="2" t="s">
        <v>893</v>
      </c>
      <c r="C429" s="4">
        <v>17.194264461438031</v>
      </c>
      <c r="D429" s="4">
        <v>17.211874206821818</v>
      </c>
      <c r="E429" s="4">
        <v>16.716599916071381</v>
      </c>
      <c r="F429" s="4">
        <v>16.447719303210111</v>
      </c>
      <c r="G429" s="2" t="s">
        <v>512</v>
      </c>
      <c r="H429" s="2" t="s">
        <v>542</v>
      </c>
      <c r="I429" s="2" t="b">
        <v>0</v>
      </c>
      <c r="J429" s="2" t="b">
        <v>1</v>
      </c>
      <c r="K429" s="2" t="b">
        <v>0</v>
      </c>
      <c r="L429" s="2" t="b">
        <v>0</v>
      </c>
      <c r="M429" s="2" t="b">
        <v>1</v>
      </c>
      <c r="N429" s="2" t="b">
        <v>0</v>
      </c>
      <c r="O429" s="2">
        <v>2</v>
      </c>
    </row>
    <row r="430" spans="1:15" x14ac:dyDescent="0.2">
      <c r="A430" s="2" t="s">
        <v>1411</v>
      </c>
      <c r="B430" s="2" t="s">
        <v>1412</v>
      </c>
      <c r="C430" s="4">
        <v>17.733334999934691</v>
      </c>
      <c r="D430" s="4">
        <v>18.158335721751421</v>
      </c>
      <c r="E430" s="4">
        <v>18.205586427507079</v>
      </c>
      <c r="F430" s="4">
        <v>18.328637210999791</v>
      </c>
      <c r="G430" s="2" t="s">
        <v>507</v>
      </c>
      <c r="H430" s="2" t="s">
        <v>542</v>
      </c>
      <c r="I430" s="2" t="b">
        <v>0</v>
      </c>
      <c r="J430" s="2" t="b">
        <v>0</v>
      </c>
      <c r="K430" s="2" t="b">
        <v>0</v>
      </c>
      <c r="L430" s="2" t="b">
        <v>0</v>
      </c>
      <c r="M430" s="2" t="b">
        <v>1</v>
      </c>
      <c r="N430" s="2" t="b">
        <v>0</v>
      </c>
      <c r="O430" s="2">
        <v>1</v>
      </c>
    </row>
    <row r="431" spans="1:15" x14ac:dyDescent="0.2">
      <c r="A431" s="2" t="s">
        <v>949</v>
      </c>
      <c r="B431" s="2" t="s">
        <v>950</v>
      </c>
      <c r="C431" s="4">
        <v>14.136659488240269</v>
      </c>
      <c r="D431" s="4">
        <v>13.763830879473939</v>
      </c>
      <c r="E431" s="4">
        <v>13.03879442801936</v>
      </c>
      <c r="F431" s="4">
        <v>13.76063807099022</v>
      </c>
      <c r="G431" s="2" t="s">
        <v>504</v>
      </c>
      <c r="H431" s="2" t="s">
        <v>542</v>
      </c>
      <c r="I431" s="2" t="b">
        <v>0</v>
      </c>
      <c r="J431" s="2" t="b">
        <v>0</v>
      </c>
      <c r="K431" s="2" t="b">
        <v>0</v>
      </c>
      <c r="L431" s="2" t="b">
        <v>1</v>
      </c>
      <c r="M431" s="2" t="b">
        <v>0</v>
      </c>
      <c r="N431" s="2" t="b">
        <v>0</v>
      </c>
      <c r="O431" s="2">
        <v>1</v>
      </c>
    </row>
    <row r="432" spans="1:15" x14ac:dyDescent="0.2">
      <c r="A432" s="2" t="s">
        <v>713</v>
      </c>
      <c r="B432" s="2" t="s">
        <v>714</v>
      </c>
      <c r="C432" s="4">
        <v>16.75430012537889</v>
      </c>
      <c r="D432" s="4">
        <v>17.236287168259029</v>
      </c>
      <c r="E432" s="4">
        <v>17.357258357349821</v>
      </c>
      <c r="F432" s="4">
        <v>17.202767738883221</v>
      </c>
      <c r="G432" s="2" t="s">
        <v>506</v>
      </c>
      <c r="H432" s="2" t="s">
        <v>542</v>
      </c>
      <c r="I432" s="2" t="b">
        <v>0</v>
      </c>
      <c r="J432" s="2" t="b">
        <v>0</v>
      </c>
      <c r="K432" s="2" t="b">
        <v>0</v>
      </c>
      <c r="L432" s="2" t="b">
        <v>1</v>
      </c>
      <c r="M432" s="2" t="b">
        <v>0</v>
      </c>
      <c r="N432" s="2" t="b">
        <v>0</v>
      </c>
      <c r="O432" s="2">
        <v>1</v>
      </c>
    </row>
    <row r="433" spans="1:15" x14ac:dyDescent="0.2">
      <c r="A433" s="2" t="s">
        <v>799</v>
      </c>
      <c r="B433" s="2" t="s">
        <v>800</v>
      </c>
      <c r="C433" s="4">
        <v>25.225468650178762</v>
      </c>
      <c r="D433" s="4">
        <v>25.5168643843108</v>
      </c>
      <c r="E433" s="4">
        <v>25.879836936274849</v>
      </c>
      <c r="F433" s="4">
        <v>25.778448089081241</v>
      </c>
      <c r="G433" s="2" t="s">
        <v>506</v>
      </c>
      <c r="H433" s="2" t="s">
        <v>542</v>
      </c>
      <c r="I433" s="2" t="b">
        <v>0</v>
      </c>
      <c r="J433" s="2" t="b">
        <v>0</v>
      </c>
      <c r="K433" s="2" t="b">
        <v>0</v>
      </c>
      <c r="L433" s="2" t="b">
        <v>1</v>
      </c>
      <c r="M433" s="2" t="b">
        <v>0</v>
      </c>
      <c r="N433" s="2" t="b">
        <v>0</v>
      </c>
      <c r="O433" s="2">
        <v>1</v>
      </c>
    </row>
    <row r="434" spans="1:15" x14ac:dyDescent="0.2">
      <c r="A434" s="2" t="s">
        <v>973</v>
      </c>
      <c r="B434" s="2" t="s">
        <v>974</v>
      </c>
      <c r="C434" s="4">
        <v>18.646005691647389</v>
      </c>
      <c r="D434" s="4">
        <v>18.383065054830642</v>
      </c>
      <c r="E434" s="4">
        <v>17.836636422881249</v>
      </c>
      <c r="F434" s="4">
        <v>17.47760585651438</v>
      </c>
      <c r="G434" s="2" t="s">
        <v>512</v>
      </c>
      <c r="H434" s="2" t="s">
        <v>542</v>
      </c>
      <c r="I434" s="2" t="b">
        <v>0</v>
      </c>
      <c r="J434" s="2" t="b">
        <v>1</v>
      </c>
      <c r="K434" s="2" t="b">
        <v>0</v>
      </c>
      <c r="L434" s="2" t="b">
        <v>1</v>
      </c>
      <c r="M434" s="2" t="b">
        <v>1</v>
      </c>
      <c r="N434" s="2" t="b">
        <v>0</v>
      </c>
      <c r="O434" s="2">
        <v>3</v>
      </c>
    </row>
    <row r="435" spans="1:15" x14ac:dyDescent="0.2">
      <c r="A435" s="2" t="s">
        <v>534</v>
      </c>
      <c r="B435" s="2" t="s">
        <v>535</v>
      </c>
      <c r="C435" s="4">
        <v>13.00880787284631</v>
      </c>
      <c r="D435" s="4">
        <v>15.22457799696822</v>
      </c>
      <c r="E435" s="4">
        <v>15.92223097267674</v>
      </c>
      <c r="F435" s="4">
        <v>17.059375831236149</v>
      </c>
      <c r="G435" s="2" t="s">
        <v>514</v>
      </c>
      <c r="H435" s="2" t="s">
        <v>542</v>
      </c>
      <c r="I435" s="2" t="b">
        <v>1</v>
      </c>
      <c r="J435" s="2" t="b">
        <v>1</v>
      </c>
      <c r="K435" s="2" t="b">
        <v>0</v>
      </c>
      <c r="L435" s="2" t="b">
        <v>1</v>
      </c>
      <c r="M435" s="2" t="b">
        <v>1</v>
      </c>
      <c r="N435" s="2" t="b">
        <v>0</v>
      </c>
      <c r="O435" s="2">
        <v>4</v>
      </c>
    </row>
    <row r="436" spans="1:15" x14ac:dyDescent="0.2">
      <c r="A436" s="2" t="s">
        <v>62</v>
      </c>
      <c r="B436" s="2" t="s">
        <v>63</v>
      </c>
      <c r="C436" s="4">
        <v>17.38496310544722</v>
      </c>
      <c r="D436" s="4">
        <v>16.066558216540692</v>
      </c>
      <c r="E436" s="4">
        <v>16.679556055331641</v>
      </c>
      <c r="F436" s="4">
        <v>16.994030721456319</v>
      </c>
      <c r="G436" s="2" t="s">
        <v>509</v>
      </c>
      <c r="H436" s="2" t="s">
        <v>542</v>
      </c>
      <c r="I436" s="2" t="b">
        <v>1</v>
      </c>
      <c r="J436" s="2" t="b">
        <v>1</v>
      </c>
      <c r="K436" s="2" t="b">
        <v>1</v>
      </c>
      <c r="L436" s="2" t="b">
        <v>1</v>
      </c>
      <c r="M436" s="2" t="b">
        <v>0</v>
      </c>
      <c r="N436" s="2" t="b">
        <v>0</v>
      </c>
      <c r="O436" s="2">
        <v>4</v>
      </c>
    </row>
    <row r="437" spans="1:15" x14ac:dyDescent="0.2">
      <c r="A437" s="2" t="s">
        <v>352</v>
      </c>
      <c r="B437" s="2" t="s">
        <v>353</v>
      </c>
      <c r="C437" s="4">
        <v>18.798806264977699</v>
      </c>
      <c r="D437" s="4">
        <v>20.030945078642819</v>
      </c>
      <c r="E437" s="4">
        <v>19.785954468759162</v>
      </c>
      <c r="F437" s="4">
        <v>19.444854543567111</v>
      </c>
      <c r="G437" s="2" t="s">
        <v>514</v>
      </c>
      <c r="H437" s="2" t="s">
        <v>542</v>
      </c>
      <c r="I437" s="2" t="b">
        <v>1</v>
      </c>
      <c r="J437" s="2" t="b">
        <v>1</v>
      </c>
      <c r="K437" s="2" t="b">
        <v>0</v>
      </c>
      <c r="L437" s="2" t="b">
        <v>1</v>
      </c>
      <c r="M437" s="2" t="b">
        <v>1</v>
      </c>
      <c r="N437" s="2" t="b">
        <v>0</v>
      </c>
      <c r="O437" s="2">
        <v>4</v>
      </c>
    </row>
    <row r="438" spans="1:15" x14ac:dyDescent="0.2">
      <c r="A438" s="2" t="s">
        <v>108</v>
      </c>
      <c r="B438" s="2" t="s">
        <v>109</v>
      </c>
      <c r="C438" s="4">
        <v>19.064872038632359</v>
      </c>
      <c r="D438" s="4">
        <v>18.639412554790109</v>
      </c>
      <c r="E438" s="4">
        <v>18.535507887285451</v>
      </c>
      <c r="F438" s="4">
        <v>18.40676243716533</v>
      </c>
      <c r="G438" s="2" t="s">
        <v>504</v>
      </c>
      <c r="H438" s="2" t="s">
        <v>542</v>
      </c>
      <c r="I438" s="2" t="b">
        <v>0</v>
      </c>
      <c r="J438" s="2" t="b">
        <v>0</v>
      </c>
      <c r="K438" s="2" t="b">
        <v>0</v>
      </c>
      <c r="L438" s="2" t="b">
        <v>0</v>
      </c>
      <c r="M438" s="2" t="b">
        <v>1</v>
      </c>
      <c r="N438" s="2" t="b">
        <v>0</v>
      </c>
      <c r="O438" s="2">
        <v>1</v>
      </c>
    </row>
    <row r="439" spans="1:15" x14ac:dyDescent="0.2">
      <c r="A439" s="2" t="s">
        <v>134</v>
      </c>
      <c r="B439" s="2" t="s">
        <v>135</v>
      </c>
      <c r="C439" s="4">
        <v>19.00836492835866</v>
      </c>
      <c r="D439" s="4">
        <v>18.2298666510011</v>
      </c>
      <c r="E439" s="4">
        <v>18.142581833781271</v>
      </c>
      <c r="F439" s="4">
        <v>18.50127734479037</v>
      </c>
      <c r="G439" s="2" t="s">
        <v>504</v>
      </c>
      <c r="H439" s="2" t="s">
        <v>542</v>
      </c>
      <c r="I439" s="2" t="b">
        <v>1</v>
      </c>
      <c r="J439" s="2" t="b">
        <v>0</v>
      </c>
      <c r="K439" s="2" t="b">
        <v>0</v>
      </c>
      <c r="L439" s="2" t="b">
        <v>1</v>
      </c>
      <c r="M439" s="2" t="b">
        <v>0</v>
      </c>
      <c r="N439" s="2" t="b">
        <v>0</v>
      </c>
      <c r="O439" s="2">
        <v>2</v>
      </c>
    </row>
    <row r="440" spans="1:15" x14ac:dyDescent="0.2">
      <c r="A440" s="2" t="s">
        <v>715</v>
      </c>
      <c r="B440" s="2" t="s">
        <v>716</v>
      </c>
      <c r="C440" s="4">
        <v>20.360653852639711</v>
      </c>
      <c r="D440" s="4">
        <v>20.630735218363569</v>
      </c>
      <c r="E440" s="4">
        <v>21.14885403506894</v>
      </c>
      <c r="F440" s="4">
        <v>21.161896053754148</v>
      </c>
      <c r="G440" s="2" t="s">
        <v>527</v>
      </c>
      <c r="H440" s="2" t="s">
        <v>542</v>
      </c>
      <c r="I440" s="2" t="b">
        <v>0</v>
      </c>
      <c r="J440" s="2" t="b">
        <v>0</v>
      </c>
      <c r="K440" s="2" t="b">
        <v>0</v>
      </c>
      <c r="L440" s="2" t="b">
        <v>1</v>
      </c>
      <c r="M440" s="2" t="b">
        <v>1</v>
      </c>
      <c r="N440" s="2" t="b">
        <v>0</v>
      </c>
      <c r="O440" s="2">
        <v>2</v>
      </c>
    </row>
    <row r="441" spans="1:15" x14ac:dyDescent="0.2">
      <c r="A441" s="2" t="s">
        <v>1413</v>
      </c>
      <c r="B441" s="2" t="s">
        <v>1414</v>
      </c>
      <c r="C441" s="4">
        <v>16.25381202848267</v>
      </c>
      <c r="D441" s="4">
        <v>16.716804913834419</v>
      </c>
      <c r="E441" s="4">
        <v>16.396011499088829</v>
      </c>
      <c r="F441" s="4">
        <v>15.562295456386391</v>
      </c>
      <c r="G441" s="2" t="s">
        <v>511</v>
      </c>
      <c r="H441" s="2" t="s">
        <v>542</v>
      </c>
      <c r="I441" s="2" t="b">
        <v>0</v>
      </c>
      <c r="J441" s="2" t="b">
        <v>1</v>
      </c>
      <c r="K441" s="2" t="b">
        <v>0</v>
      </c>
      <c r="L441" s="2" t="b">
        <v>0</v>
      </c>
      <c r="M441" s="2" t="b">
        <v>1</v>
      </c>
      <c r="N441" s="2" t="b">
        <v>1</v>
      </c>
      <c r="O441" s="2">
        <v>3</v>
      </c>
    </row>
    <row r="442" spans="1:15" x14ac:dyDescent="0.2">
      <c r="A442" s="2" t="s">
        <v>607</v>
      </c>
      <c r="B442" s="2" t="s">
        <v>608</v>
      </c>
      <c r="C442" s="4">
        <v>15.711871297238931</v>
      </c>
      <c r="D442" s="4">
        <v>16.19109457910313</v>
      </c>
      <c r="E442" s="4">
        <v>16.356011940110911</v>
      </c>
      <c r="F442" s="4">
        <v>16.726700252486779</v>
      </c>
      <c r="G442" s="2" t="s">
        <v>527</v>
      </c>
      <c r="H442" s="2" t="s">
        <v>542</v>
      </c>
      <c r="I442" s="2" t="b">
        <v>0</v>
      </c>
      <c r="J442" s="2" t="b">
        <v>0</v>
      </c>
      <c r="K442" s="2" t="b">
        <v>0</v>
      </c>
      <c r="L442" s="2" t="b">
        <v>1</v>
      </c>
      <c r="M442" s="2" t="b">
        <v>1</v>
      </c>
      <c r="N442" s="2" t="b">
        <v>0</v>
      </c>
      <c r="O442" s="2">
        <v>2</v>
      </c>
    </row>
    <row r="443" spans="1:15" x14ac:dyDescent="0.2">
      <c r="A443" s="2" t="s">
        <v>894</v>
      </c>
      <c r="B443" s="2" t="s">
        <v>895</v>
      </c>
      <c r="C443" s="4">
        <v>17.43016293731597</v>
      </c>
      <c r="D443" s="4">
        <v>17.63531579454828</v>
      </c>
      <c r="E443" s="4">
        <v>17.108119525405922</v>
      </c>
      <c r="F443" s="4">
        <v>15.95015992116606</v>
      </c>
      <c r="G443" s="2" t="s">
        <v>512</v>
      </c>
      <c r="H443" s="2" t="s">
        <v>542</v>
      </c>
      <c r="I443" s="2" t="b">
        <v>0</v>
      </c>
      <c r="J443" s="2" t="b">
        <v>1</v>
      </c>
      <c r="K443" s="2" t="b">
        <v>0</v>
      </c>
      <c r="L443" s="2" t="b">
        <v>0</v>
      </c>
      <c r="M443" s="2" t="b">
        <v>1</v>
      </c>
      <c r="N443" s="2" t="b">
        <v>0</v>
      </c>
      <c r="O443" s="2">
        <v>2</v>
      </c>
    </row>
    <row r="444" spans="1:15" x14ac:dyDescent="0.2">
      <c r="A444" s="2" t="s">
        <v>975</v>
      </c>
      <c r="B444" s="2" t="s">
        <v>976</v>
      </c>
      <c r="C444" s="4">
        <v>14.455967214017241</v>
      </c>
      <c r="D444" s="4">
        <v>14.64470408098946</v>
      </c>
      <c r="E444" s="4">
        <v>14.17948589511272</v>
      </c>
      <c r="F444" s="4">
        <v>13.83658903800705</v>
      </c>
      <c r="G444" s="2" t="s">
        <v>505</v>
      </c>
      <c r="H444" s="2" t="s">
        <v>542</v>
      </c>
      <c r="I444" s="2" t="b">
        <v>0</v>
      </c>
      <c r="J444" s="2" t="b">
        <v>1</v>
      </c>
      <c r="K444" s="2" t="b">
        <v>0</v>
      </c>
      <c r="L444" s="2" t="b">
        <v>0</v>
      </c>
      <c r="M444" s="2" t="b">
        <v>0</v>
      </c>
      <c r="N444" s="2" t="b">
        <v>0</v>
      </c>
      <c r="O444" s="2">
        <v>1</v>
      </c>
    </row>
    <row r="445" spans="1:15" x14ac:dyDescent="0.2">
      <c r="A445" s="2" t="s">
        <v>218</v>
      </c>
      <c r="B445" s="2" t="s">
        <v>219</v>
      </c>
      <c r="C445" s="4">
        <v>18.352071643909401</v>
      </c>
      <c r="D445" s="4">
        <v>17.646122970691739</v>
      </c>
      <c r="E445" s="4">
        <v>18.589844330499911</v>
      </c>
      <c r="F445" s="4">
        <v>18.610570889278328</v>
      </c>
      <c r="G445" s="2" t="s">
        <v>527</v>
      </c>
      <c r="H445" s="2" t="s">
        <v>542</v>
      </c>
      <c r="I445" s="2" t="b">
        <v>0</v>
      </c>
      <c r="J445" s="2" t="b">
        <v>1</v>
      </c>
      <c r="K445" s="2" t="b">
        <v>1</v>
      </c>
      <c r="L445" s="2" t="b">
        <v>0</v>
      </c>
      <c r="M445" s="2" t="b">
        <v>0</v>
      </c>
      <c r="N445" s="2" t="b">
        <v>0</v>
      </c>
      <c r="O445" s="2">
        <v>2</v>
      </c>
    </row>
    <row r="446" spans="1:15" x14ac:dyDescent="0.2">
      <c r="A446" s="2" t="s">
        <v>1415</v>
      </c>
      <c r="B446" s="2" t="s">
        <v>1416</v>
      </c>
      <c r="C446" s="4">
        <v>17.635034906914299</v>
      </c>
      <c r="D446" s="4">
        <v>17.91572672246819</v>
      </c>
      <c r="E446" s="4">
        <v>18.71689238817353</v>
      </c>
      <c r="F446" s="4">
        <v>17.944741507717819</v>
      </c>
      <c r="G446" s="2" t="s">
        <v>506</v>
      </c>
      <c r="H446" s="2" t="s">
        <v>542</v>
      </c>
      <c r="I446" s="2" t="b">
        <v>0</v>
      </c>
      <c r="J446" s="2" t="b">
        <v>0</v>
      </c>
      <c r="K446" s="2" t="b">
        <v>0</v>
      </c>
      <c r="L446" s="2" t="b">
        <v>1</v>
      </c>
      <c r="M446" s="2" t="b">
        <v>0</v>
      </c>
      <c r="N446" s="2" t="b">
        <v>0</v>
      </c>
      <c r="O446" s="2">
        <v>1</v>
      </c>
    </row>
    <row r="447" spans="1:15" x14ac:dyDescent="0.2">
      <c r="A447" s="2" t="s">
        <v>414</v>
      </c>
      <c r="B447" s="2" t="s">
        <v>415</v>
      </c>
      <c r="C447" s="4">
        <v>16.934477471111801</v>
      </c>
      <c r="D447" s="4">
        <v>18.649690693495131</v>
      </c>
      <c r="E447" s="4">
        <v>19.258326936889421</v>
      </c>
      <c r="F447" s="4">
        <v>19.813021187510302</v>
      </c>
      <c r="G447" s="2" t="s">
        <v>514</v>
      </c>
      <c r="H447" s="2" t="s">
        <v>542</v>
      </c>
      <c r="I447" s="2" t="b">
        <v>1</v>
      </c>
      <c r="J447" s="2" t="b">
        <v>0</v>
      </c>
      <c r="K447" s="2" t="b">
        <v>0</v>
      </c>
      <c r="L447" s="2" t="b">
        <v>1</v>
      </c>
      <c r="M447" s="2" t="b">
        <v>1</v>
      </c>
      <c r="N447" s="2" t="b">
        <v>0</v>
      </c>
      <c r="O447" s="2">
        <v>3</v>
      </c>
    </row>
    <row r="448" spans="1:15" x14ac:dyDescent="0.2">
      <c r="A448" s="2" t="s">
        <v>801</v>
      </c>
      <c r="B448" s="2" t="s">
        <v>802</v>
      </c>
      <c r="C448" s="4">
        <v>13.93396918796577</v>
      </c>
      <c r="D448" s="4">
        <v>13.467511201189209</v>
      </c>
      <c r="E448" s="4">
        <v>14.66878888042268</v>
      </c>
      <c r="F448" s="4">
        <v>14.829874539142221</v>
      </c>
      <c r="G448" s="2" t="s">
        <v>527</v>
      </c>
      <c r="H448" s="2" t="s">
        <v>542</v>
      </c>
      <c r="I448" s="2" t="b">
        <v>0</v>
      </c>
      <c r="J448" s="2" t="b">
        <v>1</v>
      </c>
      <c r="K448" s="2" t="b">
        <v>1</v>
      </c>
      <c r="L448" s="2" t="b">
        <v>0</v>
      </c>
      <c r="M448" s="2" t="b">
        <v>0</v>
      </c>
      <c r="N448" s="2" t="b">
        <v>0</v>
      </c>
      <c r="O448" s="2">
        <v>2</v>
      </c>
    </row>
    <row r="449" spans="1:15" x14ac:dyDescent="0.2">
      <c r="A449" s="2" t="s">
        <v>609</v>
      </c>
      <c r="B449" s="2" t="s">
        <v>610</v>
      </c>
      <c r="C449" s="4">
        <v>20.75959389279409</v>
      </c>
      <c r="D449" s="4">
        <v>20.476196358650771</v>
      </c>
      <c r="E449" s="4">
        <v>20.372260365737439</v>
      </c>
      <c r="F449" s="4">
        <v>21.117311979238629</v>
      </c>
      <c r="G449" s="2" t="s">
        <v>507</v>
      </c>
      <c r="H449" s="2" t="s">
        <v>542</v>
      </c>
      <c r="I449" s="2" t="b">
        <v>0</v>
      </c>
      <c r="J449" s="2" t="b">
        <v>1</v>
      </c>
      <c r="K449" s="2" t="b">
        <v>0</v>
      </c>
      <c r="L449" s="2" t="b">
        <v>0</v>
      </c>
      <c r="M449" s="2" t="b">
        <v>0</v>
      </c>
      <c r="N449" s="2" t="b">
        <v>1</v>
      </c>
      <c r="O449" s="2">
        <v>2</v>
      </c>
    </row>
    <row r="450" spans="1:15" x14ac:dyDescent="0.2">
      <c r="A450" s="2" t="s">
        <v>38</v>
      </c>
      <c r="B450" s="2" t="s">
        <v>39</v>
      </c>
      <c r="C450" s="4">
        <v>17.075878247877569</v>
      </c>
      <c r="D450" s="4">
        <v>15.919462940096411</v>
      </c>
      <c r="E450" s="4">
        <v>17.263750350648571</v>
      </c>
      <c r="F450" s="4">
        <v>17.681253650599491</v>
      </c>
      <c r="G450" s="2" t="s">
        <v>507</v>
      </c>
      <c r="H450" s="2" t="s">
        <v>542</v>
      </c>
      <c r="I450" s="2" t="b">
        <v>0</v>
      </c>
      <c r="J450" s="2" t="b">
        <v>1</v>
      </c>
      <c r="K450" s="2" t="b">
        <v>0</v>
      </c>
      <c r="L450" s="2" t="b">
        <v>0</v>
      </c>
      <c r="M450" s="2" t="b">
        <v>0</v>
      </c>
      <c r="N450" s="2" t="b">
        <v>0</v>
      </c>
      <c r="O450" s="2">
        <v>1</v>
      </c>
    </row>
    <row r="451" spans="1:15" x14ac:dyDescent="0.2">
      <c r="A451" s="2" t="s">
        <v>803</v>
      </c>
      <c r="B451" s="2" t="s">
        <v>804</v>
      </c>
      <c r="C451" s="4">
        <v>16.64591906223303</v>
      </c>
      <c r="D451" s="4">
        <v>17.174211949441041</v>
      </c>
      <c r="E451" s="4">
        <v>17.30910872569223</v>
      </c>
      <c r="F451" s="4">
        <v>16.905425490565399</v>
      </c>
      <c r="G451" s="2" t="s">
        <v>506</v>
      </c>
      <c r="H451" s="2" t="s">
        <v>542</v>
      </c>
      <c r="I451" s="2" t="b">
        <v>0</v>
      </c>
      <c r="J451" s="2" t="b">
        <v>0</v>
      </c>
      <c r="K451" s="2" t="b">
        <v>0</v>
      </c>
      <c r="L451" s="2" t="b">
        <v>1</v>
      </c>
      <c r="M451" s="2" t="b">
        <v>0</v>
      </c>
      <c r="N451" s="2" t="b">
        <v>0</v>
      </c>
      <c r="O451" s="2">
        <v>1</v>
      </c>
    </row>
    <row r="452" spans="1:15" x14ac:dyDescent="0.2">
      <c r="A452" s="2" t="s">
        <v>1417</v>
      </c>
      <c r="B452" s="2" t="s">
        <v>1418</v>
      </c>
      <c r="C452" s="4">
        <v>13.310740052953509</v>
      </c>
      <c r="D452" s="4">
        <v>15.87388460844474</v>
      </c>
      <c r="E452" s="4">
        <v>13.983026590106091</v>
      </c>
      <c r="F452" s="4">
        <v>14.33343686000738</v>
      </c>
      <c r="G452" s="2" t="s">
        <v>505</v>
      </c>
      <c r="H452" s="2" t="s">
        <v>542</v>
      </c>
      <c r="I452" s="2" t="b">
        <v>1</v>
      </c>
      <c r="J452" s="2" t="b">
        <v>0</v>
      </c>
      <c r="K452" s="2" t="b">
        <v>0</v>
      </c>
      <c r="L452" s="2" t="b">
        <v>0</v>
      </c>
      <c r="M452" s="2" t="b">
        <v>0</v>
      </c>
      <c r="N452" s="2" t="b">
        <v>0</v>
      </c>
      <c r="O452" s="2">
        <v>1</v>
      </c>
    </row>
    <row r="453" spans="1:15" x14ac:dyDescent="0.2">
      <c r="A453" s="2" t="s">
        <v>934</v>
      </c>
      <c r="B453" s="2" t="s">
        <v>935</v>
      </c>
      <c r="C453" s="4">
        <v>17.855569499871631</v>
      </c>
      <c r="D453" s="4">
        <v>17.296780203091259</v>
      </c>
      <c r="E453" s="4">
        <v>16.935653161096472</v>
      </c>
      <c r="F453" s="4">
        <v>17.621790712671949</v>
      </c>
      <c r="G453" s="2" t="s">
        <v>508</v>
      </c>
      <c r="H453" s="2" t="s">
        <v>542</v>
      </c>
      <c r="I453" s="2" t="b">
        <v>0</v>
      </c>
      <c r="J453" s="2" t="b">
        <v>0</v>
      </c>
      <c r="K453" s="2" t="b">
        <v>0</v>
      </c>
      <c r="L453" s="2" t="b">
        <v>1</v>
      </c>
      <c r="M453" s="2" t="b">
        <v>0</v>
      </c>
      <c r="N453" s="2" t="b">
        <v>1</v>
      </c>
      <c r="O453" s="2">
        <v>2</v>
      </c>
    </row>
    <row r="454" spans="1:15" x14ac:dyDescent="0.2">
      <c r="A454" s="2" t="s">
        <v>536</v>
      </c>
      <c r="B454" s="2" t="s">
        <v>537</v>
      </c>
      <c r="C454" s="4">
        <v>15.42104872916191</v>
      </c>
      <c r="D454" s="4">
        <v>17.005845649441572</v>
      </c>
      <c r="E454" s="4">
        <v>18.041849976580821</v>
      </c>
      <c r="F454" s="4">
        <v>18.865357604484849</v>
      </c>
      <c r="G454" s="2" t="s">
        <v>527</v>
      </c>
      <c r="H454" s="2" t="s">
        <v>542</v>
      </c>
      <c r="I454" s="2" t="b">
        <v>0</v>
      </c>
      <c r="J454" s="2" t="b">
        <v>1</v>
      </c>
      <c r="K454" s="2" t="b">
        <v>0</v>
      </c>
      <c r="L454" s="2" t="b">
        <v>1</v>
      </c>
      <c r="M454" s="2" t="b">
        <v>1</v>
      </c>
      <c r="N454" s="2" t="b">
        <v>0</v>
      </c>
      <c r="O454" s="2">
        <v>3</v>
      </c>
    </row>
    <row r="455" spans="1:15" x14ac:dyDescent="0.2">
      <c r="A455" s="2" t="s">
        <v>1419</v>
      </c>
      <c r="B455" s="2" t="s">
        <v>1420</v>
      </c>
      <c r="C455" s="4">
        <v>13.41121433933038</v>
      </c>
      <c r="D455" s="4">
        <v>14.11159962638637</v>
      </c>
      <c r="E455" s="4">
        <v>14.492396034216471</v>
      </c>
      <c r="F455" s="4">
        <v>14.23687536744208</v>
      </c>
      <c r="G455" s="2" t="s">
        <v>506</v>
      </c>
      <c r="H455" s="2" t="s">
        <v>542</v>
      </c>
      <c r="I455" s="2" t="b">
        <v>0</v>
      </c>
      <c r="J455" s="2" t="b">
        <v>0</v>
      </c>
      <c r="K455" s="2" t="b">
        <v>0</v>
      </c>
      <c r="L455" s="2" t="b">
        <v>1</v>
      </c>
      <c r="M455" s="2" t="b">
        <v>0</v>
      </c>
      <c r="N455" s="2" t="b">
        <v>0</v>
      </c>
      <c r="O455" s="2">
        <v>1</v>
      </c>
    </row>
    <row r="456" spans="1:15" x14ac:dyDescent="0.2">
      <c r="A456" s="2" t="s">
        <v>611</v>
      </c>
      <c r="B456" s="2" t="s">
        <v>612</v>
      </c>
      <c r="C456" s="4">
        <v>16.578610071564501</v>
      </c>
      <c r="D456" s="4">
        <v>16.487960927160639</v>
      </c>
      <c r="E456" s="4">
        <v>16.556056082427361</v>
      </c>
      <c r="F456" s="4">
        <v>17.11986389028452</v>
      </c>
      <c r="G456" s="2" t="s">
        <v>507</v>
      </c>
      <c r="H456" s="2" t="s">
        <v>542</v>
      </c>
      <c r="I456" s="2" t="b">
        <v>0</v>
      </c>
      <c r="J456" s="2" t="b">
        <v>1</v>
      </c>
      <c r="K456" s="2" t="b">
        <v>0</v>
      </c>
      <c r="L456" s="2" t="b">
        <v>0</v>
      </c>
      <c r="M456" s="2" t="b">
        <v>0</v>
      </c>
      <c r="N456" s="2" t="b">
        <v>0</v>
      </c>
      <c r="O456" s="2">
        <v>1</v>
      </c>
    </row>
    <row r="457" spans="1:15" x14ac:dyDescent="0.2">
      <c r="A457" s="2" t="s">
        <v>1421</v>
      </c>
      <c r="B457" s="2" t="s">
        <v>1422</v>
      </c>
      <c r="C457" s="4">
        <v>14.67466515871188</v>
      </c>
      <c r="D457" s="4">
        <v>14.82865967941895</v>
      </c>
      <c r="E457" s="4">
        <v>14.33770567536367</v>
      </c>
      <c r="F457" s="4">
        <v>13.564558814029921</v>
      </c>
      <c r="G457" s="2" t="s">
        <v>505</v>
      </c>
      <c r="H457" s="2" t="s">
        <v>542</v>
      </c>
      <c r="I457" s="2" t="b">
        <v>0</v>
      </c>
      <c r="J457" s="2" t="b">
        <v>1</v>
      </c>
      <c r="K457" s="2" t="b">
        <v>0</v>
      </c>
      <c r="L457" s="2" t="b">
        <v>0</v>
      </c>
      <c r="M457" s="2" t="b">
        <v>0</v>
      </c>
      <c r="N457" s="2" t="b">
        <v>0</v>
      </c>
      <c r="O457" s="2">
        <v>1</v>
      </c>
    </row>
    <row r="458" spans="1:15" x14ac:dyDescent="0.2">
      <c r="A458" s="2" t="s">
        <v>96</v>
      </c>
      <c r="B458" s="2" t="s">
        <v>97</v>
      </c>
      <c r="C458" s="4">
        <v>22.560425577037201</v>
      </c>
      <c r="D458" s="4">
        <v>21.525954609603559</v>
      </c>
      <c r="E458" s="4">
        <v>21.5430031843905</v>
      </c>
      <c r="F458" s="4">
        <v>22.04088761423052</v>
      </c>
      <c r="G458" s="2" t="s">
        <v>504</v>
      </c>
      <c r="H458" s="2" t="s">
        <v>542</v>
      </c>
      <c r="I458" s="2" t="b">
        <v>1</v>
      </c>
      <c r="J458" s="2" t="b">
        <v>0</v>
      </c>
      <c r="K458" s="2" t="b">
        <v>0</v>
      </c>
      <c r="L458" s="2" t="b">
        <v>1</v>
      </c>
      <c r="M458" s="2" t="b">
        <v>0</v>
      </c>
      <c r="N458" s="2" t="b">
        <v>0</v>
      </c>
      <c r="O458" s="2">
        <v>2</v>
      </c>
    </row>
    <row r="459" spans="1:15" x14ac:dyDescent="0.2">
      <c r="A459" s="2" t="s">
        <v>1423</v>
      </c>
      <c r="B459" s="2" t="s">
        <v>1424</v>
      </c>
      <c r="C459" s="4">
        <v>18.98440438717963</v>
      </c>
      <c r="D459" s="4">
        <v>19.175337838920392</v>
      </c>
      <c r="E459" s="4">
        <v>18.698369127971379</v>
      </c>
      <c r="F459" s="4">
        <v>17.047682973034231</v>
      </c>
      <c r="G459" s="2" t="s">
        <v>505</v>
      </c>
      <c r="H459" s="2" t="s">
        <v>542</v>
      </c>
      <c r="I459" s="2" t="b">
        <v>0</v>
      </c>
      <c r="J459" s="2" t="b">
        <v>1</v>
      </c>
      <c r="K459" s="2" t="b">
        <v>0</v>
      </c>
      <c r="L459" s="2" t="b">
        <v>0</v>
      </c>
      <c r="M459" s="2" t="b">
        <v>0</v>
      </c>
      <c r="N459" s="2" t="b">
        <v>0</v>
      </c>
      <c r="O459" s="2">
        <v>1</v>
      </c>
    </row>
    <row r="460" spans="1:15" x14ac:dyDescent="0.2">
      <c r="A460" s="2" t="s">
        <v>1425</v>
      </c>
      <c r="B460" s="2" t="s">
        <v>1426</v>
      </c>
      <c r="C460" s="4">
        <v>16.507367608844671</v>
      </c>
      <c r="D460" s="4">
        <v>17.1356243588639</v>
      </c>
      <c r="E460" s="4">
        <v>13.76381133697971</v>
      </c>
      <c r="F460" s="4">
        <v>14.171472339643451</v>
      </c>
      <c r="G460" s="2" t="s">
        <v>512</v>
      </c>
      <c r="H460" s="2" t="s">
        <v>542</v>
      </c>
      <c r="I460" s="2" t="b">
        <v>0</v>
      </c>
      <c r="J460" s="2" t="b">
        <v>1</v>
      </c>
      <c r="K460" s="2" t="b">
        <v>1</v>
      </c>
      <c r="L460" s="2" t="b">
        <v>1</v>
      </c>
      <c r="M460" s="2" t="b">
        <v>0</v>
      </c>
      <c r="N460" s="2" t="b">
        <v>0</v>
      </c>
      <c r="O460" s="2">
        <v>3</v>
      </c>
    </row>
    <row r="461" spans="1:15" x14ac:dyDescent="0.2">
      <c r="A461" s="2" t="s">
        <v>1427</v>
      </c>
      <c r="B461" s="2" t="s">
        <v>1428</v>
      </c>
      <c r="C461" s="4">
        <v>18.226921844170999</v>
      </c>
      <c r="D461" s="4">
        <v>16.924785182683419</v>
      </c>
      <c r="E461" s="4">
        <v>17.53402615497782</v>
      </c>
      <c r="F461" s="4">
        <v>14.579097546808191</v>
      </c>
      <c r="G461" s="2" t="s">
        <v>504</v>
      </c>
      <c r="H461" s="2" t="s">
        <v>542</v>
      </c>
      <c r="I461" s="2" t="b">
        <v>0</v>
      </c>
      <c r="J461" s="2" t="b">
        <v>0</v>
      </c>
      <c r="K461" s="2" t="b">
        <v>0</v>
      </c>
      <c r="L461" s="2" t="b">
        <v>0</v>
      </c>
      <c r="M461" s="2" t="b">
        <v>1</v>
      </c>
      <c r="N461" s="2" t="b">
        <v>0</v>
      </c>
      <c r="O461" s="2">
        <v>1</v>
      </c>
    </row>
    <row r="462" spans="1:15" x14ac:dyDescent="0.2">
      <c r="A462" s="2" t="s">
        <v>374</v>
      </c>
      <c r="B462" s="2" t="s">
        <v>375</v>
      </c>
      <c r="C462" s="4">
        <v>12.72309701994495</v>
      </c>
      <c r="D462" s="4">
        <v>14.90631176471936</v>
      </c>
      <c r="E462" s="4">
        <v>13.726641211953609</v>
      </c>
      <c r="F462" s="4">
        <v>14.14425399326503</v>
      </c>
      <c r="G462" s="2" t="s">
        <v>505</v>
      </c>
      <c r="H462" s="2" t="s">
        <v>542</v>
      </c>
      <c r="I462" s="2" t="b">
        <v>1</v>
      </c>
      <c r="J462" s="2" t="b">
        <v>0</v>
      </c>
      <c r="K462" s="2" t="b">
        <v>0</v>
      </c>
      <c r="L462" s="2" t="b">
        <v>0</v>
      </c>
      <c r="M462" s="2" t="b">
        <v>0</v>
      </c>
      <c r="N462" s="2" t="b">
        <v>0</v>
      </c>
      <c r="O462" s="2">
        <v>1</v>
      </c>
    </row>
    <row r="463" spans="1:15" x14ac:dyDescent="0.2">
      <c r="A463" s="2" t="s">
        <v>1429</v>
      </c>
      <c r="B463" s="2" t="s">
        <v>1430</v>
      </c>
      <c r="C463" s="4">
        <v>16.417920253445779</v>
      </c>
      <c r="D463" s="4">
        <v>16.698520250531558</v>
      </c>
      <c r="E463" s="4">
        <v>16.493043411104679</v>
      </c>
      <c r="F463" s="4">
        <v>16.089822557429009</v>
      </c>
      <c r="G463" s="2" t="s">
        <v>505</v>
      </c>
      <c r="H463" s="2" t="s">
        <v>542</v>
      </c>
      <c r="I463" s="2" t="b">
        <v>0</v>
      </c>
      <c r="J463" s="2" t="b">
        <v>1</v>
      </c>
      <c r="K463" s="2" t="b">
        <v>0</v>
      </c>
      <c r="L463" s="2" t="b">
        <v>0</v>
      </c>
      <c r="M463" s="2" t="b">
        <v>0</v>
      </c>
      <c r="N463" s="2" t="b">
        <v>0</v>
      </c>
      <c r="O463" s="2">
        <v>1</v>
      </c>
    </row>
    <row r="464" spans="1:15" x14ac:dyDescent="0.2">
      <c r="A464" s="2" t="s">
        <v>264</v>
      </c>
      <c r="B464" s="2" t="s">
        <v>265</v>
      </c>
      <c r="C464" s="4">
        <v>16.503239589073491</v>
      </c>
      <c r="D464" s="4">
        <v>15.6831990275839</v>
      </c>
      <c r="E464" s="4">
        <v>16.89439607016369</v>
      </c>
      <c r="F464" s="4">
        <v>17.191122913868139</v>
      </c>
      <c r="G464" s="2" t="s">
        <v>507</v>
      </c>
      <c r="H464" s="2" t="s">
        <v>542</v>
      </c>
      <c r="I464" s="2" t="b">
        <v>0</v>
      </c>
      <c r="J464" s="2" t="b">
        <v>1</v>
      </c>
      <c r="K464" s="2" t="b">
        <v>0</v>
      </c>
      <c r="L464" s="2" t="b">
        <v>0</v>
      </c>
      <c r="M464" s="2" t="b">
        <v>0</v>
      </c>
      <c r="N464" s="2" t="b">
        <v>0</v>
      </c>
      <c r="O464" s="2">
        <v>1</v>
      </c>
    </row>
    <row r="465" spans="1:15" x14ac:dyDescent="0.2">
      <c r="A465" s="2" t="s">
        <v>1431</v>
      </c>
      <c r="B465" s="2" t="s">
        <v>1432</v>
      </c>
      <c r="C465" s="4">
        <v>16.247149970410192</v>
      </c>
      <c r="D465" s="4">
        <v>15.89482402253824</v>
      </c>
      <c r="E465" s="4">
        <v>15.265145105019659</v>
      </c>
      <c r="F465" s="4">
        <v>14.209803491973661</v>
      </c>
      <c r="G465" s="2" t="s">
        <v>512</v>
      </c>
      <c r="H465" s="2" t="s">
        <v>542</v>
      </c>
      <c r="I465" s="2" t="b">
        <v>0</v>
      </c>
      <c r="J465" s="2" t="b">
        <v>1</v>
      </c>
      <c r="K465" s="2" t="b">
        <v>0</v>
      </c>
      <c r="L465" s="2" t="b">
        <v>0</v>
      </c>
      <c r="M465" s="2" t="b">
        <v>1</v>
      </c>
      <c r="N465" s="2" t="b">
        <v>0</v>
      </c>
      <c r="O465" s="2">
        <v>2</v>
      </c>
    </row>
    <row r="466" spans="1:15" x14ac:dyDescent="0.2">
      <c r="A466" s="2" t="s">
        <v>1433</v>
      </c>
      <c r="B466" s="2" t="s">
        <v>1434</v>
      </c>
      <c r="C466" s="4">
        <v>19.659521145841641</v>
      </c>
      <c r="D466" s="4">
        <v>19.874668924676509</v>
      </c>
      <c r="E466" s="4">
        <v>20.27066823103673</v>
      </c>
      <c r="F466" s="4">
        <v>20.099915361526111</v>
      </c>
      <c r="G466" s="2" t="s">
        <v>506</v>
      </c>
      <c r="H466" s="2" t="s">
        <v>542</v>
      </c>
      <c r="I466" s="2" t="b">
        <v>0</v>
      </c>
      <c r="J466" s="2" t="b">
        <v>0</v>
      </c>
      <c r="K466" s="2" t="b">
        <v>0</v>
      </c>
      <c r="L466" s="2" t="b">
        <v>1</v>
      </c>
      <c r="M466" s="2" t="b">
        <v>0</v>
      </c>
      <c r="N466" s="2" t="b">
        <v>0</v>
      </c>
      <c r="O466" s="2">
        <v>1</v>
      </c>
    </row>
    <row r="467" spans="1:15" x14ac:dyDescent="0.2">
      <c r="A467" s="2" t="s">
        <v>717</v>
      </c>
      <c r="B467" s="2" t="s">
        <v>718</v>
      </c>
      <c r="C467" s="4">
        <v>18.33456937638535</v>
      </c>
      <c r="D467" s="4">
        <v>18.21114028842192</v>
      </c>
      <c r="E467" s="4">
        <v>18.948784787708799</v>
      </c>
      <c r="F467" s="4">
        <v>19.11542604760464</v>
      </c>
      <c r="G467" s="2" t="s">
        <v>527</v>
      </c>
      <c r="H467" s="2" t="s">
        <v>542</v>
      </c>
      <c r="I467" s="2" t="b">
        <v>0</v>
      </c>
      <c r="J467" s="2" t="b">
        <v>1</v>
      </c>
      <c r="K467" s="2" t="b">
        <v>1</v>
      </c>
      <c r="L467" s="2" t="b">
        <v>1</v>
      </c>
      <c r="M467" s="2" t="b">
        <v>1</v>
      </c>
      <c r="N467" s="2" t="b">
        <v>0</v>
      </c>
      <c r="O467" s="2">
        <v>4</v>
      </c>
    </row>
    <row r="468" spans="1:15" x14ac:dyDescent="0.2">
      <c r="A468" s="2" t="s">
        <v>1435</v>
      </c>
      <c r="B468" s="2" t="s">
        <v>1436</v>
      </c>
      <c r="C468" s="4">
        <v>14.122915740925819</v>
      </c>
      <c r="D468" s="4">
        <v>15.585554621863899</v>
      </c>
      <c r="E468" s="4">
        <v>15.1381155202144</v>
      </c>
      <c r="F468" s="4">
        <v>13.98489662416929</v>
      </c>
      <c r="G468" s="2" t="s">
        <v>505</v>
      </c>
      <c r="H468" s="2" t="s">
        <v>542</v>
      </c>
      <c r="I468" s="2" t="b">
        <v>1</v>
      </c>
      <c r="J468" s="2" t="b">
        <v>1</v>
      </c>
      <c r="K468" s="2" t="b">
        <v>0</v>
      </c>
      <c r="L468" s="2" t="b">
        <v>0</v>
      </c>
      <c r="M468" s="2" t="b">
        <v>0</v>
      </c>
      <c r="N468" s="2" t="b">
        <v>0</v>
      </c>
      <c r="O468" s="2">
        <v>2</v>
      </c>
    </row>
    <row r="469" spans="1:15" x14ac:dyDescent="0.2">
      <c r="A469" s="2" t="s">
        <v>1121</v>
      </c>
      <c r="B469" s="2" t="s">
        <v>1122</v>
      </c>
      <c r="C469" s="4">
        <v>18.593087746431401</v>
      </c>
      <c r="D469" s="4">
        <v>18.287902486685851</v>
      </c>
      <c r="E469" s="4">
        <v>17.92751955273965</v>
      </c>
      <c r="F469" s="4">
        <v>18.28480244282337</v>
      </c>
      <c r="G469" s="2" t="s">
        <v>504</v>
      </c>
      <c r="H469" s="2" t="s">
        <v>542</v>
      </c>
      <c r="I469" s="2" t="b">
        <v>0</v>
      </c>
      <c r="J469" s="2" t="b">
        <v>0</v>
      </c>
      <c r="K469" s="2" t="b">
        <v>0</v>
      </c>
      <c r="L469" s="2" t="b">
        <v>1</v>
      </c>
      <c r="M469" s="2" t="b">
        <v>0</v>
      </c>
      <c r="N469" s="2" t="b">
        <v>0</v>
      </c>
      <c r="O469" s="2">
        <v>1</v>
      </c>
    </row>
    <row r="470" spans="1:15" x14ac:dyDescent="0.2">
      <c r="A470" s="2" t="s">
        <v>1437</v>
      </c>
      <c r="B470" s="2" t="s">
        <v>1438</v>
      </c>
      <c r="C470" s="4">
        <v>18.340543405991308</v>
      </c>
      <c r="D470" s="4">
        <v>17.80505086787462</v>
      </c>
      <c r="E470" s="4">
        <v>17.674548510233201</v>
      </c>
      <c r="F470" s="4">
        <v>18.18545027091611</v>
      </c>
      <c r="G470" s="2" t="s">
        <v>504</v>
      </c>
      <c r="H470" s="2" t="s">
        <v>542</v>
      </c>
      <c r="I470" s="2" t="b">
        <v>0</v>
      </c>
      <c r="J470" s="2" t="b">
        <v>0</v>
      </c>
      <c r="K470" s="2" t="b">
        <v>0</v>
      </c>
      <c r="L470" s="2" t="b">
        <v>1</v>
      </c>
      <c r="M470" s="2" t="b">
        <v>0</v>
      </c>
      <c r="N470" s="2" t="b">
        <v>0</v>
      </c>
      <c r="O470" s="2">
        <v>1</v>
      </c>
    </row>
    <row r="471" spans="1:15" x14ac:dyDescent="0.2">
      <c r="A471" s="2" t="s">
        <v>719</v>
      </c>
      <c r="B471" s="2" t="s">
        <v>720</v>
      </c>
      <c r="C471" s="4">
        <v>18.911073183317331</v>
      </c>
      <c r="D471" s="4">
        <v>18.582413083983411</v>
      </c>
      <c r="E471" s="4">
        <v>19.321803734213951</v>
      </c>
      <c r="F471" s="4">
        <v>19.32899192835119</v>
      </c>
      <c r="G471" s="2" t="s">
        <v>527</v>
      </c>
      <c r="H471" s="2" t="s">
        <v>542</v>
      </c>
      <c r="I471" s="2" t="b">
        <v>0</v>
      </c>
      <c r="J471" s="2" t="b">
        <v>1</v>
      </c>
      <c r="K471" s="2" t="b">
        <v>1</v>
      </c>
      <c r="L471" s="2" t="b">
        <v>0</v>
      </c>
      <c r="M471" s="2" t="b">
        <v>0</v>
      </c>
      <c r="N471" s="2" t="b">
        <v>0</v>
      </c>
      <c r="O471" s="2">
        <v>2</v>
      </c>
    </row>
    <row r="472" spans="1:15" x14ac:dyDescent="0.2">
      <c r="A472" s="2" t="s">
        <v>1439</v>
      </c>
      <c r="B472" s="2" t="s">
        <v>1440</v>
      </c>
      <c r="C472" s="4">
        <v>17.66195386917391</v>
      </c>
      <c r="D472" s="4">
        <v>18.230907040598851</v>
      </c>
      <c r="E472" s="4">
        <v>17.846350362455901</v>
      </c>
      <c r="F472" s="4">
        <v>17.625195038790888</v>
      </c>
      <c r="G472" s="2" t="s">
        <v>505</v>
      </c>
      <c r="H472" s="2" t="s">
        <v>542</v>
      </c>
      <c r="I472" s="2" t="b">
        <v>0</v>
      </c>
      <c r="J472" s="2" t="b">
        <v>1</v>
      </c>
      <c r="K472" s="2" t="b">
        <v>0</v>
      </c>
      <c r="L472" s="2" t="b">
        <v>0</v>
      </c>
      <c r="M472" s="2" t="b">
        <v>0</v>
      </c>
      <c r="N472" s="2" t="b">
        <v>0</v>
      </c>
      <c r="O472" s="2">
        <v>1</v>
      </c>
    </row>
    <row r="473" spans="1:15" x14ac:dyDescent="0.2">
      <c r="A473" s="2" t="s">
        <v>1441</v>
      </c>
      <c r="B473" s="2" t="s">
        <v>1442</v>
      </c>
      <c r="C473" s="4">
        <v>16.316702153763512</v>
      </c>
      <c r="D473" s="4">
        <v>13.87209727854361</v>
      </c>
      <c r="E473" s="4">
        <v>15.313519603589731</v>
      </c>
      <c r="F473" s="4">
        <v>14.67145416131337</v>
      </c>
      <c r="G473" s="2" t="s">
        <v>504</v>
      </c>
      <c r="H473" s="2" t="s">
        <v>542</v>
      </c>
      <c r="I473" s="2" t="b">
        <v>1</v>
      </c>
      <c r="J473" s="2" t="b">
        <v>0</v>
      </c>
      <c r="K473" s="2" t="b">
        <v>0</v>
      </c>
      <c r="L473" s="2" t="b">
        <v>0</v>
      </c>
      <c r="M473" s="2" t="b">
        <v>0</v>
      </c>
      <c r="N473" s="2" t="b">
        <v>0</v>
      </c>
      <c r="O473" s="2">
        <v>1</v>
      </c>
    </row>
    <row r="474" spans="1:15" x14ac:dyDescent="0.2">
      <c r="A474" s="2" t="s">
        <v>78</v>
      </c>
      <c r="B474" s="2" t="s">
        <v>79</v>
      </c>
      <c r="C474" s="4">
        <v>17.23201591278405</v>
      </c>
      <c r="D474" s="4">
        <v>15.86015486676227</v>
      </c>
      <c r="E474" s="4">
        <v>16.330300098180821</v>
      </c>
      <c r="F474" s="4">
        <v>16.7519785228606</v>
      </c>
      <c r="G474" s="2" t="s">
        <v>508</v>
      </c>
      <c r="H474" s="2" t="s">
        <v>542</v>
      </c>
      <c r="I474" s="2" t="b">
        <v>1</v>
      </c>
      <c r="J474" s="2" t="b">
        <v>1</v>
      </c>
      <c r="K474" s="2" t="b">
        <v>0</v>
      </c>
      <c r="L474" s="2" t="b">
        <v>1</v>
      </c>
      <c r="M474" s="2" t="b">
        <v>0</v>
      </c>
      <c r="N474" s="2" t="b">
        <v>0</v>
      </c>
      <c r="O474" s="2">
        <v>3</v>
      </c>
    </row>
    <row r="475" spans="1:15" x14ac:dyDescent="0.2">
      <c r="A475" s="2" t="s">
        <v>1443</v>
      </c>
      <c r="B475" s="2" t="s">
        <v>1444</v>
      </c>
      <c r="C475" s="4">
        <v>15.10209685460838</v>
      </c>
      <c r="D475" s="4">
        <v>13.238685321343469</v>
      </c>
      <c r="E475" s="4">
        <v>13.76439833898529</v>
      </c>
      <c r="F475" s="4">
        <v>13.86005913514858</v>
      </c>
      <c r="G475" s="2" t="s">
        <v>504</v>
      </c>
      <c r="H475" s="2" t="s">
        <v>542</v>
      </c>
      <c r="I475" s="2" t="b">
        <v>1</v>
      </c>
      <c r="J475" s="2" t="b">
        <v>0</v>
      </c>
      <c r="K475" s="2" t="b">
        <v>0</v>
      </c>
      <c r="L475" s="2" t="b">
        <v>0</v>
      </c>
      <c r="M475" s="2" t="b">
        <v>0</v>
      </c>
      <c r="N475" s="2" t="b">
        <v>0</v>
      </c>
      <c r="O475" s="2">
        <v>1</v>
      </c>
    </row>
    <row r="476" spans="1:15" x14ac:dyDescent="0.2">
      <c r="A476" s="2" t="s">
        <v>1445</v>
      </c>
      <c r="B476" s="2" t="s">
        <v>1446</v>
      </c>
      <c r="C476" s="4">
        <v>16.82943380968976</v>
      </c>
      <c r="D476" s="4">
        <v>17.405007194806821</v>
      </c>
      <c r="E476" s="4">
        <v>17.426979956897291</v>
      </c>
      <c r="F476" s="4">
        <v>17.58601121476396</v>
      </c>
      <c r="G476" s="2" t="s">
        <v>527</v>
      </c>
      <c r="H476" s="2" t="s">
        <v>542</v>
      </c>
      <c r="I476" s="2" t="b">
        <v>0</v>
      </c>
      <c r="J476" s="2" t="b">
        <v>0</v>
      </c>
      <c r="K476" s="2" t="b">
        <v>0</v>
      </c>
      <c r="L476" s="2" t="b">
        <v>1</v>
      </c>
      <c r="M476" s="2" t="b">
        <v>1</v>
      </c>
      <c r="N476" s="2" t="b">
        <v>0</v>
      </c>
      <c r="O476" s="2">
        <v>2</v>
      </c>
    </row>
    <row r="477" spans="1:15" x14ac:dyDescent="0.2">
      <c r="A477" s="2" t="s">
        <v>1049</v>
      </c>
      <c r="B477" s="2" t="s">
        <v>1050</v>
      </c>
      <c r="C477" s="4">
        <v>17.644922096423741</v>
      </c>
      <c r="D477" s="4">
        <v>17.893152726474518</v>
      </c>
      <c r="E477" s="4">
        <v>17.437884088786749</v>
      </c>
      <c r="F477" s="4">
        <v>17.016573766764289</v>
      </c>
      <c r="G477" s="2" t="s">
        <v>512</v>
      </c>
      <c r="H477" s="2" t="s">
        <v>542</v>
      </c>
      <c r="I477" s="2" t="b">
        <v>0</v>
      </c>
      <c r="J477" s="2" t="b">
        <v>1</v>
      </c>
      <c r="K477" s="2" t="b">
        <v>0</v>
      </c>
      <c r="L477" s="2" t="b">
        <v>0</v>
      </c>
      <c r="M477" s="2" t="b">
        <v>1</v>
      </c>
      <c r="N477" s="2" t="b">
        <v>0</v>
      </c>
      <c r="O477" s="2">
        <v>2</v>
      </c>
    </row>
    <row r="478" spans="1:15" x14ac:dyDescent="0.2">
      <c r="A478" s="2" t="s">
        <v>1447</v>
      </c>
      <c r="B478" s="2" t="s">
        <v>1448</v>
      </c>
      <c r="C478" s="4">
        <v>15.18389786990114</v>
      </c>
      <c r="D478" s="4">
        <v>15.44696208989112</v>
      </c>
      <c r="E478" s="4">
        <v>16.311509273180189</v>
      </c>
      <c r="F478" s="4">
        <v>14.029607617650621</v>
      </c>
      <c r="G478" s="2" t="s">
        <v>506</v>
      </c>
      <c r="H478" s="2" t="s">
        <v>542</v>
      </c>
      <c r="I478" s="2" t="b">
        <v>0</v>
      </c>
      <c r="J478" s="2" t="b">
        <v>0</v>
      </c>
      <c r="K478" s="2" t="b">
        <v>0</v>
      </c>
      <c r="L478" s="2" t="b">
        <v>0</v>
      </c>
      <c r="M478" s="2" t="b">
        <v>0</v>
      </c>
      <c r="N478" s="2" t="b">
        <v>1</v>
      </c>
      <c r="O478" s="2">
        <v>1</v>
      </c>
    </row>
    <row r="479" spans="1:15" x14ac:dyDescent="0.2">
      <c r="A479" s="2" t="s">
        <v>478</v>
      </c>
      <c r="B479" s="2" t="s">
        <v>479</v>
      </c>
      <c r="C479" s="4">
        <v>13.55699280048348</v>
      </c>
      <c r="D479" s="4">
        <v>16.062098931376191</v>
      </c>
      <c r="E479" s="4">
        <v>17.05697352295703</v>
      </c>
      <c r="F479" s="4">
        <v>17.451654703150961</v>
      </c>
      <c r="G479" s="2" t="s">
        <v>514</v>
      </c>
      <c r="H479" s="2" t="s">
        <v>542</v>
      </c>
      <c r="I479" s="2" t="b">
        <v>1</v>
      </c>
      <c r="J479" s="2" t="b">
        <v>0</v>
      </c>
      <c r="K479" s="2" t="b">
        <v>0</v>
      </c>
      <c r="L479" s="2" t="b">
        <v>1</v>
      </c>
      <c r="M479" s="2" t="b">
        <v>1</v>
      </c>
      <c r="N479" s="2" t="b">
        <v>0</v>
      </c>
      <c r="O479" s="2">
        <v>3</v>
      </c>
    </row>
    <row r="480" spans="1:15" x14ac:dyDescent="0.2">
      <c r="A480" s="2" t="s">
        <v>1449</v>
      </c>
      <c r="B480" s="2" t="s">
        <v>1450</v>
      </c>
      <c r="C480" s="4">
        <v>15.187049807849011</v>
      </c>
      <c r="D480" s="4">
        <v>14.292340349952649</v>
      </c>
      <c r="E480" s="4">
        <v>15.16893725988227</v>
      </c>
      <c r="F480" s="4">
        <v>15.07714811101804</v>
      </c>
      <c r="G480" s="2" t="s">
        <v>509</v>
      </c>
      <c r="H480" s="2" t="s">
        <v>542</v>
      </c>
      <c r="I480" s="2" t="b">
        <v>1</v>
      </c>
      <c r="J480" s="2" t="b">
        <v>1</v>
      </c>
      <c r="K480" s="2" t="b">
        <v>1</v>
      </c>
      <c r="L480" s="2" t="b">
        <v>0</v>
      </c>
      <c r="M480" s="2" t="b">
        <v>0</v>
      </c>
      <c r="N480" s="2" t="b">
        <v>0</v>
      </c>
      <c r="O480" s="2">
        <v>3</v>
      </c>
    </row>
    <row r="481" spans="1:15" x14ac:dyDescent="0.2">
      <c r="A481" s="2" t="s">
        <v>896</v>
      </c>
      <c r="B481" s="2" t="s">
        <v>897</v>
      </c>
      <c r="C481" s="4">
        <v>19.262433949851811</v>
      </c>
      <c r="D481" s="4">
        <v>19.06582596131415</v>
      </c>
      <c r="E481" s="4">
        <v>18.70722342853</v>
      </c>
      <c r="F481" s="4">
        <v>18.638934190705172</v>
      </c>
      <c r="G481" s="2" t="s">
        <v>504</v>
      </c>
      <c r="H481" s="2" t="s">
        <v>542</v>
      </c>
      <c r="I481" s="2" t="b">
        <v>0</v>
      </c>
      <c r="J481" s="2" t="b">
        <v>0</v>
      </c>
      <c r="K481" s="2" t="b">
        <v>0</v>
      </c>
      <c r="L481" s="2" t="b">
        <v>0</v>
      </c>
      <c r="M481" s="2" t="b">
        <v>1</v>
      </c>
      <c r="N481" s="2" t="b">
        <v>0</v>
      </c>
      <c r="O481" s="2">
        <v>1</v>
      </c>
    </row>
    <row r="482" spans="1:15" x14ac:dyDescent="0.2">
      <c r="A482" s="2" t="s">
        <v>458</v>
      </c>
      <c r="B482" s="2" t="s">
        <v>459</v>
      </c>
      <c r="C482" s="4">
        <v>13.259399211582529</v>
      </c>
      <c r="D482" s="4">
        <v>14.97445334354321</v>
      </c>
      <c r="E482" s="4">
        <v>15.564376478148031</v>
      </c>
      <c r="F482" s="4">
        <v>16.409447713457801</v>
      </c>
      <c r="G482" s="2" t="s">
        <v>514</v>
      </c>
      <c r="H482" s="2" t="s">
        <v>542</v>
      </c>
      <c r="I482" s="2" t="b">
        <v>1</v>
      </c>
      <c r="J482" s="2" t="b">
        <v>0</v>
      </c>
      <c r="K482" s="2" t="b">
        <v>0</v>
      </c>
      <c r="L482" s="2" t="b">
        <v>1</v>
      </c>
      <c r="M482" s="2" t="b">
        <v>1</v>
      </c>
      <c r="N482" s="2" t="b">
        <v>0</v>
      </c>
      <c r="O482" s="2">
        <v>3</v>
      </c>
    </row>
    <row r="483" spans="1:15" x14ac:dyDescent="0.2">
      <c r="A483" s="2" t="s">
        <v>721</v>
      </c>
      <c r="B483" s="2" t="s">
        <v>722</v>
      </c>
      <c r="C483" s="4">
        <v>13.976602568726371</v>
      </c>
      <c r="D483" s="4">
        <v>16.29418990102301</v>
      </c>
      <c r="E483" s="4">
        <v>16.24605532142002</v>
      </c>
      <c r="F483" s="4">
        <v>18.12472098455331</v>
      </c>
      <c r="G483" s="2" t="s">
        <v>507</v>
      </c>
      <c r="H483" s="2" t="s">
        <v>542</v>
      </c>
      <c r="I483" s="2" t="b">
        <v>0</v>
      </c>
      <c r="J483" s="2" t="b">
        <v>0</v>
      </c>
      <c r="K483" s="2" t="b">
        <v>0</v>
      </c>
      <c r="L483" s="2" t="b">
        <v>0</v>
      </c>
      <c r="M483" s="2" t="b">
        <v>1</v>
      </c>
      <c r="N483" s="2" t="b">
        <v>0</v>
      </c>
      <c r="O483" s="2">
        <v>1</v>
      </c>
    </row>
    <row r="484" spans="1:15" x14ac:dyDescent="0.2">
      <c r="A484" s="2" t="s">
        <v>977</v>
      </c>
      <c r="B484" s="2" t="s">
        <v>978</v>
      </c>
      <c r="C484" s="4">
        <v>20.045476070731208</v>
      </c>
      <c r="D484" s="4">
        <v>20.34960265487841</v>
      </c>
      <c r="E484" s="4">
        <v>20.38761407767571</v>
      </c>
      <c r="F484" s="4">
        <v>19.252788312192781</v>
      </c>
      <c r="G484" s="2" t="s">
        <v>511</v>
      </c>
      <c r="H484" s="2" t="s">
        <v>542</v>
      </c>
      <c r="I484" s="2" t="b">
        <v>0</v>
      </c>
      <c r="J484" s="2" t="b">
        <v>1</v>
      </c>
      <c r="K484" s="2" t="b">
        <v>0</v>
      </c>
      <c r="L484" s="2" t="b">
        <v>0</v>
      </c>
      <c r="M484" s="2" t="b">
        <v>1</v>
      </c>
      <c r="N484" s="2" t="b">
        <v>1</v>
      </c>
      <c r="O484" s="2">
        <v>3</v>
      </c>
    </row>
    <row r="485" spans="1:15" x14ac:dyDescent="0.2">
      <c r="A485" s="2" t="s">
        <v>844</v>
      </c>
      <c r="B485" s="2" t="s">
        <v>845</v>
      </c>
      <c r="C485" s="4">
        <v>17.357229884430382</v>
      </c>
      <c r="D485" s="4">
        <v>17.597745999407191</v>
      </c>
      <c r="E485" s="4">
        <v>17.322536298313249</v>
      </c>
      <c r="F485" s="4">
        <v>15.04814596204681</v>
      </c>
      <c r="G485" s="2" t="s">
        <v>511</v>
      </c>
      <c r="H485" s="2" t="s">
        <v>542</v>
      </c>
      <c r="I485" s="2" t="b">
        <v>0</v>
      </c>
      <c r="J485" s="2" t="b">
        <v>1</v>
      </c>
      <c r="K485" s="2" t="b">
        <v>0</v>
      </c>
      <c r="L485" s="2" t="b">
        <v>0</v>
      </c>
      <c r="M485" s="2" t="b">
        <v>1</v>
      </c>
      <c r="N485" s="2" t="b">
        <v>1</v>
      </c>
      <c r="O485" s="2">
        <v>3</v>
      </c>
    </row>
    <row r="486" spans="1:15" x14ac:dyDescent="0.2">
      <c r="A486" s="2" t="s">
        <v>1451</v>
      </c>
      <c r="B486" s="2" t="s">
        <v>1452</v>
      </c>
      <c r="C486" s="4">
        <v>15.58629041102388</v>
      </c>
      <c r="D486" s="4">
        <v>15.106849797803321</v>
      </c>
      <c r="E486" s="4">
        <v>16.269863093216721</v>
      </c>
      <c r="F486" s="4">
        <v>16.48711158800381</v>
      </c>
      <c r="G486" s="2" t="s">
        <v>507</v>
      </c>
      <c r="H486" s="2" t="s">
        <v>542</v>
      </c>
      <c r="I486" s="2" t="b">
        <v>0</v>
      </c>
      <c r="J486" s="2" t="b">
        <v>1</v>
      </c>
      <c r="K486" s="2" t="b">
        <v>0</v>
      </c>
      <c r="L486" s="2" t="b">
        <v>0</v>
      </c>
      <c r="M486" s="2" t="b">
        <v>0</v>
      </c>
      <c r="N486" s="2" t="b">
        <v>0</v>
      </c>
      <c r="O486" s="2">
        <v>1</v>
      </c>
    </row>
    <row r="487" spans="1:15" x14ac:dyDescent="0.2">
      <c r="A487" s="2" t="s">
        <v>22</v>
      </c>
      <c r="B487" s="2" t="s">
        <v>23</v>
      </c>
      <c r="C487" s="4">
        <v>17.362468651173899</v>
      </c>
      <c r="D487" s="4">
        <v>13.84763565891193</v>
      </c>
      <c r="E487" s="4">
        <v>15.26923397368088</v>
      </c>
      <c r="F487" s="4">
        <v>14.93075426847094</v>
      </c>
      <c r="G487" s="2" t="s">
        <v>504</v>
      </c>
      <c r="H487" s="2" t="s">
        <v>542</v>
      </c>
      <c r="I487" s="2" t="b">
        <v>1</v>
      </c>
      <c r="J487" s="2" t="b">
        <v>0</v>
      </c>
      <c r="K487" s="2" t="b">
        <v>0</v>
      </c>
      <c r="L487" s="2" t="b">
        <v>0</v>
      </c>
      <c r="M487" s="2" t="b">
        <v>1</v>
      </c>
      <c r="N487" s="2" t="b">
        <v>0</v>
      </c>
      <c r="O487" s="2">
        <v>2</v>
      </c>
    </row>
    <row r="488" spans="1:15" x14ac:dyDescent="0.2">
      <c r="A488" s="2" t="s">
        <v>723</v>
      </c>
      <c r="B488" s="2" t="s">
        <v>724</v>
      </c>
      <c r="C488" s="4">
        <v>16.755423210157819</v>
      </c>
      <c r="D488" s="4">
        <v>17.020926257244131</v>
      </c>
      <c r="E488" s="4">
        <v>17.33169658772875</v>
      </c>
      <c r="F488" s="4">
        <v>17.8178521700546</v>
      </c>
      <c r="G488" s="2" t="s">
        <v>507</v>
      </c>
      <c r="H488" s="2" t="s">
        <v>542</v>
      </c>
      <c r="I488" s="2" t="b">
        <v>0</v>
      </c>
      <c r="J488" s="2" t="b">
        <v>1</v>
      </c>
      <c r="K488" s="2" t="b">
        <v>0</v>
      </c>
      <c r="L488" s="2" t="b">
        <v>0</v>
      </c>
      <c r="M488" s="2" t="b">
        <v>1</v>
      </c>
      <c r="N488" s="2" t="b">
        <v>0</v>
      </c>
      <c r="O488" s="2">
        <v>2</v>
      </c>
    </row>
    <row r="489" spans="1:15" x14ac:dyDescent="0.2">
      <c r="A489" s="2" t="s">
        <v>1453</v>
      </c>
      <c r="B489" s="2" t="s">
        <v>1454</v>
      </c>
      <c r="C489" s="4">
        <v>17.661128407099639</v>
      </c>
      <c r="D489" s="4">
        <v>16.393697733558419</v>
      </c>
      <c r="E489" s="4">
        <v>17.62337947827664</v>
      </c>
      <c r="F489" s="4">
        <v>14.833269626624849</v>
      </c>
      <c r="G489" s="2" t="s">
        <v>510</v>
      </c>
      <c r="H489" s="2" t="s">
        <v>542</v>
      </c>
      <c r="I489" s="2" t="b">
        <v>0</v>
      </c>
      <c r="J489" s="2" t="b">
        <v>0</v>
      </c>
      <c r="K489" s="2" t="b">
        <v>0</v>
      </c>
      <c r="L489" s="2" t="b">
        <v>0</v>
      </c>
      <c r="M489" s="2" t="b">
        <v>1</v>
      </c>
      <c r="N489" s="2" t="b">
        <v>1</v>
      </c>
      <c r="O489" s="2">
        <v>2</v>
      </c>
    </row>
    <row r="490" spans="1:15" x14ac:dyDescent="0.2">
      <c r="A490" s="2" t="s">
        <v>400</v>
      </c>
      <c r="B490" s="2" t="s">
        <v>401</v>
      </c>
      <c r="C490" s="4">
        <v>19.307744903980041</v>
      </c>
      <c r="D490" s="4">
        <v>21.03201936639713</v>
      </c>
      <c r="E490" s="4">
        <v>21.427693323920419</v>
      </c>
      <c r="F490" s="4">
        <v>21.8817373097759</v>
      </c>
      <c r="G490" s="2" t="s">
        <v>514</v>
      </c>
      <c r="H490" s="2" t="s">
        <v>542</v>
      </c>
      <c r="I490" s="2" t="b">
        <v>1</v>
      </c>
      <c r="J490" s="2" t="b">
        <v>1</v>
      </c>
      <c r="K490" s="2" t="b">
        <v>0</v>
      </c>
      <c r="L490" s="2" t="b">
        <v>1</v>
      </c>
      <c r="M490" s="2" t="b">
        <v>1</v>
      </c>
      <c r="N490" s="2" t="b">
        <v>0</v>
      </c>
      <c r="O490" s="2">
        <v>4</v>
      </c>
    </row>
    <row r="491" spans="1:15" x14ac:dyDescent="0.2">
      <c r="A491" s="2" t="s">
        <v>1051</v>
      </c>
      <c r="B491" s="2" t="s">
        <v>1052</v>
      </c>
      <c r="C491" s="4">
        <v>17.338039379006659</v>
      </c>
      <c r="D491" s="4">
        <v>17.813585341565371</v>
      </c>
      <c r="E491" s="4">
        <v>17.145848359370738</v>
      </c>
      <c r="F491" s="4">
        <v>17.057415606945401</v>
      </c>
      <c r="G491" s="2" t="s">
        <v>505</v>
      </c>
      <c r="H491" s="2" t="s">
        <v>542</v>
      </c>
      <c r="I491" s="2" t="b">
        <v>0</v>
      </c>
      <c r="J491" s="2" t="b">
        <v>1</v>
      </c>
      <c r="K491" s="2" t="b">
        <v>0</v>
      </c>
      <c r="L491" s="2" t="b">
        <v>0</v>
      </c>
      <c r="M491" s="2" t="b">
        <v>0</v>
      </c>
      <c r="N491" s="2" t="b">
        <v>0</v>
      </c>
      <c r="O491" s="2">
        <v>1</v>
      </c>
    </row>
    <row r="492" spans="1:15" x14ac:dyDescent="0.2">
      <c r="A492" s="2" t="s">
        <v>1455</v>
      </c>
      <c r="B492" s="2" t="s">
        <v>1456</v>
      </c>
      <c r="C492" s="4">
        <v>22.316608394927201</v>
      </c>
      <c r="D492" s="4">
        <v>22.424489469958061</v>
      </c>
      <c r="E492" s="4">
        <v>21.80195088205021</v>
      </c>
      <c r="F492" s="4">
        <v>21.98005192489558</v>
      </c>
      <c r="G492" s="2" t="s">
        <v>505</v>
      </c>
      <c r="H492" s="2" t="s">
        <v>542</v>
      </c>
      <c r="I492" s="2" t="b">
        <v>0</v>
      </c>
      <c r="J492" s="2" t="b">
        <v>0</v>
      </c>
      <c r="K492" s="2" t="b">
        <v>1</v>
      </c>
      <c r="L492" s="2" t="b">
        <v>0</v>
      </c>
      <c r="M492" s="2" t="b">
        <v>0</v>
      </c>
      <c r="N492" s="2" t="b">
        <v>0</v>
      </c>
      <c r="O492" s="2">
        <v>1</v>
      </c>
    </row>
    <row r="493" spans="1:15" x14ac:dyDescent="0.2">
      <c r="A493" s="2" t="s">
        <v>1123</v>
      </c>
      <c r="B493" s="2" t="s">
        <v>1124</v>
      </c>
      <c r="C493" s="4">
        <v>19.74596423942042</v>
      </c>
      <c r="D493" s="4">
        <v>19.4204112487527</v>
      </c>
      <c r="E493" s="4">
        <v>19.102815425225181</v>
      </c>
      <c r="F493" s="4">
        <v>19.325400564641932</v>
      </c>
      <c r="G493" s="2" t="s">
        <v>504</v>
      </c>
      <c r="H493" s="2" t="s">
        <v>542</v>
      </c>
      <c r="I493" s="2" t="b">
        <v>0</v>
      </c>
      <c r="J493" s="2" t="b">
        <v>0</v>
      </c>
      <c r="K493" s="2" t="b">
        <v>0</v>
      </c>
      <c r="L493" s="2" t="b">
        <v>1</v>
      </c>
      <c r="M493" s="2" t="b">
        <v>0</v>
      </c>
      <c r="N493" s="2" t="b">
        <v>0</v>
      </c>
      <c r="O493" s="2">
        <v>1</v>
      </c>
    </row>
    <row r="494" spans="1:15" x14ac:dyDescent="0.2">
      <c r="A494" s="2" t="s">
        <v>280</v>
      </c>
      <c r="B494" s="2" t="s">
        <v>281</v>
      </c>
      <c r="C494" s="4">
        <v>17.631905157891769</v>
      </c>
      <c r="D494" s="4">
        <v>18.21902989349822</v>
      </c>
      <c r="E494" s="4">
        <v>17.943373576179251</v>
      </c>
      <c r="F494" s="4">
        <v>17.51467280984313</v>
      </c>
      <c r="G494" s="2" t="s">
        <v>505</v>
      </c>
      <c r="H494" s="2" t="s">
        <v>542</v>
      </c>
      <c r="I494" s="2" t="b">
        <v>1</v>
      </c>
      <c r="J494" s="2" t="b">
        <v>1</v>
      </c>
      <c r="K494" s="2" t="b">
        <v>0</v>
      </c>
      <c r="L494" s="2" t="b">
        <v>0</v>
      </c>
      <c r="M494" s="2" t="b">
        <v>0</v>
      </c>
      <c r="N494" s="2" t="b">
        <v>0</v>
      </c>
      <c r="O494" s="2">
        <v>2</v>
      </c>
    </row>
    <row r="495" spans="1:15" x14ac:dyDescent="0.2">
      <c r="A495" s="2" t="s">
        <v>1457</v>
      </c>
      <c r="B495" s="2" t="s">
        <v>1458</v>
      </c>
      <c r="C495" s="4">
        <v>15.696685246339079</v>
      </c>
      <c r="D495" s="4">
        <v>14.820086923573429</v>
      </c>
      <c r="E495" s="4">
        <v>16.137906158859579</v>
      </c>
      <c r="F495" s="4">
        <v>13.320061237521241</v>
      </c>
      <c r="G495" s="2" t="s">
        <v>510</v>
      </c>
      <c r="H495" s="2" t="s">
        <v>542</v>
      </c>
      <c r="I495" s="2" t="b">
        <v>0</v>
      </c>
      <c r="J495" s="2" t="b">
        <v>0</v>
      </c>
      <c r="K495" s="2" t="b">
        <v>0</v>
      </c>
      <c r="L495" s="2" t="b">
        <v>0</v>
      </c>
      <c r="M495" s="2" t="b">
        <v>1</v>
      </c>
      <c r="N495" s="2" t="b">
        <v>1</v>
      </c>
      <c r="O495" s="2">
        <v>2</v>
      </c>
    </row>
    <row r="496" spans="1:15" x14ac:dyDescent="0.2">
      <c r="A496" s="2" t="s">
        <v>1459</v>
      </c>
      <c r="B496" s="2" t="s">
        <v>1460</v>
      </c>
      <c r="C496" s="4">
        <v>16.100167899995899</v>
      </c>
      <c r="D496" s="4">
        <v>16.294882907282869</v>
      </c>
      <c r="E496" s="4">
        <v>16.584335861813919</v>
      </c>
      <c r="F496" s="4">
        <v>16.684104480379439</v>
      </c>
      <c r="G496" s="2" t="s">
        <v>507</v>
      </c>
      <c r="H496" s="2" t="s">
        <v>542</v>
      </c>
      <c r="I496" s="2" t="b">
        <v>0</v>
      </c>
      <c r="J496" s="2" t="b">
        <v>0</v>
      </c>
      <c r="K496" s="2" t="b">
        <v>0</v>
      </c>
      <c r="L496" s="2" t="b">
        <v>0</v>
      </c>
      <c r="M496" s="2" t="b">
        <v>1</v>
      </c>
      <c r="N496" s="2" t="b">
        <v>0</v>
      </c>
      <c r="O496" s="2">
        <v>1</v>
      </c>
    </row>
    <row r="497" spans="1:15" x14ac:dyDescent="0.2">
      <c r="A497" s="2" t="s">
        <v>898</v>
      </c>
      <c r="B497" s="2" t="s">
        <v>899</v>
      </c>
      <c r="C497" s="4">
        <v>17.003213973265289</v>
      </c>
      <c r="D497" s="4">
        <v>17.261286818826449</v>
      </c>
      <c r="E497" s="4">
        <v>17.035449864507122</v>
      </c>
      <c r="F497" s="4">
        <v>15.325921782970021</v>
      </c>
      <c r="G497" s="2" t="s">
        <v>512</v>
      </c>
      <c r="H497" s="2" t="s">
        <v>542</v>
      </c>
      <c r="I497" s="2" t="b">
        <v>0</v>
      </c>
      <c r="J497" s="2" t="b">
        <v>1</v>
      </c>
      <c r="K497" s="2" t="b">
        <v>0</v>
      </c>
      <c r="L497" s="2" t="b">
        <v>0</v>
      </c>
      <c r="M497" s="2" t="b">
        <v>1</v>
      </c>
      <c r="N497" s="2" t="b">
        <v>0</v>
      </c>
      <c r="O497" s="2">
        <v>2</v>
      </c>
    </row>
    <row r="498" spans="1:15" x14ac:dyDescent="0.2">
      <c r="A498" s="2" t="s">
        <v>1461</v>
      </c>
      <c r="B498" s="2" t="s">
        <v>1462</v>
      </c>
      <c r="C498" s="4">
        <v>16.832064125972089</v>
      </c>
      <c r="D498" s="4">
        <v>16.939877031325562</v>
      </c>
      <c r="E498" s="4">
        <v>16.98411545482492</v>
      </c>
      <c r="F498" s="4">
        <v>17.443435457244082</v>
      </c>
      <c r="G498" s="2" t="s">
        <v>507</v>
      </c>
      <c r="H498" s="2" t="s">
        <v>542</v>
      </c>
      <c r="I498" s="2" t="b">
        <v>0</v>
      </c>
      <c r="J498" s="2" t="b">
        <v>0</v>
      </c>
      <c r="K498" s="2" t="b">
        <v>0</v>
      </c>
      <c r="L498" s="2" t="b">
        <v>0</v>
      </c>
      <c r="M498" s="2" t="b">
        <v>1</v>
      </c>
      <c r="N498" s="2" t="b">
        <v>0</v>
      </c>
      <c r="O498" s="2">
        <v>1</v>
      </c>
    </row>
    <row r="499" spans="1:15" x14ac:dyDescent="0.2">
      <c r="A499" s="2" t="s">
        <v>404</v>
      </c>
      <c r="B499" s="2" t="s">
        <v>405</v>
      </c>
      <c r="C499" s="4">
        <v>16.30112032269038</v>
      </c>
      <c r="D499" s="4">
        <v>18.42656559735725</v>
      </c>
      <c r="E499" s="4">
        <v>18.93675988111054</v>
      </c>
      <c r="F499" s="4">
        <v>19.554131180886682</v>
      </c>
      <c r="G499" s="2" t="s">
        <v>514</v>
      </c>
      <c r="H499" s="2" t="s">
        <v>542</v>
      </c>
      <c r="I499" s="2" t="b">
        <v>1</v>
      </c>
      <c r="J499" s="2" t="b">
        <v>0</v>
      </c>
      <c r="K499" s="2" t="b">
        <v>0</v>
      </c>
      <c r="L499" s="2" t="b">
        <v>1</v>
      </c>
      <c r="M499" s="2" t="b">
        <v>1</v>
      </c>
      <c r="N499" s="2" t="b">
        <v>0</v>
      </c>
      <c r="O499" s="2">
        <v>3</v>
      </c>
    </row>
    <row r="500" spans="1:15" x14ac:dyDescent="0.2">
      <c r="A500" s="2" t="s">
        <v>1463</v>
      </c>
      <c r="B500" s="2" t="s">
        <v>1464</v>
      </c>
      <c r="C500" s="4">
        <v>19.401492684732169</v>
      </c>
      <c r="D500" s="4">
        <v>19.08811006157957</v>
      </c>
      <c r="E500" s="4">
        <v>18.799104648802171</v>
      </c>
      <c r="F500" s="4">
        <v>18.59534955570188</v>
      </c>
      <c r="G500" s="2" t="s">
        <v>504</v>
      </c>
      <c r="H500" s="2" t="s">
        <v>542</v>
      </c>
      <c r="I500" s="2" t="b">
        <v>0</v>
      </c>
      <c r="J500" s="2" t="b">
        <v>0</v>
      </c>
      <c r="K500" s="2" t="b">
        <v>0</v>
      </c>
      <c r="L500" s="2" t="b">
        <v>0</v>
      </c>
      <c r="M500" s="2" t="b">
        <v>1</v>
      </c>
      <c r="N500" s="2" t="b">
        <v>0</v>
      </c>
      <c r="O500" s="2">
        <v>1</v>
      </c>
    </row>
    <row r="501" spans="1:15" x14ac:dyDescent="0.2">
      <c r="A501" s="2" t="s">
        <v>1465</v>
      </c>
      <c r="B501" s="2" t="s">
        <v>1466</v>
      </c>
      <c r="C501" s="4">
        <v>17.234456696962049</v>
      </c>
      <c r="D501" s="4">
        <v>16.058001433783971</v>
      </c>
      <c r="E501" s="4">
        <v>16.446306774459028</v>
      </c>
      <c r="F501" s="4">
        <v>16.404841810904639</v>
      </c>
      <c r="G501" s="2" t="s">
        <v>504</v>
      </c>
      <c r="H501" s="2" t="s">
        <v>542</v>
      </c>
      <c r="I501" s="2" t="b">
        <v>1</v>
      </c>
      <c r="J501" s="2" t="b">
        <v>0</v>
      </c>
      <c r="K501" s="2" t="b">
        <v>0</v>
      </c>
      <c r="L501" s="2" t="b">
        <v>0</v>
      </c>
      <c r="M501" s="2" t="b">
        <v>0</v>
      </c>
      <c r="N501" s="2" t="b">
        <v>0</v>
      </c>
      <c r="O501" s="2">
        <v>1</v>
      </c>
    </row>
    <row r="502" spans="1:15" x14ac:dyDescent="0.2">
      <c r="A502" s="2" t="s">
        <v>1467</v>
      </c>
      <c r="B502" s="2" t="s">
        <v>1468</v>
      </c>
      <c r="C502" s="4">
        <v>16.652388298238591</v>
      </c>
      <c r="D502" s="4">
        <v>16.695082920710679</v>
      </c>
      <c r="E502" s="4">
        <v>15.99708850362023</v>
      </c>
      <c r="F502" s="4">
        <v>15.633383867893309</v>
      </c>
      <c r="G502" s="2" t="s">
        <v>512</v>
      </c>
      <c r="H502" s="2" t="s">
        <v>542</v>
      </c>
      <c r="I502" s="2" t="b">
        <v>0</v>
      </c>
      <c r="J502" s="2" t="b">
        <v>1</v>
      </c>
      <c r="K502" s="2" t="b">
        <v>0</v>
      </c>
      <c r="L502" s="2" t="b">
        <v>0</v>
      </c>
      <c r="M502" s="2" t="b">
        <v>1</v>
      </c>
      <c r="N502" s="2" t="b">
        <v>0</v>
      </c>
      <c r="O502" s="2">
        <v>2</v>
      </c>
    </row>
    <row r="503" spans="1:15" x14ac:dyDescent="0.2">
      <c r="A503" s="2" t="s">
        <v>725</v>
      </c>
      <c r="B503" s="2" t="s">
        <v>726</v>
      </c>
      <c r="C503" s="4">
        <v>13.71499111731435</v>
      </c>
      <c r="D503" s="4">
        <v>15.22723582057009</v>
      </c>
      <c r="E503" s="4">
        <v>15.904721380979669</v>
      </c>
      <c r="F503" s="4">
        <v>16.408062798275701</v>
      </c>
      <c r="G503" s="2" t="s">
        <v>514</v>
      </c>
      <c r="H503" s="2" t="s">
        <v>542</v>
      </c>
      <c r="I503" s="2" t="b">
        <v>1</v>
      </c>
      <c r="J503" s="2" t="b">
        <v>0</v>
      </c>
      <c r="K503" s="2" t="b">
        <v>0</v>
      </c>
      <c r="L503" s="2" t="b">
        <v>1</v>
      </c>
      <c r="M503" s="2" t="b">
        <v>1</v>
      </c>
      <c r="N503" s="2" t="b">
        <v>0</v>
      </c>
      <c r="O503" s="2">
        <v>3</v>
      </c>
    </row>
    <row r="504" spans="1:15" x14ac:dyDescent="0.2">
      <c r="A504" s="2" t="s">
        <v>900</v>
      </c>
      <c r="B504" s="2" t="s">
        <v>901</v>
      </c>
      <c r="C504" s="4">
        <v>16.723578528836281</v>
      </c>
      <c r="D504" s="4">
        <v>16.692150265489101</v>
      </c>
      <c r="E504" s="4">
        <v>16.151350253196352</v>
      </c>
      <c r="F504" s="4">
        <v>13.41164693811351</v>
      </c>
      <c r="G504" s="2" t="s">
        <v>511</v>
      </c>
      <c r="H504" s="2" t="s">
        <v>542</v>
      </c>
      <c r="I504" s="2" t="b">
        <v>0</v>
      </c>
      <c r="J504" s="2" t="b">
        <v>1</v>
      </c>
      <c r="K504" s="2" t="b">
        <v>0</v>
      </c>
      <c r="L504" s="2" t="b">
        <v>0</v>
      </c>
      <c r="M504" s="2" t="b">
        <v>1</v>
      </c>
      <c r="N504" s="2" t="b">
        <v>1</v>
      </c>
      <c r="O504" s="2">
        <v>3</v>
      </c>
    </row>
    <row r="505" spans="1:15" x14ac:dyDescent="0.2">
      <c r="A505" s="2" t="s">
        <v>1469</v>
      </c>
      <c r="B505" s="2" t="s">
        <v>1470</v>
      </c>
      <c r="C505" s="4">
        <v>15.90906934792109</v>
      </c>
      <c r="D505" s="4">
        <v>15.821250157685689</v>
      </c>
      <c r="E505" s="4">
        <v>14.27799302691054</v>
      </c>
      <c r="F505" s="4">
        <v>15.19771400193207</v>
      </c>
      <c r="G505" s="2" t="s">
        <v>504</v>
      </c>
      <c r="H505" s="2" t="s">
        <v>542</v>
      </c>
      <c r="I505" s="2" t="b">
        <v>0</v>
      </c>
      <c r="J505" s="2" t="b">
        <v>0</v>
      </c>
      <c r="K505" s="2" t="b">
        <v>0</v>
      </c>
      <c r="L505" s="2" t="b">
        <v>1</v>
      </c>
      <c r="M505" s="2" t="b">
        <v>0</v>
      </c>
      <c r="N505" s="2" t="b">
        <v>0</v>
      </c>
      <c r="O505" s="2">
        <v>1</v>
      </c>
    </row>
    <row r="506" spans="1:15" x14ac:dyDescent="0.2">
      <c r="A506" s="2" t="s">
        <v>1471</v>
      </c>
      <c r="B506" s="2" t="s">
        <v>1472</v>
      </c>
      <c r="C506" s="4">
        <v>22.34053629214775</v>
      </c>
      <c r="D506" s="4">
        <v>21.99463558548554</v>
      </c>
      <c r="E506" s="4">
        <v>22.044466907032081</v>
      </c>
      <c r="F506" s="4">
        <v>21.718012654384779</v>
      </c>
      <c r="G506" s="2" t="s">
        <v>504</v>
      </c>
      <c r="H506" s="2" t="s">
        <v>542</v>
      </c>
      <c r="I506" s="2" t="b">
        <v>0</v>
      </c>
      <c r="J506" s="2" t="b">
        <v>0</v>
      </c>
      <c r="K506" s="2" t="b">
        <v>0</v>
      </c>
      <c r="L506" s="2" t="b">
        <v>0</v>
      </c>
      <c r="M506" s="2" t="b">
        <v>1</v>
      </c>
      <c r="N506" s="2" t="b">
        <v>0</v>
      </c>
      <c r="O506" s="2">
        <v>1</v>
      </c>
    </row>
    <row r="507" spans="1:15" x14ac:dyDescent="0.2">
      <c r="A507" s="2" t="s">
        <v>951</v>
      </c>
      <c r="B507" s="2" t="s">
        <v>952</v>
      </c>
      <c r="C507" s="4">
        <v>16.338436179182189</v>
      </c>
      <c r="D507" s="4">
        <v>16.566538156035559</v>
      </c>
      <c r="E507" s="4">
        <v>15.4755077716451</v>
      </c>
      <c r="F507" s="4">
        <v>15.12409521431227</v>
      </c>
      <c r="G507" s="2" t="s">
        <v>512</v>
      </c>
      <c r="H507" s="2" t="s">
        <v>542</v>
      </c>
      <c r="I507" s="2" t="b">
        <v>0</v>
      </c>
      <c r="J507" s="2" t="b">
        <v>1</v>
      </c>
      <c r="K507" s="2" t="b">
        <v>0</v>
      </c>
      <c r="L507" s="2" t="b">
        <v>0</v>
      </c>
      <c r="M507" s="2" t="b">
        <v>1</v>
      </c>
      <c r="N507" s="2" t="b">
        <v>0</v>
      </c>
      <c r="O507" s="2">
        <v>2</v>
      </c>
    </row>
    <row r="508" spans="1:15" x14ac:dyDescent="0.2">
      <c r="A508" s="2" t="s">
        <v>902</v>
      </c>
      <c r="B508" s="2" t="s">
        <v>903</v>
      </c>
      <c r="C508" s="4">
        <v>17.80909036551753</v>
      </c>
      <c r="D508" s="4">
        <v>17.682684940585101</v>
      </c>
      <c r="E508" s="4">
        <v>17.0442683125614</v>
      </c>
      <c r="F508" s="4">
        <v>16.88974083203664</v>
      </c>
      <c r="G508" s="2" t="s">
        <v>512</v>
      </c>
      <c r="H508" s="2" t="s">
        <v>542</v>
      </c>
      <c r="I508" s="2" t="b">
        <v>0</v>
      </c>
      <c r="J508" s="2" t="b">
        <v>1</v>
      </c>
      <c r="K508" s="2" t="b">
        <v>0</v>
      </c>
      <c r="L508" s="2" t="b">
        <v>1</v>
      </c>
      <c r="M508" s="2" t="b">
        <v>1</v>
      </c>
      <c r="N508" s="2" t="b">
        <v>0</v>
      </c>
      <c r="O508" s="2">
        <v>3</v>
      </c>
    </row>
    <row r="509" spans="1:15" x14ac:dyDescent="0.2">
      <c r="A509" s="2" t="s">
        <v>140</v>
      </c>
      <c r="B509" s="2" t="s">
        <v>141</v>
      </c>
      <c r="C509" s="4">
        <v>20.638605383678481</v>
      </c>
      <c r="D509" s="4">
        <v>19.977759185519659</v>
      </c>
      <c r="E509" s="4">
        <v>19.967886945317058</v>
      </c>
      <c r="F509" s="4">
        <v>20.196948827569361</v>
      </c>
      <c r="G509" s="2" t="s">
        <v>504</v>
      </c>
      <c r="H509" s="2" t="s">
        <v>542</v>
      </c>
      <c r="I509" s="2" t="b">
        <v>1</v>
      </c>
      <c r="J509" s="2" t="b">
        <v>0</v>
      </c>
      <c r="K509" s="2" t="b">
        <v>0</v>
      </c>
      <c r="L509" s="2" t="b">
        <v>1</v>
      </c>
      <c r="M509" s="2" t="b">
        <v>0</v>
      </c>
      <c r="N509" s="2" t="b">
        <v>0</v>
      </c>
      <c r="O509" s="2">
        <v>2</v>
      </c>
    </row>
    <row r="510" spans="1:15" x14ac:dyDescent="0.2">
      <c r="A510" s="2" t="s">
        <v>202</v>
      </c>
      <c r="B510" s="2" t="s">
        <v>203</v>
      </c>
      <c r="C510" s="4">
        <v>20.432922332615291</v>
      </c>
      <c r="D510" s="4">
        <v>19.96150933044655</v>
      </c>
      <c r="E510" s="4">
        <v>19.67704715794417</v>
      </c>
      <c r="F510" s="4">
        <v>19.784860851077109</v>
      </c>
      <c r="G510" s="2" t="s">
        <v>504</v>
      </c>
      <c r="H510" s="2" t="s">
        <v>542</v>
      </c>
      <c r="I510" s="2" t="b">
        <v>0</v>
      </c>
      <c r="J510" s="2" t="b">
        <v>0</v>
      </c>
      <c r="K510" s="2" t="b">
        <v>0</v>
      </c>
      <c r="L510" s="2" t="b">
        <v>1</v>
      </c>
      <c r="M510" s="2" t="b">
        <v>1</v>
      </c>
      <c r="N510" s="2" t="b">
        <v>0</v>
      </c>
      <c r="O510" s="2">
        <v>2</v>
      </c>
    </row>
    <row r="511" spans="1:15" x14ac:dyDescent="0.2">
      <c r="A511" s="2" t="s">
        <v>1473</v>
      </c>
      <c r="B511" s="2" t="s">
        <v>1474</v>
      </c>
      <c r="C511" s="4">
        <v>17.024521831985329</v>
      </c>
      <c r="D511" s="4">
        <v>17.32262751926249</v>
      </c>
      <c r="E511" s="4">
        <v>17.24264473860195</v>
      </c>
      <c r="F511" s="4">
        <v>17.64473794886128</v>
      </c>
      <c r="G511" s="2" t="s">
        <v>507</v>
      </c>
      <c r="H511" s="2" t="s">
        <v>542</v>
      </c>
      <c r="I511" s="2" t="b">
        <v>0</v>
      </c>
      <c r="J511" s="2" t="b">
        <v>0</v>
      </c>
      <c r="K511" s="2" t="b">
        <v>0</v>
      </c>
      <c r="L511" s="2" t="b">
        <v>0</v>
      </c>
      <c r="M511" s="2" t="b">
        <v>1</v>
      </c>
      <c r="N511" s="2" t="b">
        <v>0</v>
      </c>
      <c r="O511" s="2">
        <v>1</v>
      </c>
    </row>
    <row r="512" spans="1:15" x14ac:dyDescent="0.2">
      <c r="A512" s="2" t="s">
        <v>1475</v>
      </c>
      <c r="B512" s="2" t="s">
        <v>1476</v>
      </c>
      <c r="C512" s="4">
        <v>15.37949376950219</v>
      </c>
      <c r="D512" s="4">
        <v>14.13932941513222</v>
      </c>
      <c r="E512" s="4">
        <v>13.0523154749715</v>
      </c>
      <c r="F512" s="4">
        <v>13.73227335718893</v>
      </c>
      <c r="G512" s="2" t="s">
        <v>504</v>
      </c>
      <c r="H512" s="2" t="s">
        <v>542</v>
      </c>
      <c r="I512" s="2" t="b">
        <v>0</v>
      </c>
      <c r="J512" s="2" t="b">
        <v>0</v>
      </c>
      <c r="K512" s="2" t="b">
        <v>0</v>
      </c>
      <c r="L512" s="2" t="b">
        <v>1</v>
      </c>
      <c r="M512" s="2" t="b">
        <v>0</v>
      </c>
      <c r="N512" s="2" t="b">
        <v>0</v>
      </c>
      <c r="O512" s="2">
        <v>1</v>
      </c>
    </row>
    <row r="513" spans="1:15" x14ac:dyDescent="0.2">
      <c r="A513" s="2" t="s">
        <v>904</v>
      </c>
      <c r="B513" s="2" t="s">
        <v>905</v>
      </c>
      <c r="C513" s="4">
        <v>15.487021810811211</v>
      </c>
      <c r="D513" s="4">
        <v>16.438289205493181</v>
      </c>
      <c r="E513" s="4">
        <v>15.208923775066911</v>
      </c>
      <c r="F513" s="4">
        <v>14.393129036505179</v>
      </c>
      <c r="G513" s="2" t="s">
        <v>505</v>
      </c>
      <c r="H513" s="2" t="s">
        <v>542</v>
      </c>
      <c r="I513" s="2" t="b">
        <v>0</v>
      </c>
      <c r="J513" s="2" t="b">
        <v>1</v>
      </c>
      <c r="K513" s="2" t="b">
        <v>0</v>
      </c>
      <c r="L513" s="2" t="b">
        <v>0</v>
      </c>
      <c r="M513" s="2" t="b">
        <v>0</v>
      </c>
      <c r="N513" s="2" t="b">
        <v>0</v>
      </c>
      <c r="O513" s="2">
        <v>1</v>
      </c>
    </row>
    <row r="514" spans="1:15" x14ac:dyDescent="0.2">
      <c r="A514" s="2" t="s">
        <v>1477</v>
      </c>
      <c r="B514" s="2" t="s">
        <v>1478</v>
      </c>
      <c r="C514" s="4">
        <v>16.554448780193582</v>
      </c>
      <c r="D514" s="4">
        <v>16.0655370198761</v>
      </c>
      <c r="E514" s="4">
        <v>16.0887531694251</v>
      </c>
      <c r="F514" s="4">
        <v>14.228527275212601</v>
      </c>
      <c r="G514" s="2" t="s">
        <v>511</v>
      </c>
      <c r="H514" s="2" t="s">
        <v>542</v>
      </c>
      <c r="I514" s="2" t="b">
        <v>0</v>
      </c>
      <c r="J514" s="2" t="b">
        <v>1</v>
      </c>
      <c r="K514" s="2" t="b">
        <v>0</v>
      </c>
      <c r="L514" s="2" t="b">
        <v>0</v>
      </c>
      <c r="M514" s="2" t="b">
        <v>1</v>
      </c>
      <c r="N514" s="2" t="b">
        <v>1</v>
      </c>
      <c r="O514" s="2">
        <v>3</v>
      </c>
    </row>
    <row r="515" spans="1:15" x14ac:dyDescent="0.2">
      <c r="A515" s="2" t="s">
        <v>1479</v>
      </c>
      <c r="B515" s="2" t="s">
        <v>1480</v>
      </c>
      <c r="C515" s="4">
        <v>17.316520031431281</v>
      </c>
      <c r="D515" s="4">
        <v>15.880518338183</v>
      </c>
      <c r="E515" s="4">
        <v>16.550951544512479</v>
      </c>
      <c r="F515" s="4">
        <v>14.284110157325481</v>
      </c>
      <c r="G515" s="2" t="s">
        <v>504</v>
      </c>
      <c r="H515" s="2" t="s">
        <v>542</v>
      </c>
      <c r="I515" s="2" t="b">
        <v>0</v>
      </c>
      <c r="J515" s="2" t="b">
        <v>0</v>
      </c>
      <c r="K515" s="2" t="b">
        <v>0</v>
      </c>
      <c r="L515" s="2" t="b">
        <v>0</v>
      </c>
      <c r="M515" s="2" t="b">
        <v>1</v>
      </c>
      <c r="N515" s="2" t="b">
        <v>0</v>
      </c>
      <c r="O515" s="2">
        <v>1</v>
      </c>
    </row>
    <row r="516" spans="1:15" x14ac:dyDescent="0.2">
      <c r="A516" s="2" t="s">
        <v>228</v>
      </c>
      <c r="B516" s="2" t="s">
        <v>229</v>
      </c>
      <c r="C516" s="4">
        <v>20.162884367234771</v>
      </c>
      <c r="D516" s="4">
        <v>19.769909911886469</v>
      </c>
      <c r="E516" s="4">
        <v>19.943085857490448</v>
      </c>
      <c r="F516" s="4">
        <v>20.49219527235141</v>
      </c>
      <c r="G516" s="2" t="s">
        <v>507</v>
      </c>
      <c r="H516" s="2" t="s">
        <v>542</v>
      </c>
      <c r="I516" s="2" t="b">
        <v>0</v>
      </c>
      <c r="J516" s="2" t="b">
        <v>1</v>
      </c>
      <c r="K516" s="2" t="b">
        <v>0</v>
      </c>
      <c r="L516" s="2" t="b">
        <v>0</v>
      </c>
      <c r="M516" s="2" t="b">
        <v>0</v>
      </c>
      <c r="N516" s="2" t="b">
        <v>0</v>
      </c>
      <c r="O516" s="2">
        <v>1</v>
      </c>
    </row>
    <row r="517" spans="1:15" x14ac:dyDescent="0.2">
      <c r="A517" s="2" t="s">
        <v>1053</v>
      </c>
      <c r="B517" s="2" t="s">
        <v>1054</v>
      </c>
      <c r="C517" s="4">
        <v>21.43451802721529</v>
      </c>
      <c r="D517" s="4">
        <v>21.62965045431562</v>
      </c>
      <c r="E517" s="4">
        <v>21.09577485946232</v>
      </c>
      <c r="F517" s="4">
        <v>21.01694788577651</v>
      </c>
      <c r="G517" s="2" t="s">
        <v>505</v>
      </c>
      <c r="H517" s="2" t="s">
        <v>542</v>
      </c>
      <c r="I517" s="2" t="b">
        <v>0</v>
      </c>
      <c r="J517" s="2" t="b">
        <v>1</v>
      </c>
      <c r="K517" s="2" t="b">
        <v>0</v>
      </c>
      <c r="L517" s="2" t="b">
        <v>0</v>
      </c>
      <c r="M517" s="2" t="b">
        <v>0</v>
      </c>
      <c r="N517" s="2" t="b">
        <v>0</v>
      </c>
      <c r="O517" s="2">
        <v>1</v>
      </c>
    </row>
    <row r="518" spans="1:15" x14ac:dyDescent="0.2">
      <c r="A518" s="2" t="s">
        <v>613</v>
      </c>
      <c r="B518" s="2" t="s">
        <v>614</v>
      </c>
      <c r="C518" s="4">
        <v>14.566747814813059</v>
      </c>
      <c r="D518" s="4">
        <v>14.44978742424059</v>
      </c>
      <c r="E518" s="4">
        <v>14.996300117035149</v>
      </c>
      <c r="F518" s="4">
        <v>15.333082692507389</v>
      </c>
      <c r="G518" s="2" t="s">
        <v>507</v>
      </c>
      <c r="H518" s="2" t="s">
        <v>542</v>
      </c>
      <c r="I518" s="2" t="b">
        <v>0</v>
      </c>
      <c r="J518" s="2" t="b">
        <v>1</v>
      </c>
      <c r="K518" s="2" t="b">
        <v>0</v>
      </c>
      <c r="L518" s="2" t="b">
        <v>0</v>
      </c>
      <c r="M518" s="2" t="b">
        <v>1</v>
      </c>
      <c r="N518" s="2" t="b">
        <v>0</v>
      </c>
      <c r="O518" s="2">
        <v>2</v>
      </c>
    </row>
    <row r="519" spans="1:15" x14ac:dyDescent="0.2">
      <c r="A519" s="2" t="s">
        <v>74</v>
      </c>
      <c r="B519" s="2" t="s">
        <v>75</v>
      </c>
      <c r="C519" s="4">
        <v>18.44516163159706</v>
      </c>
      <c r="D519" s="4">
        <v>16.661353715110518</v>
      </c>
      <c r="E519" s="4">
        <v>17.84850230448324</v>
      </c>
      <c r="F519" s="4">
        <v>17.579913281866759</v>
      </c>
      <c r="G519" s="2" t="s">
        <v>504</v>
      </c>
      <c r="H519" s="2" t="s">
        <v>542</v>
      </c>
      <c r="I519" s="2" t="b">
        <v>1</v>
      </c>
      <c r="J519" s="2" t="b">
        <v>0</v>
      </c>
      <c r="K519" s="2" t="b">
        <v>0</v>
      </c>
      <c r="L519" s="2" t="b">
        <v>0</v>
      </c>
      <c r="M519" s="2" t="b">
        <v>0</v>
      </c>
      <c r="N519" s="2" t="b">
        <v>0</v>
      </c>
      <c r="O519" s="2">
        <v>1</v>
      </c>
    </row>
    <row r="520" spans="1:15" x14ac:dyDescent="0.2">
      <c r="A520" s="2" t="s">
        <v>979</v>
      </c>
      <c r="B520" s="2" t="s">
        <v>980</v>
      </c>
      <c r="C520" s="4">
        <v>13.568567454242951</v>
      </c>
      <c r="D520" s="4">
        <v>14.558004735705691</v>
      </c>
      <c r="E520" s="4">
        <v>15.16832727868101</v>
      </c>
      <c r="F520" s="4">
        <v>13.43397395743256</v>
      </c>
      <c r="G520" s="2" t="s">
        <v>506</v>
      </c>
      <c r="H520" s="2" t="s">
        <v>542</v>
      </c>
      <c r="I520" s="2" t="b">
        <v>0</v>
      </c>
      <c r="J520" s="2" t="b">
        <v>0</v>
      </c>
      <c r="K520" s="2" t="b">
        <v>0</v>
      </c>
      <c r="L520" s="2" t="b">
        <v>1</v>
      </c>
      <c r="M520" s="2" t="b">
        <v>0</v>
      </c>
      <c r="N520" s="2" t="b">
        <v>1</v>
      </c>
      <c r="O520" s="2">
        <v>2</v>
      </c>
    </row>
    <row r="521" spans="1:15" x14ac:dyDescent="0.2">
      <c r="A521" s="2" t="s">
        <v>727</v>
      </c>
      <c r="B521" s="2" t="s">
        <v>728</v>
      </c>
      <c r="C521" s="4">
        <v>19.652843858055959</v>
      </c>
      <c r="D521" s="4">
        <v>19.536495576200089</v>
      </c>
      <c r="E521" s="4">
        <v>19.993473462078139</v>
      </c>
      <c r="F521" s="4">
        <v>20.177167939224798</v>
      </c>
      <c r="G521" s="2" t="s">
        <v>507</v>
      </c>
      <c r="H521" s="2" t="s">
        <v>542</v>
      </c>
      <c r="I521" s="2" t="b">
        <v>0</v>
      </c>
      <c r="J521" s="2" t="b">
        <v>1</v>
      </c>
      <c r="K521" s="2" t="b">
        <v>0</v>
      </c>
      <c r="L521" s="2" t="b">
        <v>0</v>
      </c>
      <c r="M521" s="2" t="b">
        <v>0</v>
      </c>
      <c r="N521" s="2" t="b">
        <v>0</v>
      </c>
      <c r="O521" s="2">
        <v>1</v>
      </c>
    </row>
    <row r="522" spans="1:15" x14ac:dyDescent="0.2">
      <c r="A522" s="2" t="s">
        <v>1481</v>
      </c>
      <c r="B522" s="2" t="s">
        <v>1482</v>
      </c>
      <c r="C522" s="4">
        <v>20.592535548068721</v>
      </c>
      <c r="D522" s="4">
        <v>21.120840562658081</v>
      </c>
      <c r="E522" s="4">
        <v>21.03353322985409</v>
      </c>
      <c r="F522" s="4">
        <v>20.446117368038809</v>
      </c>
      <c r="G522" s="2" t="s">
        <v>823</v>
      </c>
      <c r="H522" s="2" t="s">
        <v>542</v>
      </c>
      <c r="I522" s="2" t="b">
        <v>0</v>
      </c>
      <c r="J522" s="2" t="b">
        <v>1</v>
      </c>
      <c r="K522" s="2" t="b">
        <v>0</v>
      </c>
      <c r="L522" s="2" t="b">
        <v>0</v>
      </c>
      <c r="M522" s="2" t="b">
        <v>0</v>
      </c>
      <c r="N522" s="2" t="b">
        <v>1</v>
      </c>
      <c r="O522" s="2">
        <v>2</v>
      </c>
    </row>
    <row r="523" spans="1:15" x14ac:dyDescent="0.2">
      <c r="A523" s="2" t="s">
        <v>615</v>
      </c>
      <c r="B523" s="2" t="s">
        <v>616</v>
      </c>
      <c r="C523" s="4">
        <v>19.36763840252015</v>
      </c>
      <c r="D523" s="4">
        <v>18.9774403583089</v>
      </c>
      <c r="E523" s="4">
        <v>19.576010602481229</v>
      </c>
      <c r="F523" s="4">
        <v>19.64245608507736</v>
      </c>
      <c r="G523" s="2" t="s">
        <v>527</v>
      </c>
      <c r="H523" s="2" t="s">
        <v>542</v>
      </c>
      <c r="I523" s="2" t="b">
        <v>0</v>
      </c>
      <c r="J523" s="2" t="b">
        <v>1</v>
      </c>
      <c r="K523" s="2" t="b">
        <v>1</v>
      </c>
      <c r="L523" s="2" t="b">
        <v>0</v>
      </c>
      <c r="M523" s="2" t="b">
        <v>0</v>
      </c>
      <c r="N523" s="2" t="b">
        <v>0</v>
      </c>
      <c r="O523" s="2">
        <v>2</v>
      </c>
    </row>
    <row r="524" spans="1:15" x14ac:dyDescent="0.2">
      <c r="A524" s="2" t="s">
        <v>805</v>
      </c>
      <c r="B524" s="2" t="s">
        <v>806</v>
      </c>
      <c r="C524" s="4">
        <v>13.367561567720109</v>
      </c>
      <c r="D524" s="4">
        <v>14.09098610627896</v>
      </c>
      <c r="E524" s="4">
        <v>14.27151935228685</v>
      </c>
      <c r="F524" s="4">
        <v>14.36936545495192</v>
      </c>
      <c r="G524" s="2" t="s">
        <v>527</v>
      </c>
      <c r="H524" s="2" t="s">
        <v>542</v>
      </c>
      <c r="I524" s="2" t="b">
        <v>0</v>
      </c>
      <c r="J524" s="2" t="b">
        <v>0</v>
      </c>
      <c r="K524" s="2" t="b">
        <v>0</v>
      </c>
      <c r="L524" s="2" t="b">
        <v>1</v>
      </c>
      <c r="M524" s="2" t="b">
        <v>1</v>
      </c>
      <c r="N524" s="2" t="b">
        <v>0</v>
      </c>
      <c r="O524" s="2">
        <v>2</v>
      </c>
    </row>
    <row r="525" spans="1:15" x14ac:dyDescent="0.2">
      <c r="A525" s="2" t="s">
        <v>230</v>
      </c>
      <c r="B525" s="2" t="s">
        <v>231</v>
      </c>
      <c r="C525" s="4">
        <v>18.253533778693441</v>
      </c>
      <c r="D525" s="4">
        <v>17.717910586424559</v>
      </c>
      <c r="E525" s="4">
        <v>17.86593041616743</v>
      </c>
      <c r="F525" s="4">
        <v>17.638312814742431</v>
      </c>
      <c r="G525" s="2" t="s">
        <v>504</v>
      </c>
      <c r="H525" s="2" t="s">
        <v>542</v>
      </c>
      <c r="I525" s="2" t="b">
        <v>0</v>
      </c>
      <c r="J525" s="2" t="b">
        <v>0</v>
      </c>
      <c r="K525" s="2" t="b">
        <v>0</v>
      </c>
      <c r="L525" s="2" t="b">
        <v>0</v>
      </c>
      <c r="M525" s="2" t="b">
        <v>1</v>
      </c>
      <c r="N525" s="2" t="b">
        <v>0</v>
      </c>
      <c r="O525" s="2">
        <v>1</v>
      </c>
    </row>
    <row r="526" spans="1:15" x14ac:dyDescent="0.2">
      <c r="A526" s="2" t="s">
        <v>370</v>
      </c>
      <c r="B526" s="2" t="s">
        <v>371</v>
      </c>
      <c r="C526" s="4">
        <v>17.84055188672065</v>
      </c>
      <c r="D526" s="4">
        <v>18.682838269993631</v>
      </c>
      <c r="E526" s="4">
        <v>18.87528779811268</v>
      </c>
      <c r="F526" s="4">
        <v>19.448134650080029</v>
      </c>
      <c r="G526" s="2" t="s">
        <v>514</v>
      </c>
      <c r="H526" s="2" t="s">
        <v>542</v>
      </c>
      <c r="I526" s="2" t="b">
        <v>1</v>
      </c>
      <c r="J526" s="2" t="b">
        <v>1</v>
      </c>
      <c r="K526" s="2" t="b">
        <v>0</v>
      </c>
      <c r="L526" s="2" t="b">
        <v>1</v>
      </c>
      <c r="M526" s="2" t="b">
        <v>1</v>
      </c>
      <c r="N526" s="2" t="b">
        <v>0</v>
      </c>
      <c r="O526" s="2">
        <v>4</v>
      </c>
    </row>
    <row r="527" spans="1:15" x14ac:dyDescent="0.2">
      <c r="A527" s="2" t="s">
        <v>1483</v>
      </c>
      <c r="B527" s="2" t="s">
        <v>1484</v>
      </c>
      <c r="C527" s="4">
        <v>18.258009659216579</v>
      </c>
      <c r="D527" s="4">
        <v>18.74618063862723</v>
      </c>
      <c r="E527" s="4">
        <v>19.020497288135111</v>
      </c>
      <c r="F527" s="4">
        <v>19.02845829227326</v>
      </c>
      <c r="G527" s="2" t="s">
        <v>527</v>
      </c>
      <c r="H527" s="2" t="s">
        <v>542</v>
      </c>
      <c r="I527" s="2" t="b">
        <v>0</v>
      </c>
      <c r="J527" s="2" t="b">
        <v>0</v>
      </c>
      <c r="K527" s="2" t="b">
        <v>0</v>
      </c>
      <c r="L527" s="2" t="b">
        <v>1</v>
      </c>
      <c r="M527" s="2" t="b">
        <v>1</v>
      </c>
      <c r="N527" s="2" t="b">
        <v>0</v>
      </c>
      <c r="O527" s="2">
        <v>2</v>
      </c>
    </row>
    <row r="528" spans="1:15" x14ac:dyDescent="0.2">
      <c r="A528" s="2" t="s">
        <v>1485</v>
      </c>
      <c r="B528" s="2" t="s">
        <v>1486</v>
      </c>
      <c r="C528" s="4">
        <v>13.13641900189227</v>
      </c>
      <c r="D528" s="4">
        <v>14.523646864888139</v>
      </c>
      <c r="E528" s="4">
        <v>17.044293101509918</v>
      </c>
      <c r="F528" s="4">
        <v>15.46783387190019</v>
      </c>
      <c r="G528" s="2" t="s">
        <v>506</v>
      </c>
      <c r="H528" s="2" t="s">
        <v>542</v>
      </c>
      <c r="I528" s="2" t="b">
        <v>0</v>
      </c>
      <c r="J528" s="2" t="b">
        <v>0</v>
      </c>
      <c r="K528" s="2" t="b">
        <v>0</v>
      </c>
      <c r="L528" s="2" t="b">
        <v>1</v>
      </c>
      <c r="M528" s="2" t="b">
        <v>0</v>
      </c>
      <c r="N528" s="2" t="b">
        <v>0</v>
      </c>
      <c r="O528" s="2">
        <v>1</v>
      </c>
    </row>
    <row r="529" spans="1:15" x14ac:dyDescent="0.2">
      <c r="A529" s="2" t="s">
        <v>1055</v>
      </c>
      <c r="B529" s="2" t="s">
        <v>1056</v>
      </c>
      <c r="C529" s="4">
        <v>17.09882924582789</v>
      </c>
      <c r="D529" s="4">
        <v>17.09768704200123</v>
      </c>
      <c r="E529" s="4">
        <v>14.82224073134102</v>
      </c>
      <c r="F529" s="4">
        <v>15.654786575858211</v>
      </c>
      <c r="G529" s="2" t="s">
        <v>504</v>
      </c>
      <c r="H529" s="2" t="s">
        <v>542</v>
      </c>
      <c r="I529" s="2" t="b">
        <v>0</v>
      </c>
      <c r="J529" s="2" t="b">
        <v>0</v>
      </c>
      <c r="K529" s="2" t="b">
        <v>0</v>
      </c>
      <c r="L529" s="2" t="b">
        <v>1</v>
      </c>
      <c r="M529" s="2" t="b">
        <v>0</v>
      </c>
      <c r="N529" s="2" t="b">
        <v>0</v>
      </c>
      <c r="O529" s="2">
        <v>1</v>
      </c>
    </row>
    <row r="530" spans="1:15" x14ac:dyDescent="0.2">
      <c r="A530" s="2" t="s">
        <v>729</v>
      </c>
      <c r="B530" s="2" t="s">
        <v>730</v>
      </c>
      <c r="C530" s="4">
        <v>17.073120323695999</v>
      </c>
      <c r="D530" s="4">
        <v>17.322365188579511</v>
      </c>
      <c r="E530" s="4">
        <v>17.712187237149621</v>
      </c>
      <c r="F530" s="4">
        <v>17.625397661655779</v>
      </c>
      <c r="G530" s="2" t="s">
        <v>506</v>
      </c>
      <c r="H530" s="2" t="s">
        <v>542</v>
      </c>
      <c r="I530" s="2" t="b">
        <v>0</v>
      </c>
      <c r="J530" s="2" t="b">
        <v>0</v>
      </c>
      <c r="K530" s="2" t="b">
        <v>0</v>
      </c>
      <c r="L530" s="2" t="b">
        <v>1</v>
      </c>
      <c r="M530" s="2" t="b">
        <v>0</v>
      </c>
      <c r="N530" s="2" t="b">
        <v>0</v>
      </c>
      <c r="O530" s="2">
        <v>1</v>
      </c>
    </row>
    <row r="531" spans="1:15" x14ac:dyDescent="0.2">
      <c r="A531" s="2" t="s">
        <v>731</v>
      </c>
      <c r="B531" s="2" t="s">
        <v>732</v>
      </c>
      <c r="C531" s="4">
        <v>18.09489178408559</v>
      </c>
      <c r="D531" s="4">
        <v>18.12140978231443</v>
      </c>
      <c r="E531" s="4">
        <v>17.1441947575616</v>
      </c>
      <c r="F531" s="4">
        <v>18.468591610558232</v>
      </c>
      <c r="G531" s="2" t="s">
        <v>507</v>
      </c>
      <c r="H531" s="2" t="s">
        <v>542</v>
      </c>
      <c r="I531" s="2" t="b">
        <v>0</v>
      </c>
      <c r="J531" s="2" t="b">
        <v>0</v>
      </c>
      <c r="K531" s="2" t="b">
        <v>0</v>
      </c>
      <c r="L531" s="2" t="b">
        <v>0</v>
      </c>
      <c r="M531" s="2" t="b">
        <v>0</v>
      </c>
      <c r="N531" s="2" t="b">
        <v>1</v>
      </c>
      <c r="O531" s="2">
        <v>1</v>
      </c>
    </row>
    <row r="532" spans="1:15" x14ac:dyDescent="0.2">
      <c r="A532" s="2" t="s">
        <v>1487</v>
      </c>
      <c r="B532" s="2" t="s">
        <v>1488</v>
      </c>
      <c r="C532" s="4">
        <v>15.191134786172089</v>
      </c>
      <c r="D532" s="4">
        <v>12.99566837340026</v>
      </c>
      <c r="E532" s="4">
        <v>14.74756830470049</v>
      </c>
      <c r="F532" s="4">
        <v>15.00403360557724</v>
      </c>
      <c r="G532" s="2" t="s">
        <v>508</v>
      </c>
      <c r="H532" s="2" t="s">
        <v>542</v>
      </c>
      <c r="I532" s="2" t="b">
        <v>1</v>
      </c>
      <c r="J532" s="2" t="b">
        <v>1</v>
      </c>
      <c r="K532" s="2" t="b">
        <v>0</v>
      </c>
      <c r="L532" s="2" t="b">
        <v>0</v>
      </c>
      <c r="M532" s="2" t="b">
        <v>0</v>
      </c>
      <c r="N532" s="2" t="b">
        <v>0</v>
      </c>
      <c r="O532" s="2">
        <v>2</v>
      </c>
    </row>
    <row r="533" spans="1:15" x14ac:dyDescent="0.2">
      <c r="A533" s="2" t="s">
        <v>360</v>
      </c>
      <c r="B533" s="2" t="s">
        <v>361</v>
      </c>
      <c r="C533" s="4">
        <v>20.876070995632599</v>
      </c>
      <c r="D533" s="4">
        <v>21.905466184393021</v>
      </c>
      <c r="E533" s="4">
        <v>21.836335485612821</v>
      </c>
      <c r="F533" s="4">
        <v>22.266838665801291</v>
      </c>
      <c r="G533" s="2" t="s">
        <v>514</v>
      </c>
      <c r="H533" s="2" t="s">
        <v>542</v>
      </c>
      <c r="I533" s="2" t="b">
        <v>1</v>
      </c>
      <c r="J533" s="2" t="b">
        <v>0</v>
      </c>
      <c r="K533" s="2" t="b">
        <v>0</v>
      </c>
      <c r="L533" s="2" t="b">
        <v>1</v>
      </c>
      <c r="M533" s="2" t="b">
        <v>1</v>
      </c>
      <c r="N533" s="2" t="b">
        <v>0</v>
      </c>
      <c r="O533" s="2">
        <v>3</v>
      </c>
    </row>
    <row r="534" spans="1:15" x14ac:dyDescent="0.2">
      <c r="A534" s="2" t="s">
        <v>1489</v>
      </c>
      <c r="B534" s="2" t="s">
        <v>1490</v>
      </c>
      <c r="C534" s="4">
        <v>15.76971183223311</v>
      </c>
      <c r="D534" s="4">
        <v>15.90584448542006</v>
      </c>
      <c r="E534" s="4">
        <v>15.87323995006169</v>
      </c>
      <c r="F534" s="4">
        <v>15.018336035626509</v>
      </c>
      <c r="G534" s="2" t="s">
        <v>505</v>
      </c>
      <c r="H534" s="2" t="s">
        <v>542</v>
      </c>
      <c r="I534" s="2" t="b">
        <v>0</v>
      </c>
      <c r="J534" s="2" t="b">
        <v>1</v>
      </c>
      <c r="K534" s="2" t="b">
        <v>0</v>
      </c>
      <c r="L534" s="2" t="b">
        <v>0</v>
      </c>
      <c r="M534" s="2" t="b">
        <v>0</v>
      </c>
      <c r="N534" s="2" t="b">
        <v>0</v>
      </c>
      <c r="O534" s="2">
        <v>1</v>
      </c>
    </row>
    <row r="535" spans="1:15" x14ac:dyDescent="0.2">
      <c r="A535" s="2" t="s">
        <v>1491</v>
      </c>
      <c r="B535" s="2" t="s">
        <v>1492</v>
      </c>
      <c r="C535" s="4">
        <v>15.96154117731667</v>
      </c>
      <c r="D535" s="4">
        <v>16.111152544700381</v>
      </c>
      <c r="E535" s="4">
        <v>15.61275060807975</v>
      </c>
      <c r="F535" s="4">
        <v>14.63435320613902</v>
      </c>
      <c r="G535" s="2" t="s">
        <v>505</v>
      </c>
      <c r="H535" s="2" t="s">
        <v>542</v>
      </c>
      <c r="I535" s="2" t="b">
        <v>0</v>
      </c>
      <c r="J535" s="2" t="b">
        <v>1</v>
      </c>
      <c r="K535" s="2" t="b">
        <v>0</v>
      </c>
      <c r="L535" s="2" t="b">
        <v>0</v>
      </c>
      <c r="M535" s="2" t="b">
        <v>0</v>
      </c>
      <c r="N535" s="2" t="b">
        <v>0</v>
      </c>
      <c r="O535" s="2">
        <v>1</v>
      </c>
    </row>
    <row r="536" spans="1:15" x14ac:dyDescent="0.2">
      <c r="A536" s="2" t="s">
        <v>617</v>
      </c>
      <c r="B536" s="2" t="s">
        <v>618</v>
      </c>
      <c r="C536" s="4">
        <v>13.928564377047289</v>
      </c>
      <c r="D536" s="4">
        <v>14.69332083973482</v>
      </c>
      <c r="E536" s="4">
        <v>14.018658279387649</v>
      </c>
      <c r="F536" s="4">
        <v>14.481005831080839</v>
      </c>
      <c r="G536" s="2" t="s">
        <v>505</v>
      </c>
      <c r="H536" s="2" t="s">
        <v>542</v>
      </c>
      <c r="I536" s="2" t="b">
        <v>1</v>
      </c>
      <c r="J536" s="2" t="b">
        <v>0</v>
      </c>
      <c r="K536" s="2" t="b">
        <v>0</v>
      </c>
      <c r="L536" s="2" t="b">
        <v>0</v>
      </c>
      <c r="M536" s="2" t="b">
        <v>0</v>
      </c>
      <c r="N536" s="2" t="b">
        <v>0</v>
      </c>
      <c r="O536" s="2">
        <v>1</v>
      </c>
    </row>
    <row r="537" spans="1:15" x14ac:dyDescent="0.2">
      <c r="A537" s="2" t="s">
        <v>1493</v>
      </c>
      <c r="B537" s="2" t="s">
        <v>1494</v>
      </c>
      <c r="C537" s="4">
        <v>15.94293927913772</v>
      </c>
      <c r="D537" s="4">
        <v>15.88662907974428</v>
      </c>
      <c r="E537" s="4">
        <v>15.870310402171979</v>
      </c>
      <c r="F537" s="4">
        <v>14.66019420814041</v>
      </c>
      <c r="G537" s="2" t="s">
        <v>511</v>
      </c>
      <c r="H537" s="2" t="s">
        <v>542</v>
      </c>
      <c r="I537" s="2" t="b">
        <v>0</v>
      </c>
      <c r="J537" s="2" t="b">
        <v>1</v>
      </c>
      <c r="K537" s="2" t="b">
        <v>0</v>
      </c>
      <c r="L537" s="2" t="b">
        <v>0</v>
      </c>
      <c r="M537" s="2" t="b">
        <v>1</v>
      </c>
      <c r="N537" s="2" t="b">
        <v>1</v>
      </c>
      <c r="O537" s="2">
        <v>3</v>
      </c>
    </row>
    <row r="538" spans="1:15" x14ac:dyDescent="0.2">
      <c r="A538" s="2" t="s">
        <v>1495</v>
      </c>
      <c r="B538" s="2" t="s">
        <v>1496</v>
      </c>
      <c r="C538" s="4">
        <v>15.20790009235373</v>
      </c>
      <c r="D538" s="4">
        <v>13.93703954991085</v>
      </c>
      <c r="E538" s="4">
        <v>14.94178283522548</v>
      </c>
      <c r="F538" s="4">
        <v>14.95764328454349</v>
      </c>
      <c r="G538" s="2" t="s">
        <v>504</v>
      </c>
      <c r="H538" s="2" t="s">
        <v>542</v>
      </c>
      <c r="I538" s="2" t="b">
        <v>1</v>
      </c>
      <c r="J538" s="2" t="b">
        <v>0</v>
      </c>
      <c r="K538" s="2" t="b">
        <v>0</v>
      </c>
      <c r="L538" s="2" t="b">
        <v>0</v>
      </c>
      <c r="M538" s="2" t="b">
        <v>0</v>
      </c>
      <c r="N538" s="2" t="b">
        <v>0</v>
      </c>
      <c r="O538" s="2">
        <v>1</v>
      </c>
    </row>
    <row r="539" spans="1:15" x14ac:dyDescent="0.2">
      <c r="A539" s="2" t="s">
        <v>619</v>
      </c>
      <c r="B539" s="2" t="s">
        <v>620</v>
      </c>
      <c r="C539" s="4">
        <v>16.00349050453692</v>
      </c>
      <c r="D539" s="4">
        <v>16.247456924387262</v>
      </c>
      <c r="E539" s="4">
        <v>16.244568588650061</v>
      </c>
      <c r="F539" s="4">
        <v>16.692942253048209</v>
      </c>
      <c r="G539" s="2" t="s">
        <v>507</v>
      </c>
      <c r="H539" s="2" t="s">
        <v>542</v>
      </c>
      <c r="I539" s="2" t="b">
        <v>0</v>
      </c>
      <c r="J539" s="2" t="b">
        <v>0</v>
      </c>
      <c r="K539" s="2" t="b">
        <v>0</v>
      </c>
      <c r="L539" s="2" t="b">
        <v>0</v>
      </c>
      <c r="M539" s="2" t="b">
        <v>1</v>
      </c>
      <c r="N539" s="2" t="b">
        <v>0</v>
      </c>
      <c r="O539" s="2">
        <v>1</v>
      </c>
    </row>
    <row r="540" spans="1:15" x14ac:dyDescent="0.2">
      <c r="A540" s="2" t="s">
        <v>906</v>
      </c>
      <c r="B540" s="2" t="s">
        <v>907</v>
      </c>
      <c r="C540" s="4">
        <v>17.030243071668739</v>
      </c>
      <c r="D540" s="4">
        <v>17.259032753081382</v>
      </c>
      <c r="E540" s="4">
        <v>17.187876886035859</v>
      </c>
      <c r="F540" s="4">
        <v>15.917139407794989</v>
      </c>
      <c r="G540" s="2" t="s">
        <v>511</v>
      </c>
      <c r="H540" s="2" t="s">
        <v>542</v>
      </c>
      <c r="I540" s="2" t="b">
        <v>0</v>
      </c>
      <c r="J540" s="2" t="b">
        <v>1</v>
      </c>
      <c r="K540" s="2" t="b">
        <v>0</v>
      </c>
      <c r="L540" s="2" t="b">
        <v>0</v>
      </c>
      <c r="M540" s="2" t="b">
        <v>1</v>
      </c>
      <c r="N540" s="2" t="b">
        <v>1</v>
      </c>
      <c r="O540" s="2">
        <v>3</v>
      </c>
    </row>
    <row r="541" spans="1:15" x14ac:dyDescent="0.2">
      <c r="A541" s="2" t="s">
        <v>621</v>
      </c>
      <c r="B541" s="2" t="s">
        <v>622</v>
      </c>
      <c r="C541" s="4">
        <v>14.40368872523044</v>
      </c>
      <c r="D541" s="4">
        <v>15.143363686881351</v>
      </c>
      <c r="E541" s="4">
        <v>14.83573891551211</v>
      </c>
      <c r="F541" s="4">
        <v>15.53533697541793</v>
      </c>
      <c r="G541" s="2" t="s">
        <v>507</v>
      </c>
      <c r="H541" s="2" t="s">
        <v>542</v>
      </c>
      <c r="I541" s="2" t="b">
        <v>0</v>
      </c>
      <c r="J541" s="2" t="b">
        <v>0</v>
      </c>
      <c r="K541" s="2" t="b">
        <v>0</v>
      </c>
      <c r="L541" s="2" t="b">
        <v>0</v>
      </c>
      <c r="M541" s="2" t="b">
        <v>1</v>
      </c>
      <c r="N541" s="2" t="b">
        <v>0</v>
      </c>
      <c r="O541" s="2">
        <v>1</v>
      </c>
    </row>
    <row r="542" spans="1:15" x14ac:dyDescent="0.2">
      <c r="A542" s="2" t="s">
        <v>538</v>
      </c>
      <c r="B542" s="2" t="s">
        <v>539</v>
      </c>
      <c r="C542" s="4">
        <v>14.977818150118599</v>
      </c>
      <c r="D542" s="4">
        <v>16.117141722792759</v>
      </c>
      <c r="E542" s="4">
        <v>17.230978749540231</v>
      </c>
      <c r="F542" s="4">
        <v>18.219025923545541</v>
      </c>
      <c r="G542" s="2" t="s">
        <v>507</v>
      </c>
      <c r="H542" s="2" t="s">
        <v>542</v>
      </c>
      <c r="I542" s="2" t="b">
        <v>0</v>
      </c>
      <c r="J542" s="2" t="b">
        <v>0</v>
      </c>
      <c r="K542" s="2" t="b">
        <v>0</v>
      </c>
      <c r="L542" s="2" t="b">
        <v>0</v>
      </c>
      <c r="M542" s="2" t="b">
        <v>1</v>
      </c>
      <c r="N542" s="2" t="b">
        <v>0</v>
      </c>
      <c r="O542" s="2">
        <v>1</v>
      </c>
    </row>
    <row r="543" spans="1:15" x14ac:dyDescent="0.2">
      <c r="A543" s="2" t="s">
        <v>733</v>
      </c>
      <c r="B543" s="2" t="s">
        <v>734</v>
      </c>
      <c r="C543" s="4">
        <v>14.33127165477765</v>
      </c>
      <c r="D543" s="4">
        <v>17.295910853849119</v>
      </c>
      <c r="E543" s="4">
        <v>17.37176097077537</v>
      </c>
      <c r="F543" s="4">
        <v>17.171490535826852</v>
      </c>
      <c r="G543" s="2" t="s">
        <v>514</v>
      </c>
      <c r="H543" s="2" t="s">
        <v>542</v>
      </c>
      <c r="I543" s="2" t="b">
        <v>1</v>
      </c>
      <c r="J543" s="2" t="b">
        <v>0</v>
      </c>
      <c r="K543" s="2" t="b">
        <v>0</v>
      </c>
      <c r="L543" s="2" t="b">
        <v>1</v>
      </c>
      <c r="M543" s="2" t="b">
        <v>1</v>
      </c>
      <c r="N543" s="2" t="b">
        <v>0</v>
      </c>
      <c r="O543" s="2">
        <v>3</v>
      </c>
    </row>
    <row r="544" spans="1:15" x14ac:dyDescent="0.2">
      <c r="A544" s="2" t="s">
        <v>490</v>
      </c>
      <c r="B544" s="2" t="s">
        <v>491</v>
      </c>
      <c r="C544" s="4">
        <v>13.212656359243841</v>
      </c>
      <c r="D544" s="4">
        <v>15.96686321584599</v>
      </c>
      <c r="E544" s="4">
        <v>15.51300711408402</v>
      </c>
      <c r="F544" s="4">
        <v>14.004250836977899</v>
      </c>
      <c r="G544" s="2" t="s">
        <v>823</v>
      </c>
      <c r="H544" s="2" t="s">
        <v>542</v>
      </c>
      <c r="I544" s="2" t="b">
        <v>1</v>
      </c>
      <c r="J544" s="2" t="b">
        <v>1</v>
      </c>
      <c r="K544" s="2" t="b">
        <v>0</v>
      </c>
      <c r="L544" s="2" t="b">
        <v>1</v>
      </c>
      <c r="M544" s="2" t="b">
        <v>0</v>
      </c>
      <c r="N544" s="2" t="b">
        <v>0</v>
      </c>
      <c r="O544" s="2">
        <v>3</v>
      </c>
    </row>
    <row r="545" spans="1:15" x14ac:dyDescent="0.2">
      <c r="A545" s="2" t="s">
        <v>1497</v>
      </c>
      <c r="B545" s="2" t="s">
        <v>1498</v>
      </c>
      <c r="C545" s="4">
        <v>12.005644231628629</v>
      </c>
      <c r="D545" s="4">
        <v>12.9364527193438</v>
      </c>
      <c r="E545" s="4">
        <v>12.319727481149529</v>
      </c>
      <c r="F545" s="4">
        <v>13.59628938154831</v>
      </c>
      <c r="G545" s="2" t="s">
        <v>507</v>
      </c>
      <c r="H545" s="2" t="s">
        <v>542</v>
      </c>
      <c r="I545" s="2" t="b">
        <v>0</v>
      </c>
      <c r="J545" s="2" t="b">
        <v>0</v>
      </c>
      <c r="K545" s="2" t="b">
        <v>0</v>
      </c>
      <c r="L545" s="2" t="b">
        <v>0</v>
      </c>
      <c r="M545" s="2" t="b">
        <v>1</v>
      </c>
      <c r="N545" s="2" t="b">
        <v>0</v>
      </c>
      <c r="O545" s="2">
        <v>1</v>
      </c>
    </row>
    <row r="546" spans="1:15" x14ac:dyDescent="0.2">
      <c r="A546" s="2" t="s">
        <v>1499</v>
      </c>
      <c r="B546" s="2" t="s">
        <v>1500</v>
      </c>
      <c r="C546" s="4">
        <v>18.090211228662529</v>
      </c>
      <c r="D546" s="4">
        <v>17.962036395114762</v>
      </c>
      <c r="E546" s="4">
        <v>17.447084197168031</v>
      </c>
      <c r="F546" s="4">
        <v>17.742586919062308</v>
      </c>
      <c r="G546" s="2" t="s">
        <v>504</v>
      </c>
      <c r="H546" s="2" t="s">
        <v>542</v>
      </c>
      <c r="I546" s="2" t="b">
        <v>0</v>
      </c>
      <c r="J546" s="2" t="b">
        <v>0</v>
      </c>
      <c r="K546" s="2" t="b">
        <v>0</v>
      </c>
      <c r="L546" s="2" t="b">
        <v>1</v>
      </c>
      <c r="M546" s="2" t="b">
        <v>0</v>
      </c>
      <c r="N546" s="2" t="b">
        <v>0</v>
      </c>
      <c r="O546" s="2">
        <v>1</v>
      </c>
    </row>
    <row r="547" spans="1:15" x14ac:dyDescent="0.2">
      <c r="A547" s="2" t="s">
        <v>908</v>
      </c>
      <c r="B547" s="2" t="s">
        <v>909</v>
      </c>
      <c r="C547" s="4">
        <v>15.89281773614807</v>
      </c>
      <c r="D547" s="4">
        <v>16.88105369857314</v>
      </c>
      <c r="E547" s="4">
        <v>16.065826075576389</v>
      </c>
      <c r="F547" s="4">
        <v>15.13355784455397</v>
      </c>
      <c r="G547" s="2" t="s">
        <v>505</v>
      </c>
      <c r="H547" s="2" t="s">
        <v>542</v>
      </c>
      <c r="I547" s="2" t="b">
        <v>0</v>
      </c>
      <c r="J547" s="2" t="b">
        <v>1</v>
      </c>
      <c r="K547" s="2" t="b">
        <v>0</v>
      </c>
      <c r="L547" s="2" t="b">
        <v>0</v>
      </c>
      <c r="M547" s="2" t="b">
        <v>0</v>
      </c>
      <c r="N547" s="2" t="b">
        <v>0</v>
      </c>
      <c r="O547" s="2">
        <v>1</v>
      </c>
    </row>
    <row r="548" spans="1:15" x14ac:dyDescent="0.2">
      <c r="A548" s="2" t="s">
        <v>1501</v>
      </c>
      <c r="B548" s="2" t="s">
        <v>1502</v>
      </c>
      <c r="C548" s="4">
        <v>16.92035502316557</v>
      </c>
      <c r="D548" s="4">
        <v>16.908875610400472</v>
      </c>
      <c r="E548" s="4">
        <v>16.695475551522389</v>
      </c>
      <c r="F548" s="4">
        <v>17.29258583586746</v>
      </c>
      <c r="G548" s="2" t="s">
        <v>507</v>
      </c>
      <c r="H548" s="2" t="s">
        <v>542</v>
      </c>
      <c r="I548" s="2" t="b">
        <v>0</v>
      </c>
      <c r="J548" s="2" t="b">
        <v>0</v>
      </c>
      <c r="K548" s="2" t="b">
        <v>0</v>
      </c>
      <c r="L548" s="2" t="b">
        <v>0</v>
      </c>
      <c r="M548" s="2" t="b">
        <v>0</v>
      </c>
      <c r="N548" s="2" t="b">
        <v>1</v>
      </c>
      <c r="O548" s="2">
        <v>1</v>
      </c>
    </row>
    <row r="549" spans="1:15" x14ac:dyDescent="0.2">
      <c r="A549" s="2" t="s">
        <v>1503</v>
      </c>
      <c r="B549" s="2" t="s">
        <v>1504</v>
      </c>
      <c r="C549" s="4">
        <v>18.4723176546348</v>
      </c>
      <c r="D549" s="4">
        <v>18.660052811024858</v>
      </c>
      <c r="E549" s="4">
        <v>19.183871425033889</v>
      </c>
      <c r="F549" s="4">
        <v>18.650529632029201</v>
      </c>
      <c r="G549" s="2" t="s">
        <v>506</v>
      </c>
      <c r="H549" s="2" t="s">
        <v>542</v>
      </c>
      <c r="I549" s="2" t="b">
        <v>0</v>
      </c>
      <c r="J549" s="2" t="b">
        <v>0</v>
      </c>
      <c r="K549" s="2" t="b">
        <v>0</v>
      </c>
      <c r="L549" s="2" t="b">
        <v>1</v>
      </c>
      <c r="M549" s="2" t="b">
        <v>0</v>
      </c>
      <c r="N549" s="2" t="b">
        <v>0</v>
      </c>
      <c r="O549" s="2">
        <v>1</v>
      </c>
    </row>
    <row r="550" spans="1:15" x14ac:dyDescent="0.2">
      <c r="A550" s="2" t="s">
        <v>114</v>
      </c>
      <c r="B550" s="2" t="s">
        <v>115</v>
      </c>
      <c r="C550" s="4">
        <v>21.008588123645069</v>
      </c>
      <c r="D550" s="4">
        <v>20.11625897224938</v>
      </c>
      <c r="E550" s="4">
        <v>20.002399629531681</v>
      </c>
      <c r="F550" s="4">
        <v>20.55197164214611</v>
      </c>
      <c r="G550" s="2" t="s">
        <v>504</v>
      </c>
      <c r="H550" s="2" t="s">
        <v>542</v>
      </c>
      <c r="I550" s="2" t="b">
        <v>1</v>
      </c>
      <c r="J550" s="2" t="b">
        <v>0</v>
      </c>
      <c r="K550" s="2" t="b">
        <v>0</v>
      </c>
      <c r="L550" s="2" t="b">
        <v>1</v>
      </c>
      <c r="M550" s="2" t="b">
        <v>0</v>
      </c>
      <c r="N550" s="2" t="b">
        <v>0</v>
      </c>
      <c r="O550" s="2">
        <v>2</v>
      </c>
    </row>
    <row r="551" spans="1:15" x14ac:dyDescent="0.2">
      <c r="A551" s="2" t="s">
        <v>1505</v>
      </c>
      <c r="B551" s="2" t="s">
        <v>1506</v>
      </c>
      <c r="C551" s="4">
        <v>16.833165392373559</v>
      </c>
      <c r="D551" s="4">
        <v>17.279028224295999</v>
      </c>
      <c r="E551" s="4">
        <v>17.37512009889554</v>
      </c>
      <c r="F551" s="4">
        <v>17.52004290716371</v>
      </c>
      <c r="G551" s="2" t="s">
        <v>507</v>
      </c>
      <c r="H551" s="2" t="s">
        <v>542</v>
      </c>
      <c r="I551" s="2" t="b">
        <v>0</v>
      </c>
      <c r="J551" s="2" t="b">
        <v>0</v>
      </c>
      <c r="K551" s="2" t="b">
        <v>0</v>
      </c>
      <c r="L551" s="2" t="b">
        <v>0</v>
      </c>
      <c r="M551" s="2" t="b">
        <v>1</v>
      </c>
      <c r="N551" s="2" t="b">
        <v>0</v>
      </c>
      <c r="O551" s="2">
        <v>1</v>
      </c>
    </row>
    <row r="552" spans="1:15" x14ac:dyDescent="0.2">
      <c r="A552" s="2" t="s">
        <v>981</v>
      </c>
      <c r="B552" s="2" t="s">
        <v>982</v>
      </c>
      <c r="C552" s="4">
        <v>14.213558283745931</v>
      </c>
      <c r="D552" s="4">
        <v>14.79330580036889</v>
      </c>
      <c r="E552" s="4">
        <v>14.33508955503339</v>
      </c>
      <c r="F552" s="4">
        <v>13.381196369698751</v>
      </c>
      <c r="G552" s="2" t="s">
        <v>505</v>
      </c>
      <c r="H552" s="2" t="s">
        <v>542</v>
      </c>
      <c r="I552" s="2" t="b">
        <v>0</v>
      </c>
      <c r="J552" s="2" t="b">
        <v>1</v>
      </c>
      <c r="K552" s="2" t="b">
        <v>0</v>
      </c>
      <c r="L552" s="2" t="b">
        <v>0</v>
      </c>
      <c r="M552" s="2" t="b">
        <v>0</v>
      </c>
      <c r="N552" s="2" t="b">
        <v>0</v>
      </c>
      <c r="O552" s="2">
        <v>1</v>
      </c>
    </row>
    <row r="553" spans="1:15" x14ac:dyDescent="0.2">
      <c r="A553" s="2" t="s">
        <v>983</v>
      </c>
      <c r="B553" s="2" t="s">
        <v>984</v>
      </c>
      <c r="C553" s="4">
        <v>19.983705575709831</v>
      </c>
      <c r="D553" s="4">
        <v>19.692703792742051</v>
      </c>
      <c r="E553" s="4">
        <v>19.452214771876591</v>
      </c>
      <c r="F553" s="4">
        <v>18.94023904946253</v>
      </c>
      <c r="G553" s="2" t="s">
        <v>512</v>
      </c>
      <c r="H553" s="2" t="s">
        <v>542</v>
      </c>
      <c r="I553" s="2" t="b">
        <v>0</v>
      </c>
      <c r="J553" s="2" t="b">
        <v>1</v>
      </c>
      <c r="K553" s="2" t="b">
        <v>0</v>
      </c>
      <c r="L553" s="2" t="b">
        <v>0</v>
      </c>
      <c r="M553" s="2" t="b">
        <v>1</v>
      </c>
      <c r="N553" s="2" t="b">
        <v>0</v>
      </c>
      <c r="O553" s="2">
        <v>2</v>
      </c>
    </row>
    <row r="554" spans="1:15" x14ac:dyDescent="0.2">
      <c r="A554" s="2" t="s">
        <v>1507</v>
      </c>
      <c r="B554" s="2" t="s">
        <v>1508</v>
      </c>
      <c r="C554" s="4">
        <v>13.0834720521077</v>
      </c>
      <c r="D554" s="4">
        <v>14.4328803890191</v>
      </c>
      <c r="E554" s="4">
        <v>15.67293020611198</v>
      </c>
      <c r="F554" s="4">
        <v>14.754886867933971</v>
      </c>
      <c r="G554" s="2" t="s">
        <v>506</v>
      </c>
      <c r="H554" s="2" t="s">
        <v>542</v>
      </c>
      <c r="I554" s="2" t="b">
        <v>0</v>
      </c>
      <c r="J554" s="2" t="b">
        <v>0</v>
      </c>
      <c r="K554" s="2" t="b">
        <v>0</v>
      </c>
      <c r="L554" s="2" t="b">
        <v>1</v>
      </c>
      <c r="M554" s="2" t="b">
        <v>0</v>
      </c>
      <c r="N554" s="2" t="b">
        <v>0</v>
      </c>
      <c r="O554" s="2">
        <v>1</v>
      </c>
    </row>
    <row r="555" spans="1:15" x14ac:dyDescent="0.2">
      <c r="A555" s="2" t="s">
        <v>735</v>
      </c>
      <c r="B555" s="2" t="s">
        <v>736</v>
      </c>
      <c r="C555" s="4">
        <v>19.710783916704891</v>
      </c>
      <c r="D555" s="4">
        <v>20.134121456058342</v>
      </c>
      <c r="E555" s="4">
        <v>20.365627770662069</v>
      </c>
      <c r="F555" s="4">
        <v>20.542420660263769</v>
      </c>
      <c r="G555" s="2" t="s">
        <v>527</v>
      </c>
      <c r="H555" s="2" t="s">
        <v>542</v>
      </c>
      <c r="I555" s="2" t="b">
        <v>0</v>
      </c>
      <c r="J555" s="2" t="b">
        <v>0</v>
      </c>
      <c r="K555" s="2" t="b">
        <v>0</v>
      </c>
      <c r="L555" s="2" t="b">
        <v>1</v>
      </c>
      <c r="M555" s="2" t="b">
        <v>1</v>
      </c>
      <c r="N555" s="2" t="b">
        <v>0</v>
      </c>
      <c r="O555" s="2">
        <v>2</v>
      </c>
    </row>
    <row r="556" spans="1:15" x14ac:dyDescent="0.2">
      <c r="A556" s="2" t="s">
        <v>1057</v>
      </c>
      <c r="B556" s="2" t="s">
        <v>1058</v>
      </c>
      <c r="C556" s="4">
        <v>15.531749929697011</v>
      </c>
      <c r="D556" s="4">
        <v>15.76929794991324</v>
      </c>
      <c r="E556" s="4">
        <v>14.99762057668284</v>
      </c>
      <c r="F556" s="4">
        <v>14.87602688618156</v>
      </c>
      <c r="G556" s="2" t="s">
        <v>512</v>
      </c>
      <c r="H556" s="2" t="s">
        <v>542</v>
      </c>
      <c r="I556" s="2" t="b">
        <v>0</v>
      </c>
      <c r="J556" s="2" t="b">
        <v>1</v>
      </c>
      <c r="K556" s="2" t="b">
        <v>1</v>
      </c>
      <c r="L556" s="2" t="b">
        <v>0</v>
      </c>
      <c r="M556" s="2" t="b">
        <v>1</v>
      </c>
      <c r="N556" s="2" t="b">
        <v>0</v>
      </c>
      <c r="O556" s="2">
        <v>3</v>
      </c>
    </row>
    <row r="557" spans="1:15" x14ac:dyDescent="0.2">
      <c r="A557" s="2" t="s">
        <v>1509</v>
      </c>
      <c r="B557" s="2" t="s">
        <v>1510</v>
      </c>
      <c r="C557" s="4">
        <v>15.67380640133042</v>
      </c>
      <c r="D557" s="4">
        <v>15.857049964376261</v>
      </c>
      <c r="E557" s="4">
        <v>15.14966184782403</v>
      </c>
      <c r="F557" s="4">
        <v>14.55031257961706</v>
      </c>
      <c r="G557" s="2" t="s">
        <v>512</v>
      </c>
      <c r="H557" s="2" t="s">
        <v>542</v>
      </c>
      <c r="I557" s="2" t="b">
        <v>0</v>
      </c>
      <c r="J557" s="2" t="b">
        <v>1</v>
      </c>
      <c r="K557" s="2" t="b">
        <v>0</v>
      </c>
      <c r="L557" s="2" t="b">
        <v>0</v>
      </c>
      <c r="M557" s="2" t="b">
        <v>1</v>
      </c>
      <c r="N557" s="2" t="b">
        <v>0</v>
      </c>
      <c r="O557" s="2">
        <v>2</v>
      </c>
    </row>
    <row r="558" spans="1:15" x14ac:dyDescent="0.2">
      <c r="A558" s="2" t="s">
        <v>1511</v>
      </c>
      <c r="B558" s="2" t="s">
        <v>1512</v>
      </c>
      <c r="C558" s="4">
        <v>15.26139293084262</v>
      </c>
      <c r="D558" s="4">
        <v>15.47627881087835</v>
      </c>
      <c r="E558" s="4">
        <v>15.79562355067768</v>
      </c>
      <c r="F558" s="4">
        <v>16.625379723065549</v>
      </c>
      <c r="G558" s="2" t="s">
        <v>507</v>
      </c>
      <c r="H558" s="2" t="s">
        <v>542</v>
      </c>
      <c r="I558" s="2" t="b">
        <v>0</v>
      </c>
      <c r="J558" s="2" t="b">
        <v>0</v>
      </c>
      <c r="K558" s="2" t="b">
        <v>0</v>
      </c>
      <c r="L558" s="2" t="b">
        <v>0</v>
      </c>
      <c r="M558" s="2" t="b">
        <v>1</v>
      </c>
      <c r="N558" s="2" t="b">
        <v>0</v>
      </c>
      <c r="O558" s="2">
        <v>1</v>
      </c>
    </row>
    <row r="559" spans="1:15" x14ac:dyDescent="0.2">
      <c r="A559" s="2" t="s">
        <v>1513</v>
      </c>
      <c r="B559" s="2" t="s">
        <v>1514</v>
      </c>
      <c r="C559" s="4">
        <v>15.409386620420049</v>
      </c>
      <c r="D559" s="4">
        <v>15.205636226262429</v>
      </c>
      <c r="E559" s="4">
        <v>15.479924070123801</v>
      </c>
      <c r="F559" s="4">
        <v>16.155803322268969</v>
      </c>
      <c r="G559" s="2" t="s">
        <v>507</v>
      </c>
      <c r="H559" s="2" t="s">
        <v>542</v>
      </c>
      <c r="I559" s="2" t="b">
        <v>0</v>
      </c>
      <c r="J559" s="2" t="b">
        <v>1</v>
      </c>
      <c r="K559" s="2" t="b">
        <v>0</v>
      </c>
      <c r="L559" s="2" t="b">
        <v>0</v>
      </c>
      <c r="M559" s="2" t="b">
        <v>1</v>
      </c>
      <c r="N559" s="2" t="b">
        <v>0</v>
      </c>
      <c r="O559" s="2">
        <v>2</v>
      </c>
    </row>
    <row r="560" spans="1:15" x14ac:dyDescent="0.2">
      <c r="A560" s="2" t="s">
        <v>1125</v>
      </c>
      <c r="B560" s="2" t="s">
        <v>1126</v>
      </c>
      <c r="C560" s="4">
        <v>19.40617974576449</v>
      </c>
      <c r="D560" s="4">
        <v>18.905327564663331</v>
      </c>
      <c r="E560" s="4">
        <v>19.021363723141331</v>
      </c>
      <c r="F560" s="4">
        <v>18.663404042601741</v>
      </c>
      <c r="G560" s="2" t="s">
        <v>504</v>
      </c>
      <c r="H560" s="2" t="s">
        <v>542</v>
      </c>
      <c r="I560" s="2" t="b">
        <v>0</v>
      </c>
      <c r="J560" s="2" t="b">
        <v>0</v>
      </c>
      <c r="K560" s="2" t="b">
        <v>0</v>
      </c>
      <c r="L560" s="2" t="b">
        <v>0</v>
      </c>
      <c r="M560" s="2" t="b">
        <v>1</v>
      </c>
      <c r="N560" s="2" t="b">
        <v>0</v>
      </c>
      <c r="O560" s="2">
        <v>1</v>
      </c>
    </row>
    <row r="561" spans="1:15" x14ac:dyDescent="0.2">
      <c r="A561" s="2" t="s">
        <v>515</v>
      </c>
      <c r="B561" s="2" t="s">
        <v>516</v>
      </c>
      <c r="C561" s="4">
        <v>14.868911412217649</v>
      </c>
      <c r="D561" s="4">
        <v>15.383836010679611</v>
      </c>
      <c r="E561" s="4">
        <v>15.5784556135433</v>
      </c>
      <c r="F561" s="4">
        <v>14.150421100986049</v>
      </c>
      <c r="G561" s="2" t="s">
        <v>823</v>
      </c>
      <c r="H561" s="2" t="s">
        <v>542</v>
      </c>
      <c r="I561" s="2" t="b">
        <v>0</v>
      </c>
      <c r="J561" s="2" t="b">
        <v>1</v>
      </c>
      <c r="K561" s="2" t="b">
        <v>0</v>
      </c>
      <c r="L561" s="2" t="b">
        <v>0</v>
      </c>
      <c r="M561" s="2" t="b">
        <v>0</v>
      </c>
      <c r="N561" s="2" t="b">
        <v>1</v>
      </c>
      <c r="O561" s="2">
        <v>2</v>
      </c>
    </row>
    <row r="562" spans="1:15" x14ac:dyDescent="0.2">
      <c r="A562" s="2" t="s">
        <v>1515</v>
      </c>
      <c r="B562" s="2" t="s">
        <v>1516</v>
      </c>
      <c r="C562" s="4">
        <v>16.097933462789111</v>
      </c>
      <c r="D562" s="4">
        <v>15.051156685196741</v>
      </c>
      <c r="E562" s="4">
        <v>13.7097672110555</v>
      </c>
      <c r="F562" s="4">
        <v>14.618178450333939</v>
      </c>
      <c r="G562" s="2" t="s">
        <v>504</v>
      </c>
      <c r="H562" s="2" t="s">
        <v>542</v>
      </c>
      <c r="I562" s="2" t="b">
        <v>0</v>
      </c>
      <c r="J562" s="2" t="b">
        <v>0</v>
      </c>
      <c r="K562" s="2" t="b">
        <v>0</v>
      </c>
      <c r="L562" s="2" t="b">
        <v>1</v>
      </c>
      <c r="M562" s="2" t="b">
        <v>0</v>
      </c>
      <c r="N562" s="2" t="b">
        <v>0</v>
      </c>
      <c r="O562" s="2">
        <v>1</v>
      </c>
    </row>
    <row r="563" spans="1:15" x14ac:dyDescent="0.2">
      <c r="A563" s="2" t="s">
        <v>623</v>
      </c>
      <c r="B563" s="2" t="s">
        <v>624</v>
      </c>
      <c r="C563" s="4">
        <v>18.40632506744593</v>
      </c>
      <c r="D563" s="4">
        <v>16.285497344763431</v>
      </c>
      <c r="E563" s="4">
        <v>18.503432226323291</v>
      </c>
      <c r="F563" s="4">
        <v>18.984044441091012</v>
      </c>
      <c r="G563" s="2" t="s">
        <v>508</v>
      </c>
      <c r="H563" s="2" t="s">
        <v>542</v>
      </c>
      <c r="I563" s="2" t="b">
        <v>1</v>
      </c>
      <c r="J563" s="2" t="b">
        <v>1</v>
      </c>
      <c r="K563" s="2" t="b">
        <v>0</v>
      </c>
      <c r="L563" s="2" t="b">
        <v>0</v>
      </c>
      <c r="M563" s="2" t="b">
        <v>0</v>
      </c>
      <c r="N563" s="2" t="b">
        <v>0</v>
      </c>
      <c r="O563" s="2">
        <v>2</v>
      </c>
    </row>
    <row r="564" spans="1:15" x14ac:dyDescent="0.2">
      <c r="A564" s="2" t="s">
        <v>1517</v>
      </c>
      <c r="B564" s="2" t="s">
        <v>1518</v>
      </c>
      <c r="C564" s="4">
        <v>13.383596429994579</v>
      </c>
      <c r="D564" s="4">
        <v>13.8695924984463</v>
      </c>
      <c r="E564" s="4">
        <v>13.908703716193569</v>
      </c>
      <c r="F564" s="4">
        <v>14.43112497142976</v>
      </c>
      <c r="G564" s="2" t="s">
        <v>507</v>
      </c>
      <c r="H564" s="2" t="s">
        <v>542</v>
      </c>
      <c r="I564" s="2" t="b">
        <v>0</v>
      </c>
      <c r="J564" s="2" t="b">
        <v>0</v>
      </c>
      <c r="K564" s="2" t="b">
        <v>0</v>
      </c>
      <c r="L564" s="2" t="b">
        <v>0</v>
      </c>
      <c r="M564" s="2" t="b">
        <v>1</v>
      </c>
      <c r="N564" s="2" t="b">
        <v>0</v>
      </c>
      <c r="O564" s="2">
        <v>1</v>
      </c>
    </row>
    <row r="565" spans="1:15" x14ac:dyDescent="0.2">
      <c r="A565" s="2" t="s">
        <v>625</v>
      </c>
      <c r="B565" s="2" t="s">
        <v>626</v>
      </c>
      <c r="C565" s="4">
        <v>19.434751228852139</v>
      </c>
      <c r="D565" s="4">
        <v>19.302707991658298</v>
      </c>
      <c r="E565" s="4">
        <v>19.48752492250572</v>
      </c>
      <c r="F565" s="4">
        <v>19.95559736884843</v>
      </c>
      <c r="G565" s="2" t="s">
        <v>507</v>
      </c>
      <c r="H565" s="2" t="s">
        <v>542</v>
      </c>
      <c r="I565" s="2" t="b">
        <v>0</v>
      </c>
      <c r="J565" s="2" t="b">
        <v>1</v>
      </c>
      <c r="K565" s="2" t="b">
        <v>0</v>
      </c>
      <c r="L565" s="2" t="b">
        <v>0</v>
      </c>
      <c r="M565" s="2" t="b">
        <v>0</v>
      </c>
      <c r="N565" s="2" t="b">
        <v>0</v>
      </c>
      <c r="O565" s="2">
        <v>1</v>
      </c>
    </row>
    <row r="566" spans="1:15" x14ac:dyDescent="0.2">
      <c r="A566" s="2" t="s">
        <v>1519</v>
      </c>
      <c r="B566" s="2" t="s">
        <v>1520</v>
      </c>
      <c r="C566" s="4">
        <v>16.265487685912941</v>
      </c>
      <c r="D566" s="4">
        <v>14.246652674325031</v>
      </c>
      <c r="E566" s="4">
        <v>14.953662519378691</v>
      </c>
      <c r="F566" s="4">
        <v>16.49904631785877</v>
      </c>
      <c r="G566" s="2" t="s">
        <v>507</v>
      </c>
      <c r="H566" s="2" t="s">
        <v>542</v>
      </c>
      <c r="I566" s="2" t="b">
        <v>0</v>
      </c>
      <c r="J566" s="2" t="b">
        <v>1</v>
      </c>
      <c r="K566" s="2" t="b">
        <v>0</v>
      </c>
      <c r="L566" s="2" t="b">
        <v>0</v>
      </c>
      <c r="M566" s="2" t="b">
        <v>0</v>
      </c>
      <c r="N566" s="2" t="b">
        <v>0</v>
      </c>
      <c r="O566" s="2">
        <v>1</v>
      </c>
    </row>
    <row r="567" spans="1:15" x14ac:dyDescent="0.2">
      <c r="A567" s="2" t="s">
        <v>1521</v>
      </c>
      <c r="B567" s="2" t="s">
        <v>1522</v>
      </c>
      <c r="C567" s="4">
        <v>17.96249792427265</v>
      </c>
      <c r="D567" s="4">
        <v>17.633602090096868</v>
      </c>
      <c r="E567" s="4">
        <v>17.581240502499188</v>
      </c>
      <c r="F567" s="4">
        <v>16.95987474885559</v>
      </c>
      <c r="G567" s="2" t="s">
        <v>504</v>
      </c>
      <c r="H567" s="2" t="s">
        <v>542</v>
      </c>
      <c r="I567" s="2" t="b">
        <v>0</v>
      </c>
      <c r="J567" s="2" t="b">
        <v>0</v>
      </c>
      <c r="K567" s="2" t="b">
        <v>0</v>
      </c>
      <c r="L567" s="2" t="b">
        <v>0</v>
      </c>
      <c r="M567" s="2" t="b">
        <v>1</v>
      </c>
      <c r="N567" s="2" t="b">
        <v>0</v>
      </c>
      <c r="O567" s="2">
        <v>1</v>
      </c>
    </row>
    <row r="568" spans="1:15" x14ac:dyDescent="0.2">
      <c r="A568" s="2" t="s">
        <v>1523</v>
      </c>
      <c r="B568" s="2" t="s">
        <v>1524</v>
      </c>
      <c r="C568" s="4">
        <v>16.758185713382211</v>
      </c>
      <c r="D568" s="4">
        <v>16.27073369434374</v>
      </c>
      <c r="E568" s="4">
        <v>16.760698649156971</v>
      </c>
      <c r="F568" s="4">
        <v>14.173800404715699</v>
      </c>
      <c r="G568" s="2" t="s">
        <v>511</v>
      </c>
      <c r="H568" s="2" t="s">
        <v>542</v>
      </c>
      <c r="I568" s="2" t="b">
        <v>0</v>
      </c>
      <c r="J568" s="2" t="b">
        <v>1</v>
      </c>
      <c r="K568" s="2" t="b">
        <v>0</v>
      </c>
      <c r="L568" s="2" t="b">
        <v>0</v>
      </c>
      <c r="M568" s="2" t="b">
        <v>1</v>
      </c>
      <c r="N568" s="2" t="b">
        <v>1</v>
      </c>
      <c r="O568" s="2">
        <v>3</v>
      </c>
    </row>
    <row r="569" spans="1:15" x14ac:dyDescent="0.2">
      <c r="A569" s="2" t="s">
        <v>340</v>
      </c>
      <c r="B569" s="2" t="s">
        <v>341</v>
      </c>
      <c r="C569" s="4">
        <v>13.63053754006901</v>
      </c>
      <c r="D569" s="4">
        <v>13.882980231229951</v>
      </c>
      <c r="E569" s="4">
        <v>16.856667014582719</v>
      </c>
      <c r="F569" s="4">
        <v>13.723355267786619</v>
      </c>
      <c r="G569" s="2" t="s">
        <v>506</v>
      </c>
      <c r="H569" s="2" t="s">
        <v>542</v>
      </c>
      <c r="I569" s="2" t="b">
        <v>0</v>
      </c>
      <c r="J569" s="2" t="b">
        <v>0</v>
      </c>
      <c r="K569" s="2" t="b">
        <v>0</v>
      </c>
      <c r="L569" s="2" t="b">
        <v>1</v>
      </c>
      <c r="M569" s="2" t="b">
        <v>0</v>
      </c>
      <c r="N569" s="2" t="b">
        <v>1</v>
      </c>
      <c r="O569" s="2">
        <v>2</v>
      </c>
    </row>
    <row r="570" spans="1:15" x14ac:dyDescent="0.2">
      <c r="A570" s="2" t="s">
        <v>910</v>
      </c>
      <c r="B570" s="2" t="s">
        <v>911</v>
      </c>
      <c r="C570" s="4">
        <v>16.273401697141189</v>
      </c>
      <c r="D570" s="4">
        <v>15.410171938781639</v>
      </c>
      <c r="E570" s="4">
        <v>15.758302718685281</v>
      </c>
      <c r="F570" s="4">
        <v>14.087231930503551</v>
      </c>
      <c r="G570" s="2" t="s">
        <v>504</v>
      </c>
      <c r="H570" s="2" t="s">
        <v>542</v>
      </c>
      <c r="I570" s="2" t="b">
        <v>0</v>
      </c>
      <c r="J570" s="2" t="b">
        <v>0</v>
      </c>
      <c r="K570" s="2" t="b">
        <v>0</v>
      </c>
      <c r="L570" s="2" t="b">
        <v>0</v>
      </c>
      <c r="M570" s="2" t="b">
        <v>1</v>
      </c>
      <c r="N570" s="2" t="b">
        <v>0</v>
      </c>
      <c r="O570" s="2">
        <v>1</v>
      </c>
    </row>
    <row r="571" spans="1:15" x14ac:dyDescent="0.2">
      <c r="A571" s="2" t="s">
        <v>1525</v>
      </c>
      <c r="B571" s="2" t="s">
        <v>1526</v>
      </c>
      <c r="C571" s="4">
        <v>13.587920459612089</v>
      </c>
      <c r="D571" s="4">
        <v>14.699824337400219</v>
      </c>
      <c r="E571" s="4">
        <v>14.72702472267405</v>
      </c>
      <c r="F571" s="4">
        <v>14.801607715154301</v>
      </c>
      <c r="G571" s="2" t="s">
        <v>507</v>
      </c>
      <c r="H571" s="2" t="s">
        <v>542</v>
      </c>
      <c r="I571" s="2" t="b">
        <v>0</v>
      </c>
      <c r="J571" s="2" t="b">
        <v>0</v>
      </c>
      <c r="K571" s="2" t="b">
        <v>0</v>
      </c>
      <c r="L571" s="2" t="b">
        <v>0</v>
      </c>
      <c r="M571" s="2" t="b">
        <v>1</v>
      </c>
      <c r="N571" s="2" t="b">
        <v>0</v>
      </c>
      <c r="O571" s="2">
        <v>1</v>
      </c>
    </row>
    <row r="572" spans="1:15" x14ac:dyDescent="0.2">
      <c r="A572" s="2" t="s">
        <v>1527</v>
      </c>
      <c r="B572" s="2" t="s">
        <v>1528</v>
      </c>
      <c r="C572" s="4">
        <v>18.16797638364908</v>
      </c>
      <c r="D572" s="4">
        <v>16.31186924208999</v>
      </c>
      <c r="E572" s="4">
        <v>15.570973290717109</v>
      </c>
      <c r="F572" s="4">
        <v>14.613772996979479</v>
      </c>
      <c r="G572" s="2" t="s">
        <v>504</v>
      </c>
      <c r="H572" s="2" t="s">
        <v>542</v>
      </c>
      <c r="I572" s="2" t="b">
        <v>0</v>
      </c>
      <c r="J572" s="2" t="b">
        <v>0</v>
      </c>
      <c r="K572" s="2" t="b">
        <v>0</v>
      </c>
      <c r="L572" s="2" t="b">
        <v>0</v>
      </c>
      <c r="M572" s="2" t="b">
        <v>1</v>
      </c>
      <c r="N572" s="2" t="b">
        <v>0</v>
      </c>
      <c r="O572" s="2">
        <v>1</v>
      </c>
    </row>
    <row r="573" spans="1:15" x14ac:dyDescent="0.2">
      <c r="A573" s="2" t="s">
        <v>627</v>
      </c>
      <c r="B573" s="2" t="s">
        <v>628</v>
      </c>
      <c r="C573" s="4">
        <v>22.1007590042814</v>
      </c>
      <c r="D573" s="4">
        <v>21.793739154450101</v>
      </c>
      <c r="E573" s="4">
        <v>22.27200665631112</v>
      </c>
      <c r="F573" s="4">
        <v>22.500955001604279</v>
      </c>
      <c r="G573" s="2" t="s">
        <v>507</v>
      </c>
      <c r="H573" s="2" t="s">
        <v>542</v>
      </c>
      <c r="I573" s="2" t="b">
        <v>0</v>
      </c>
      <c r="J573" s="2" t="b">
        <v>1</v>
      </c>
      <c r="K573" s="2" t="b">
        <v>0</v>
      </c>
      <c r="L573" s="2" t="b">
        <v>0</v>
      </c>
      <c r="M573" s="2" t="b">
        <v>0</v>
      </c>
      <c r="N573" s="2" t="b">
        <v>0</v>
      </c>
      <c r="O573" s="2">
        <v>1</v>
      </c>
    </row>
    <row r="574" spans="1:15" x14ac:dyDescent="0.2">
      <c r="A574" s="2" t="s">
        <v>737</v>
      </c>
      <c r="B574" s="2" t="s">
        <v>738</v>
      </c>
      <c r="C574" s="4">
        <v>14.34652037090617</v>
      </c>
      <c r="D574" s="4">
        <v>13.692423660799321</v>
      </c>
      <c r="E574" s="4">
        <v>14.50047977418717</v>
      </c>
      <c r="F574" s="4">
        <v>14.87731790738086</v>
      </c>
      <c r="G574" s="2" t="s">
        <v>507</v>
      </c>
      <c r="H574" s="2" t="s">
        <v>542</v>
      </c>
      <c r="I574" s="2" t="b">
        <v>0</v>
      </c>
      <c r="J574" s="2" t="b">
        <v>1</v>
      </c>
      <c r="K574" s="2" t="b">
        <v>0</v>
      </c>
      <c r="L574" s="2" t="b">
        <v>0</v>
      </c>
      <c r="M574" s="2" t="b">
        <v>0</v>
      </c>
      <c r="N574" s="2" t="b">
        <v>0</v>
      </c>
      <c r="O574" s="2">
        <v>1</v>
      </c>
    </row>
    <row r="575" spans="1:15" x14ac:dyDescent="0.2">
      <c r="A575" s="2" t="s">
        <v>1529</v>
      </c>
      <c r="B575" s="2" t="s">
        <v>1530</v>
      </c>
      <c r="C575" s="4">
        <v>18.382517083442298</v>
      </c>
      <c r="D575" s="4">
        <v>17.648551755826659</v>
      </c>
      <c r="E575" s="4">
        <v>17.259790541892642</v>
      </c>
      <c r="F575" s="4">
        <v>15.304703894148931</v>
      </c>
      <c r="G575" s="2" t="s">
        <v>504</v>
      </c>
      <c r="H575" s="2" t="s">
        <v>542</v>
      </c>
      <c r="I575" s="2" t="b">
        <v>0</v>
      </c>
      <c r="J575" s="2" t="b">
        <v>0</v>
      </c>
      <c r="K575" s="2" t="b">
        <v>0</v>
      </c>
      <c r="L575" s="2" t="b">
        <v>0</v>
      </c>
      <c r="M575" s="2" t="b">
        <v>1</v>
      </c>
      <c r="N575" s="2" t="b">
        <v>0</v>
      </c>
      <c r="O575" s="2">
        <v>1</v>
      </c>
    </row>
    <row r="576" spans="1:15" x14ac:dyDescent="0.2">
      <c r="A576" s="2" t="s">
        <v>176</v>
      </c>
      <c r="B576" s="2" t="s">
        <v>177</v>
      </c>
      <c r="C576" s="4">
        <v>19.226586272893108</v>
      </c>
      <c r="D576" s="4">
        <v>18.65518526259179</v>
      </c>
      <c r="E576" s="4">
        <v>19.332940341210971</v>
      </c>
      <c r="F576" s="4">
        <v>19.30184025557152</v>
      </c>
      <c r="G576" s="2" t="s">
        <v>527</v>
      </c>
      <c r="H576" s="2" t="s">
        <v>542</v>
      </c>
      <c r="I576" s="2" t="b">
        <v>0</v>
      </c>
      <c r="J576" s="2" t="b">
        <v>1</v>
      </c>
      <c r="K576" s="2" t="b">
        <v>1</v>
      </c>
      <c r="L576" s="2" t="b">
        <v>0</v>
      </c>
      <c r="M576" s="2" t="b">
        <v>0</v>
      </c>
      <c r="N576" s="2" t="b">
        <v>0</v>
      </c>
      <c r="O576" s="2">
        <v>2</v>
      </c>
    </row>
    <row r="577" spans="1:15" x14ac:dyDescent="0.2">
      <c r="A577" s="2" t="s">
        <v>1531</v>
      </c>
      <c r="B577" s="2" t="s">
        <v>1532</v>
      </c>
      <c r="C577" s="4">
        <v>16.026280697625609</v>
      </c>
      <c r="D577" s="4">
        <v>16.703931190738899</v>
      </c>
      <c r="E577" s="4">
        <v>16.341404309457719</v>
      </c>
      <c r="F577" s="4">
        <v>16.66635750507869</v>
      </c>
      <c r="G577" s="2" t="s">
        <v>513</v>
      </c>
      <c r="H577" s="2" t="s">
        <v>542</v>
      </c>
      <c r="I577" s="2" t="b">
        <v>1</v>
      </c>
      <c r="J577" s="2" t="b">
        <v>0</v>
      </c>
      <c r="K577" s="2" t="b">
        <v>0</v>
      </c>
      <c r="L577" s="2" t="b">
        <v>0</v>
      </c>
      <c r="M577" s="2" t="b">
        <v>1</v>
      </c>
      <c r="N577" s="2" t="b">
        <v>0</v>
      </c>
      <c r="O577" s="2">
        <v>2</v>
      </c>
    </row>
    <row r="578" spans="1:15" x14ac:dyDescent="0.2">
      <c r="A578" s="2" t="s">
        <v>94</v>
      </c>
      <c r="B578" s="2" t="s">
        <v>95</v>
      </c>
      <c r="C578" s="4">
        <v>17.971183673846351</v>
      </c>
      <c r="D578" s="4">
        <v>17.273322813603428</v>
      </c>
      <c r="E578" s="4">
        <v>17.40847909233101</v>
      </c>
      <c r="F578" s="4">
        <v>18.081024318383591</v>
      </c>
      <c r="G578" s="2" t="s">
        <v>508</v>
      </c>
      <c r="H578" s="2" t="s">
        <v>542</v>
      </c>
      <c r="I578" s="2" t="b">
        <v>1</v>
      </c>
      <c r="J578" s="2" t="b">
        <v>1</v>
      </c>
      <c r="K578" s="2" t="b">
        <v>0</v>
      </c>
      <c r="L578" s="2" t="b">
        <v>0</v>
      </c>
      <c r="M578" s="2" t="b">
        <v>0</v>
      </c>
      <c r="N578" s="2" t="b">
        <v>0</v>
      </c>
      <c r="O578" s="2">
        <v>2</v>
      </c>
    </row>
    <row r="579" spans="1:15" x14ac:dyDescent="0.2">
      <c r="A579" s="2" t="s">
        <v>152</v>
      </c>
      <c r="B579" s="2" t="s">
        <v>153</v>
      </c>
      <c r="C579" s="4">
        <v>16.885383038270739</v>
      </c>
      <c r="D579" s="4">
        <v>15.27544606112226</v>
      </c>
      <c r="E579" s="4">
        <v>16.99655249291504</v>
      </c>
      <c r="F579" s="4">
        <v>17.46212096132427</v>
      </c>
      <c r="G579" s="2" t="s">
        <v>508</v>
      </c>
      <c r="H579" s="2" t="s">
        <v>542</v>
      </c>
      <c r="I579" s="2" t="b">
        <v>1</v>
      </c>
      <c r="J579" s="2" t="b">
        <v>1</v>
      </c>
      <c r="K579" s="2" t="b">
        <v>0</v>
      </c>
      <c r="L579" s="2" t="b">
        <v>0</v>
      </c>
      <c r="M579" s="2" t="b">
        <v>0</v>
      </c>
      <c r="N579" s="2" t="b">
        <v>0</v>
      </c>
      <c r="O579" s="2">
        <v>2</v>
      </c>
    </row>
    <row r="580" spans="1:15" x14ac:dyDescent="0.2">
      <c r="A580" s="2" t="s">
        <v>739</v>
      </c>
      <c r="B580" s="2" t="s">
        <v>740</v>
      </c>
      <c r="C580" s="4">
        <v>15.86735485426048</v>
      </c>
      <c r="D580" s="4">
        <v>16.784669426692151</v>
      </c>
      <c r="E580" s="4">
        <v>17.311441879583231</v>
      </c>
      <c r="F580" s="4">
        <v>17.774991705325871</v>
      </c>
      <c r="G580" s="2" t="s">
        <v>507</v>
      </c>
      <c r="H580" s="2" t="s">
        <v>542</v>
      </c>
      <c r="I580" s="2" t="b">
        <v>0</v>
      </c>
      <c r="J580" s="2" t="b">
        <v>0</v>
      </c>
      <c r="K580" s="2" t="b">
        <v>0</v>
      </c>
      <c r="L580" s="2" t="b">
        <v>0</v>
      </c>
      <c r="M580" s="2" t="b">
        <v>1</v>
      </c>
      <c r="N580" s="2" t="b">
        <v>0</v>
      </c>
      <c r="O580" s="2">
        <v>1</v>
      </c>
    </row>
    <row r="581" spans="1:15" x14ac:dyDescent="0.2">
      <c r="A581" s="2" t="s">
        <v>158</v>
      </c>
      <c r="B581" s="2" t="s">
        <v>159</v>
      </c>
      <c r="C581" s="4">
        <v>15.197019146201059</v>
      </c>
      <c r="D581" s="4">
        <v>16.324560468013601</v>
      </c>
      <c r="E581" s="4">
        <v>16.296273149815661</v>
      </c>
      <c r="F581" s="4">
        <v>16.63905592313704</v>
      </c>
      <c r="G581" s="2" t="s">
        <v>507</v>
      </c>
      <c r="H581" s="2" t="s">
        <v>542</v>
      </c>
      <c r="I581" s="2" t="b">
        <v>0</v>
      </c>
      <c r="J581" s="2" t="b">
        <v>0</v>
      </c>
      <c r="K581" s="2" t="b">
        <v>0</v>
      </c>
      <c r="L581" s="2" t="b">
        <v>0</v>
      </c>
      <c r="M581" s="2" t="b">
        <v>1</v>
      </c>
      <c r="N581" s="2" t="b">
        <v>0</v>
      </c>
      <c r="O581" s="2">
        <v>1</v>
      </c>
    </row>
    <row r="582" spans="1:15" x14ac:dyDescent="0.2">
      <c r="A582" s="2" t="s">
        <v>1533</v>
      </c>
      <c r="B582" s="2" t="s">
        <v>1534</v>
      </c>
      <c r="C582" s="4">
        <v>21.527805841214089</v>
      </c>
      <c r="D582" s="4">
        <v>21.29543462854447</v>
      </c>
      <c r="E582" s="4">
        <v>21.562123741145911</v>
      </c>
      <c r="F582" s="4">
        <v>21.893588952178511</v>
      </c>
      <c r="G582" s="2" t="s">
        <v>507</v>
      </c>
      <c r="H582" s="2" t="s">
        <v>542</v>
      </c>
      <c r="I582" s="2" t="b">
        <v>0</v>
      </c>
      <c r="J582" s="2" t="b">
        <v>1</v>
      </c>
      <c r="K582" s="2" t="b">
        <v>0</v>
      </c>
      <c r="L582" s="2" t="b">
        <v>0</v>
      </c>
      <c r="M582" s="2" t="b">
        <v>0</v>
      </c>
      <c r="N582" s="2" t="b">
        <v>0</v>
      </c>
      <c r="O582" s="2">
        <v>1</v>
      </c>
    </row>
    <row r="583" spans="1:15" x14ac:dyDescent="0.2">
      <c r="A583" s="2" t="s">
        <v>1535</v>
      </c>
      <c r="B583" s="2" t="s">
        <v>1536</v>
      </c>
      <c r="C583" s="4">
        <v>14.547122709366031</v>
      </c>
      <c r="D583" s="4">
        <v>13.98844951718762</v>
      </c>
      <c r="E583" s="4">
        <v>14.389361550364191</v>
      </c>
      <c r="F583" s="4">
        <v>13.769139270594129</v>
      </c>
      <c r="G583" s="2" t="s">
        <v>504</v>
      </c>
      <c r="H583" s="2" t="s">
        <v>542</v>
      </c>
      <c r="I583" s="2" t="b">
        <v>0</v>
      </c>
      <c r="J583" s="2" t="b">
        <v>0</v>
      </c>
      <c r="K583" s="2" t="b">
        <v>0</v>
      </c>
      <c r="L583" s="2" t="b">
        <v>0</v>
      </c>
      <c r="M583" s="2" t="b">
        <v>1</v>
      </c>
      <c r="N583" s="2" t="b">
        <v>0</v>
      </c>
      <c r="O583" s="2">
        <v>1</v>
      </c>
    </row>
    <row r="584" spans="1:15" x14ac:dyDescent="0.2">
      <c r="A584" s="2" t="s">
        <v>1537</v>
      </c>
      <c r="B584" s="2" t="s">
        <v>1538</v>
      </c>
      <c r="C584" s="4">
        <v>18.01041906285031</v>
      </c>
      <c r="D584" s="4">
        <v>18.244240820932781</v>
      </c>
      <c r="E584" s="4">
        <v>17.820283749433649</v>
      </c>
      <c r="F584" s="4">
        <v>17.558494918311411</v>
      </c>
      <c r="G584" s="2" t="s">
        <v>505</v>
      </c>
      <c r="H584" s="2" t="s">
        <v>542</v>
      </c>
      <c r="I584" s="2" t="b">
        <v>0</v>
      </c>
      <c r="J584" s="2" t="b">
        <v>1</v>
      </c>
      <c r="K584" s="2" t="b">
        <v>0</v>
      </c>
      <c r="L584" s="2" t="b">
        <v>0</v>
      </c>
      <c r="M584" s="2" t="b">
        <v>0</v>
      </c>
      <c r="N584" s="2" t="b">
        <v>0</v>
      </c>
      <c r="O584" s="2">
        <v>1</v>
      </c>
    </row>
    <row r="585" spans="1:15" x14ac:dyDescent="0.2">
      <c r="A585" s="2" t="s">
        <v>1127</v>
      </c>
      <c r="B585" s="2" t="s">
        <v>1128</v>
      </c>
      <c r="C585" s="4">
        <v>16.82267271935876</v>
      </c>
      <c r="D585" s="4">
        <v>16.905638961021161</v>
      </c>
      <c r="E585" s="4">
        <v>16.736321715525929</v>
      </c>
      <c r="F585" s="4">
        <v>15.199526154381109</v>
      </c>
      <c r="G585" s="2" t="s">
        <v>511</v>
      </c>
      <c r="H585" s="2" t="s">
        <v>542</v>
      </c>
      <c r="I585" s="2" t="b">
        <v>0</v>
      </c>
      <c r="J585" s="2" t="b">
        <v>1</v>
      </c>
      <c r="K585" s="2" t="b">
        <v>0</v>
      </c>
      <c r="L585" s="2" t="b">
        <v>0</v>
      </c>
      <c r="M585" s="2" t="b">
        <v>1</v>
      </c>
      <c r="N585" s="2" t="b">
        <v>1</v>
      </c>
      <c r="O585" s="2">
        <v>3</v>
      </c>
    </row>
    <row r="586" spans="1:15" x14ac:dyDescent="0.2">
      <c r="A586" s="2" t="s">
        <v>1539</v>
      </c>
      <c r="B586" s="2" t="s">
        <v>1540</v>
      </c>
      <c r="C586" s="4">
        <v>16.854305656346519</v>
      </c>
      <c r="D586" s="4">
        <v>14.842736588921349</v>
      </c>
      <c r="E586" s="4">
        <v>14.62439572036172</v>
      </c>
      <c r="F586" s="4">
        <v>13.821094983280849</v>
      </c>
      <c r="G586" s="2" t="s">
        <v>504</v>
      </c>
      <c r="H586" s="2" t="s">
        <v>542</v>
      </c>
      <c r="I586" s="2" t="b">
        <v>0</v>
      </c>
      <c r="J586" s="2" t="b">
        <v>0</v>
      </c>
      <c r="K586" s="2" t="b">
        <v>0</v>
      </c>
      <c r="L586" s="2" t="b">
        <v>0</v>
      </c>
      <c r="M586" s="2" t="b">
        <v>1</v>
      </c>
      <c r="N586" s="2" t="b">
        <v>0</v>
      </c>
      <c r="O586" s="2">
        <v>1</v>
      </c>
    </row>
    <row r="587" spans="1:15" x14ac:dyDescent="0.2">
      <c r="A587" s="2" t="s">
        <v>486</v>
      </c>
      <c r="B587" s="2" t="s">
        <v>487</v>
      </c>
      <c r="C587" s="4">
        <v>12.850638930720979</v>
      </c>
      <c r="D587" s="4">
        <v>14.24089394590953</v>
      </c>
      <c r="E587" s="4">
        <v>16.009325351262099</v>
      </c>
      <c r="F587" s="4">
        <v>17.30209591449109</v>
      </c>
      <c r="G587" s="2" t="s">
        <v>527</v>
      </c>
      <c r="H587" s="2" t="s">
        <v>542</v>
      </c>
      <c r="I587" s="2" t="b">
        <v>0</v>
      </c>
      <c r="J587" s="2" t="b">
        <v>1</v>
      </c>
      <c r="K587" s="2" t="b">
        <v>0</v>
      </c>
      <c r="L587" s="2" t="b">
        <v>1</v>
      </c>
      <c r="M587" s="2" t="b">
        <v>1</v>
      </c>
      <c r="N587" s="2" t="b">
        <v>0</v>
      </c>
      <c r="O587" s="2">
        <v>3</v>
      </c>
    </row>
    <row r="588" spans="1:15" x14ac:dyDescent="0.2">
      <c r="A588" s="2" t="s">
        <v>1541</v>
      </c>
      <c r="B588" s="2" t="s">
        <v>1542</v>
      </c>
      <c r="C588" s="4">
        <v>13.83964911484931</v>
      </c>
      <c r="D588" s="4">
        <v>13.457325257991901</v>
      </c>
      <c r="E588" s="4">
        <v>13.875921443468959</v>
      </c>
      <c r="F588" s="4">
        <v>14.458773987726079</v>
      </c>
      <c r="G588" s="2" t="s">
        <v>507</v>
      </c>
      <c r="H588" s="2" t="s">
        <v>542</v>
      </c>
      <c r="I588" s="2" t="b">
        <v>0</v>
      </c>
      <c r="J588" s="2" t="b">
        <v>1</v>
      </c>
      <c r="K588" s="2" t="b">
        <v>0</v>
      </c>
      <c r="L588" s="2" t="b">
        <v>0</v>
      </c>
      <c r="M588" s="2" t="b">
        <v>0</v>
      </c>
      <c r="N588" s="2" t="b">
        <v>0</v>
      </c>
      <c r="O588" s="2">
        <v>1</v>
      </c>
    </row>
    <row r="589" spans="1:15" x14ac:dyDescent="0.2">
      <c r="A589" s="2" t="s">
        <v>1543</v>
      </c>
      <c r="B589" s="2" t="s">
        <v>1544</v>
      </c>
      <c r="C589" s="4">
        <v>15.046927073145779</v>
      </c>
      <c r="D589" s="4">
        <v>13.895267216148531</v>
      </c>
      <c r="E589" s="4">
        <v>13.463948020128999</v>
      </c>
      <c r="F589" s="4">
        <v>13.886748264306309</v>
      </c>
      <c r="G589" s="2" t="s">
        <v>504</v>
      </c>
      <c r="H589" s="2" t="s">
        <v>542</v>
      </c>
      <c r="I589" s="2" t="b">
        <v>0</v>
      </c>
      <c r="J589" s="2" t="b">
        <v>0</v>
      </c>
      <c r="K589" s="2" t="b">
        <v>0</v>
      </c>
      <c r="L589" s="2" t="b">
        <v>1</v>
      </c>
      <c r="M589" s="2" t="b">
        <v>0</v>
      </c>
      <c r="N589" s="2" t="b">
        <v>0</v>
      </c>
      <c r="O589" s="2">
        <v>1</v>
      </c>
    </row>
    <row r="590" spans="1:15" x14ac:dyDescent="0.2">
      <c r="A590" s="2" t="s">
        <v>1129</v>
      </c>
      <c r="B590" s="2" t="s">
        <v>1130</v>
      </c>
      <c r="C590" s="4">
        <v>19.8249917921211</v>
      </c>
      <c r="D590" s="4">
        <v>19.408212530952099</v>
      </c>
      <c r="E590" s="4">
        <v>19.467710774082889</v>
      </c>
      <c r="F590" s="4">
        <v>19.04889725084994</v>
      </c>
      <c r="G590" s="2" t="s">
        <v>504</v>
      </c>
      <c r="H590" s="2" t="s">
        <v>542</v>
      </c>
      <c r="I590" s="2" t="b">
        <v>0</v>
      </c>
      <c r="J590" s="2" t="b">
        <v>0</v>
      </c>
      <c r="K590" s="2" t="b">
        <v>0</v>
      </c>
      <c r="L590" s="2" t="b">
        <v>0</v>
      </c>
      <c r="M590" s="2" t="b">
        <v>1</v>
      </c>
      <c r="N590" s="2" t="b">
        <v>0</v>
      </c>
      <c r="O590" s="2">
        <v>1</v>
      </c>
    </row>
    <row r="591" spans="1:15" x14ac:dyDescent="0.2">
      <c r="A591" s="2" t="s">
        <v>260</v>
      </c>
      <c r="B591" s="2" t="s">
        <v>261</v>
      </c>
      <c r="C591" s="4">
        <v>17.92498100618436</v>
      </c>
      <c r="D591" s="4">
        <v>16.9209412736693</v>
      </c>
      <c r="E591" s="4">
        <v>17.924585641982471</v>
      </c>
      <c r="F591" s="4">
        <v>18.095319982646561</v>
      </c>
      <c r="G591" s="2" t="s">
        <v>507</v>
      </c>
      <c r="H591" s="2" t="s">
        <v>542</v>
      </c>
      <c r="I591" s="2" t="b">
        <v>0</v>
      </c>
      <c r="J591" s="2" t="b">
        <v>1</v>
      </c>
      <c r="K591" s="2" t="b">
        <v>0</v>
      </c>
      <c r="L591" s="2" t="b">
        <v>0</v>
      </c>
      <c r="M591" s="2" t="b">
        <v>0</v>
      </c>
      <c r="N591" s="2" t="b">
        <v>0</v>
      </c>
      <c r="O591" s="2">
        <v>1</v>
      </c>
    </row>
    <row r="592" spans="1:15" x14ac:dyDescent="0.2">
      <c r="A592" s="2" t="s">
        <v>807</v>
      </c>
      <c r="B592" s="2" t="s">
        <v>808</v>
      </c>
      <c r="C592" s="4">
        <v>12.781239743496119</v>
      </c>
      <c r="D592" s="4">
        <v>13.89552518293099</v>
      </c>
      <c r="E592" s="4">
        <v>14.068760968251841</v>
      </c>
      <c r="F592" s="4">
        <v>14.20855913952888</v>
      </c>
      <c r="G592" s="2" t="s">
        <v>514</v>
      </c>
      <c r="H592" s="2" t="s">
        <v>542</v>
      </c>
      <c r="I592" s="2" t="b">
        <v>1</v>
      </c>
      <c r="J592" s="2" t="b">
        <v>0</v>
      </c>
      <c r="K592" s="2" t="b">
        <v>0</v>
      </c>
      <c r="L592" s="2" t="b">
        <v>1</v>
      </c>
      <c r="M592" s="2" t="b">
        <v>1</v>
      </c>
      <c r="N592" s="2" t="b">
        <v>0</v>
      </c>
      <c r="O592" s="2">
        <v>3</v>
      </c>
    </row>
    <row r="593" spans="1:15" x14ac:dyDescent="0.2">
      <c r="A593" s="2" t="s">
        <v>821</v>
      </c>
      <c r="B593" s="2" t="s">
        <v>822</v>
      </c>
      <c r="C593" s="4">
        <v>16.945612343665381</v>
      </c>
      <c r="D593" s="4">
        <v>15.940565079192719</v>
      </c>
      <c r="E593" s="4">
        <v>16.18250796740427</v>
      </c>
      <c r="F593" s="4">
        <v>14.41520497018297</v>
      </c>
      <c r="G593" s="2" t="s">
        <v>504</v>
      </c>
      <c r="H593" s="2" t="s">
        <v>542</v>
      </c>
      <c r="I593" s="2" t="b">
        <v>0</v>
      </c>
      <c r="J593" s="2" t="b">
        <v>0</v>
      </c>
      <c r="K593" s="2" t="b">
        <v>0</v>
      </c>
      <c r="L593" s="2" t="b">
        <v>0</v>
      </c>
      <c r="M593" s="2" t="b">
        <v>1</v>
      </c>
      <c r="N593" s="2" t="b">
        <v>0</v>
      </c>
      <c r="O593" s="2">
        <v>1</v>
      </c>
    </row>
    <row r="594" spans="1:15" x14ac:dyDescent="0.2">
      <c r="A594" s="2" t="s">
        <v>394</v>
      </c>
      <c r="B594" s="2" t="s">
        <v>395</v>
      </c>
      <c r="C594" s="4">
        <v>16.937715913698</v>
      </c>
      <c r="D594" s="4">
        <v>18.407635946699489</v>
      </c>
      <c r="E594" s="4">
        <v>18.69225271600676</v>
      </c>
      <c r="F594" s="4">
        <v>18.764405721022008</v>
      </c>
      <c r="G594" s="2" t="s">
        <v>514</v>
      </c>
      <c r="H594" s="2" t="s">
        <v>542</v>
      </c>
      <c r="I594" s="2" t="b">
        <v>1</v>
      </c>
      <c r="J594" s="2" t="b">
        <v>0</v>
      </c>
      <c r="K594" s="2" t="b">
        <v>0</v>
      </c>
      <c r="L594" s="2" t="b">
        <v>1</v>
      </c>
      <c r="M594" s="2" t="b">
        <v>1</v>
      </c>
      <c r="N594" s="2" t="b">
        <v>0</v>
      </c>
      <c r="O594" s="2">
        <v>3</v>
      </c>
    </row>
    <row r="595" spans="1:15" x14ac:dyDescent="0.2">
      <c r="A595" s="2" t="s">
        <v>306</v>
      </c>
      <c r="B595" s="2" t="s">
        <v>307</v>
      </c>
      <c r="C595" s="4">
        <v>14.80506066383569</v>
      </c>
      <c r="D595" s="4">
        <v>15.333934928025061</v>
      </c>
      <c r="E595" s="4">
        <v>15.148646662989609</v>
      </c>
      <c r="F595" s="4">
        <v>14.378285790655751</v>
      </c>
      <c r="G595" s="2" t="s">
        <v>505</v>
      </c>
      <c r="H595" s="2" t="s">
        <v>542</v>
      </c>
      <c r="I595" s="2" t="b">
        <v>0</v>
      </c>
      <c r="J595" s="2" t="b">
        <v>1</v>
      </c>
      <c r="K595" s="2" t="b">
        <v>0</v>
      </c>
      <c r="L595" s="2" t="b">
        <v>0</v>
      </c>
      <c r="M595" s="2" t="b">
        <v>0</v>
      </c>
      <c r="N595" s="2" t="b">
        <v>0</v>
      </c>
      <c r="O595" s="2">
        <v>1</v>
      </c>
    </row>
    <row r="596" spans="1:15" x14ac:dyDescent="0.2">
      <c r="A596" s="2" t="s">
        <v>1545</v>
      </c>
      <c r="B596" s="2" t="s">
        <v>1546</v>
      </c>
      <c r="C596" s="4">
        <v>14.9930753126276</v>
      </c>
      <c r="D596" s="4">
        <v>14.99562140624302</v>
      </c>
      <c r="E596" s="4">
        <v>15.197858364004739</v>
      </c>
      <c r="F596" s="4">
        <v>13.638881946537341</v>
      </c>
      <c r="G596" s="2" t="s">
        <v>511</v>
      </c>
      <c r="H596" s="2" t="s">
        <v>542</v>
      </c>
      <c r="I596" s="2" t="b">
        <v>0</v>
      </c>
      <c r="J596" s="2" t="b">
        <v>1</v>
      </c>
      <c r="K596" s="2" t="b">
        <v>0</v>
      </c>
      <c r="L596" s="2" t="b">
        <v>0</v>
      </c>
      <c r="M596" s="2" t="b">
        <v>1</v>
      </c>
      <c r="N596" s="2" t="b">
        <v>1</v>
      </c>
      <c r="O596" s="2">
        <v>3</v>
      </c>
    </row>
    <row r="597" spans="1:15" x14ac:dyDescent="0.2">
      <c r="A597" s="2" t="s">
        <v>376</v>
      </c>
      <c r="B597" s="2" t="s">
        <v>377</v>
      </c>
      <c r="C597" s="4">
        <v>17.713975621025501</v>
      </c>
      <c r="D597" s="4">
        <v>18.540740700035599</v>
      </c>
      <c r="E597" s="4">
        <v>18.64911101117205</v>
      </c>
      <c r="F597" s="4">
        <v>18.712416767316881</v>
      </c>
      <c r="G597" s="2" t="s">
        <v>514</v>
      </c>
      <c r="H597" s="2" t="s">
        <v>542</v>
      </c>
      <c r="I597" s="2" t="b">
        <v>1</v>
      </c>
      <c r="J597" s="2" t="b">
        <v>0</v>
      </c>
      <c r="K597" s="2" t="b">
        <v>0</v>
      </c>
      <c r="L597" s="2" t="b">
        <v>1</v>
      </c>
      <c r="M597" s="2" t="b">
        <v>1</v>
      </c>
      <c r="N597" s="2" t="b">
        <v>0</v>
      </c>
      <c r="O597" s="2">
        <v>3</v>
      </c>
    </row>
    <row r="598" spans="1:15" x14ac:dyDescent="0.2">
      <c r="A598" s="2" t="s">
        <v>540</v>
      </c>
      <c r="B598" s="2" t="s">
        <v>541</v>
      </c>
      <c r="C598" s="4">
        <v>15.90766186182139</v>
      </c>
      <c r="D598" s="4">
        <v>15.073778818820429</v>
      </c>
      <c r="E598" s="4">
        <v>15.63384729890506</v>
      </c>
      <c r="F598" s="4">
        <v>16.736517847543531</v>
      </c>
      <c r="G598" s="2" t="s">
        <v>507</v>
      </c>
      <c r="H598" s="2" t="s">
        <v>542</v>
      </c>
      <c r="I598" s="2" t="b">
        <v>0</v>
      </c>
      <c r="J598" s="2" t="b">
        <v>1</v>
      </c>
      <c r="K598" s="2" t="b">
        <v>0</v>
      </c>
      <c r="L598" s="2" t="b">
        <v>0</v>
      </c>
      <c r="M598" s="2" t="b">
        <v>0</v>
      </c>
      <c r="N598" s="2" t="b">
        <v>0</v>
      </c>
      <c r="O598" s="2">
        <v>1</v>
      </c>
    </row>
    <row r="599" spans="1:15" x14ac:dyDescent="0.2">
      <c r="A599" s="2" t="s">
        <v>936</v>
      </c>
      <c r="B599" s="2" t="s">
        <v>937</v>
      </c>
      <c r="C599" s="4">
        <v>19.20428441568534</v>
      </c>
      <c r="D599" s="4">
        <v>18.791700821714521</v>
      </c>
      <c r="E599" s="4">
        <v>18.035911389341361</v>
      </c>
      <c r="F599" s="4">
        <v>18.89089614591397</v>
      </c>
      <c r="G599" s="2" t="s">
        <v>942</v>
      </c>
      <c r="H599" s="2" t="s">
        <v>542</v>
      </c>
      <c r="I599" s="2" t="b">
        <v>0</v>
      </c>
      <c r="J599" s="2" t="b">
        <v>0</v>
      </c>
      <c r="K599" s="2" t="b">
        <v>1</v>
      </c>
      <c r="L599" s="2" t="b">
        <v>1</v>
      </c>
      <c r="M599" s="2" t="b">
        <v>0</v>
      </c>
      <c r="N599" s="2" t="b">
        <v>1</v>
      </c>
      <c r="O599" s="2">
        <v>3</v>
      </c>
    </row>
    <row r="600" spans="1:15" x14ac:dyDescent="0.2">
      <c r="A600" s="2" t="s">
        <v>1547</v>
      </c>
      <c r="B600" s="2" t="s">
        <v>1548</v>
      </c>
      <c r="C600" s="4">
        <v>16.688921896879581</v>
      </c>
      <c r="D600" s="4">
        <v>17.07948561653366</v>
      </c>
      <c r="E600" s="4">
        <v>17.3587426199379</v>
      </c>
      <c r="F600" s="4">
        <v>17.37527169978231</v>
      </c>
      <c r="G600" s="2" t="s">
        <v>527</v>
      </c>
      <c r="H600" s="2" t="s">
        <v>542</v>
      </c>
      <c r="I600" s="2" t="b">
        <v>0</v>
      </c>
      <c r="J600" s="2" t="b">
        <v>0</v>
      </c>
      <c r="K600" s="2" t="b">
        <v>0</v>
      </c>
      <c r="L600" s="2" t="b">
        <v>1</v>
      </c>
      <c r="M600" s="2" t="b">
        <v>1</v>
      </c>
      <c r="N600" s="2" t="b">
        <v>0</v>
      </c>
      <c r="O600" s="2">
        <v>2</v>
      </c>
    </row>
    <row r="601" spans="1:15" x14ac:dyDescent="0.2">
      <c r="A601" s="2" t="s">
        <v>1549</v>
      </c>
      <c r="B601" s="2" t="s">
        <v>1550</v>
      </c>
      <c r="C601" s="4">
        <v>16.030820626803539</v>
      </c>
      <c r="D601" s="4">
        <v>16.411132076011839</v>
      </c>
      <c r="E601" s="4">
        <v>16.143261437038849</v>
      </c>
      <c r="F601" s="4">
        <v>15.62732112141944</v>
      </c>
      <c r="G601" s="2" t="s">
        <v>505</v>
      </c>
      <c r="H601" s="2" t="s">
        <v>542</v>
      </c>
      <c r="I601" s="2" t="b">
        <v>0</v>
      </c>
      <c r="J601" s="2" t="b">
        <v>1</v>
      </c>
      <c r="K601" s="2" t="b">
        <v>0</v>
      </c>
      <c r="L601" s="2" t="b">
        <v>0</v>
      </c>
      <c r="M601" s="2" t="b">
        <v>0</v>
      </c>
      <c r="N601" s="2" t="b">
        <v>0</v>
      </c>
      <c r="O601" s="2">
        <v>1</v>
      </c>
    </row>
    <row r="602" spans="1:15" x14ac:dyDescent="0.2">
      <c r="A602" s="2" t="s">
        <v>284</v>
      </c>
      <c r="B602" s="2" t="s">
        <v>285</v>
      </c>
      <c r="C602" s="4">
        <v>18.293938119853419</v>
      </c>
      <c r="D602" s="4">
        <v>18.871214487918131</v>
      </c>
      <c r="E602" s="4">
        <v>18.86474415984587</v>
      </c>
      <c r="F602" s="4">
        <v>19.359320449684869</v>
      </c>
      <c r="G602" s="2" t="s">
        <v>507</v>
      </c>
      <c r="H602" s="2" t="s">
        <v>542</v>
      </c>
      <c r="I602" s="2" t="b">
        <v>0</v>
      </c>
      <c r="J602" s="2" t="b">
        <v>0</v>
      </c>
      <c r="K602" s="2" t="b">
        <v>0</v>
      </c>
      <c r="L602" s="2" t="b">
        <v>0</v>
      </c>
      <c r="M602" s="2" t="b">
        <v>1</v>
      </c>
      <c r="N602" s="2" t="b">
        <v>0</v>
      </c>
      <c r="O602" s="2">
        <v>1</v>
      </c>
    </row>
    <row r="603" spans="1:15" x14ac:dyDescent="0.2">
      <c r="A603" s="2" t="s">
        <v>741</v>
      </c>
      <c r="B603" s="2" t="s">
        <v>742</v>
      </c>
      <c r="C603" s="4">
        <v>14.004636418064081</v>
      </c>
      <c r="D603" s="4">
        <v>13.50031296892166</v>
      </c>
      <c r="E603" s="4">
        <v>15.073832618307019</v>
      </c>
      <c r="F603" s="4">
        <v>13.306411055272401</v>
      </c>
      <c r="G603" s="2" t="s">
        <v>506</v>
      </c>
      <c r="H603" s="2" t="s">
        <v>542</v>
      </c>
      <c r="I603" s="2" t="b">
        <v>0</v>
      </c>
      <c r="J603" s="2" t="b">
        <v>0</v>
      </c>
      <c r="K603" s="2" t="b">
        <v>0</v>
      </c>
      <c r="L603" s="2" t="b">
        <v>0</v>
      </c>
      <c r="M603" s="2" t="b">
        <v>0</v>
      </c>
      <c r="N603" s="2" t="b">
        <v>1</v>
      </c>
      <c r="O603" s="2">
        <v>1</v>
      </c>
    </row>
    <row r="604" spans="1:15" x14ac:dyDescent="0.2">
      <c r="A604" s="2" t="s">
        <v>633</v>
      </c>
      <c r="B604" s="2" t="s">
        <v>634</v>
      </c>
      <c r="C604" s="4">
        <v>15.41119758026811</v>
      </c>
      <c r="D604" s="4">
        <v>16.308885657541229</v>
      </c>
      <c r="E604" s="4">
        <v>16.96073907856217</v>
      </c>
      <c r="F604" s="4">
        <v>17.342305077333641</v>
      </c>
      <c r="G604" s="2" t="s">
        <v>507</v>
      </c>
      <c r="H604" s="2" t="s">
        <v>542</v>
      </c>
      <c r="I604" s="2" t="b">
        <v>0</v>
      </c>
      <c r="J604" s="2" t="b">
        <v>0</v>
      </c>
      <c r="K604" s="2" t="b">
        <v>0</v>
      </c>
      <c r="L604" s="2" t="b">
        <v>0</v>
      </c>
      <c r="M604" s="2" t="b">
        <v>1</v>
      </c>
      <c r="N604" s="2" t="b">
        <v>0</v>
      </c>
      <c r="O604" s="2">
        <v>1</v>
      </c>
    </row>
    <row r="605" spans="1:15" x14ac:dyDescent="0.2">
      <c r="A605" s="2" t="s">
        <v>1551</v>
      </c>
      <c r="B605" s="2" t="s">
        <v>1552</v>
      </c>
      <c r="C605" s="4">
        <v>16.22801257756678</v>
      </c>
      <c r="D605" s="4">
        <v>17.27756030431819</v>
      </c>
      <c r="E605" s="4">
        <v>15.58481354756689</v>
      </c>
      <c r="F605" s="4">
        <v>13.699443812305571</v>
      </c>
      <c r="G605" s="2" t="s">
        <v>505</v>
      </c>
      <c r="H605" s="2" t="s">
        <v>542</v>
      </c>
      <c r="I605" s="2" t="b">
        <v>0</v>
      </c>
      <c r="J605" s="2" t="b">
        <v>1</v>
      </c>
      <c r="K605" s="2" t="b">
        <v>0</v>
      </c>
      <c r="L605" s="2" t="b">
        <v>0</v>
      </c>
      <c r="M605" s="2" t="b">
        <v>0</v>
      </c>
      <c r="N605" s="2" t="b">
        <v>0</v>
      </c>
      <c r="O605" s="2">
        <v>1</v>
      </c>
    </row>
    <row r="606" spans="1:15" x14ac:dyDescent="0.2">
      <c r="A606" s="2" t="s">
        <v>1553</v>
      </c>
      <c r="B606" s="2" t="s">
        <v>1554</v>
      </c>
      <c r="C606" s="4">
        <v>14.67830509803553</v>
      </c>
      <c r="D606" s="4">
        <v>14.77602044372127</v>
      </c>
      <c r="E606" s="4">
        <v>14.73377300591377</v>
      </c>
      <c r="F606" s="4">
        <v>13.780798144222</v>
      </c>
      <c r="G606" s="2" t="s">
        <v>512</v>
      </c>
      <c r="H606" s="2" t="s">
        <v>542</v>
      </c>
      <c r="I606" s="2" t="b">
        <v>0</v>
      </c>
      <c r="J606" s="2" t="b">
        <v>1</v>
      </c>
      <c r="K606" s="2" t="b">
        <v>0</v>
      </c>
      <c r="L606" s="2" t="b">
        <v>0</v>
      </c>
      <c r="M606" s="2" t="b">
        <v>1</v>
      </c>
      <c r="N606" s="2" t="b">
        <v>0</v>
      </c>
      <c r="O606" s="2">
        <v>2</v>
      </c>
    </row>
    <row r="607" spans="1:15" x14ac:dyDescent="0.2">
      <c r="A607" s="2" t="s">
        <v>426</v>
      </c>
      <c r="B607" s="2" t="s">
        <v>427</v>
      </c>
      <c r="C607" s="4">
        <v>13.5788550126423</v>
      </c>
      <c r="D607" s="4">
        <v>15.6934279620379</v>
      </c>
      <c r="E607" s="4">
        <v>16.541880719611889</v>
      </c>
      <c r="F607" s="4">
        <v>16.138375518951289</v>
      </c>
      <c r="G607" s="2" t="s">
        <v>527</v>
      </c>
      <c r="H607" s="2" t="s">
        <v>542</v>
      </c>
      <c r="I607" s="2" t="b">
        <v>0</v>
      </c>
      <c r="J607" s="2" t="b">
        <v>0</v>
      </c>
      <c r="K607" s="2" t="b">
        <v>0</v>
      </c>
      <c r="L607" s="2" t="b">
        <v>1</v>
      </c>
      <c r="M607" s="2" t="b">
        <v>1</v>
      </c>
      <c r="N607" s="2" t="b">
        <v>0</v>
      </c>
      <c r="O607" s="2">
        <v>2</v>
      </c>
    </row>
    <row r="608" spans="1:15" x14ac:dyDescent="0.2">
      <c r="A608" s="2" t="s">
        <v>985</v>
      </c>
      <c r="B608" s="2" t="s">
        <v>986</v>
      </c>
      <c r="C608" s="4">
        <v>14.118037732241421</v>
      </c>
      <c r="D608" s="4">
        <v>15.8275242777316</v>
      </c>
      <c r="E608" s="4">
        <v>15.38918526947764</v>
      </c>
      <c r="F608" s="4">
        <v>13.97337946370804</v>
      </c>
      <c r="G608" s="2" t="s">
        <v>505</v>
      </c>
      <c r="H608" s="2" t="s">
        <v>542</v>
      </c>
      <c r="I608" s="2" t="b">
        <v>1</v>
      </c>
      <c r="J608" s="2" t="b">
        <v>1</v>
      </c>
      <c r="K608" s="2" t="b">
        <v>0</v>
      </c>
      <c r="L608" s="2" t="b">
        <v>0</v>
      </c>
      <c r="M608" s="2" t="b">
        <v>0</v>
      </c>
      <c r="N608" s="2" t="b">
        <v>0</v>
      </c>
      <c r="O608" s="2">
        <v>2</v>
      </c>
    </row>
    <row r="609" spans="1:15" x14ac:dyDescent="0.2">
      <c r="A609" s="2" t="s">
        <v>216</v>
      </c>
      <c r="B609" s="2" t="s">
        <v>217</v>
      </c>
      <c r="C609" s="4">
        <v>15.969431371019279</v>
      </c>
      <c r="D609" s="4">
        <v>13.813576176237349</v>
      </c>
      <c r="E609" s="4">
        <v>15.6725214784776</v>
      </c>
      <c r="F609" s="4">
        <v>16.36131664167144</v>
      </c>
      <c r="G609" s="2" t="s">
        <v>509</v>
      </c>
      <c r="H609" s="2" t="s">
        <v>542</v>
      </c>
      <c r="I609" s="2" t="b">
        <v>1</v>
      </c>
      <c r="J609" s="2" t="b">
        <v>1</v>
      </c>
      <c r="K609" s="2" t="b">
        <v>1</v>
      </c>
      <c r="L609" s="2" t="b">
        <v>0</v>
      </c>
      <c r="M609" s="2" t="b">
        <v>0</v>
      </c>
      <c r="N609" s="2" t="b">
        <v>0</v>
      </c>
      <c r="O609" s="2">
        <v>3</v>
      </c>
    </row>
    <row r="610" spans="1:15" x14ac:dyDescent="0.2">
      <c r="A610" s="2" t="s">
        <v>422</v>
      </c>
      <c r="B610" s="2" t="s">
        <v>423</v>
      </c>
      <c r="C610" s="4">
        <v>16.80314586024371</v>
      </c>
      <c r="D610" s="4">
        <v>18.60380074698697</v>
      </c>
      <c r="E610" s="4">
        <v>18.597226484020979</v>
      </c>
      <c r="F610" s="4">
        <v>19.351740046023281</v>
      </c>
      <c r="G610" s="2" t="s">
        <v>514</v>
      </c>
      <c r="H610" s="2" t="s">
        <v>542</v>
      </c>
      <c r="I610" s="2" t="b">
        <v>1</v>
      </c>
      <c r="J610" s="2" t="b">
        <v>0</v>
      </c>
      <c r="K610" s="2" t="b">
        <v>0</v>
      </c>
      <c r="L610" s="2" t="b">
        <v>1</v>
      </c>
      <c r="M610" s="2" t="b">
        <v>1</v>
      </c>
      <c r="N610" s="2" t="b">
        <v>0</v>
      </c>
      <c r="O610" s="2">
        <v>3</v>
      </c>
    </row>
    <row r="611" spans="1:15" x14ac:dyDescent="0.2">
      <c r="A611" s="2" t="s">
        <v>242</v>
      </c>
      <c r="B611" s="2" t="s">
        <v>243</v>
      </c>
      <c r="C611" s="4">
        <v>19.125938032605319</v>
      </c>
      <c r="D611" s="4">
        <v>18.682672551876092</v>
      </c>
      <c r="E611" s="4">
        <v>18.995962365173568</v>
      </c>
      <c r="F611" s="4">
        <v>18.356761771386129</v>
      </c>
      <c r="G611" s="2" t="s">
        <v>504</v>
      </c>
      <c r="H611" s="2" t="s">
        <v>542</v>
      </c>
      <c r="I611" s="2" t="b">
        <v>0</v>
      </c>
      <c r="J611" s="2" t="b">
        <v>0</v>
      </c>
      <c r="K611" s="2" t="b">
        <v>0</v>
      </c>
      <c r="L611" s="2" t="b">
        <v>0</v>
      </c>
      <c r="M611" s="2" t="b">
        <v>1</v>
      </c>
      <c r="N611" s="2" t="b">
        <v>0</v>
      </c>
      <c r="O611" s="2">
        <v>1</v>
      </c>
    </row>
    <row r="612" spans="1:15" x14ac:dyDescent="0.2">
      <c r="A612" s="2" t="s">
        <v>224</v>
      </c>
      <c r="B612" s="2" t="s">
        <v>225</v>
      </c>
      <c r="C612" s="4">
        <v>17.17842948825129</v>
      </c>
      <c r="D612" s="4">
        <v>16.700938402552531</v>
      </c>
      <c r="E612" s="4">
        <v>16.833305594991469</v>
      </c>
      <c r="F612" s="4">
        <v>17.462215080176669</v>
      </c>
      <c r="G612" s="2" t="s">
        <v>507</v>
      </c>
      <c r="H612" s="2" t="s">
        <v>542</v>
      </c>
      <c r="I612" s="2" t="b">
        <v>0</v>
      </c>
      <c r="J612" s="2" t="b">
        <v>1</v>
      </c>
      <c r="K612" s="2" t="b">
        <v>0</v>
      </c>
      <c r="L612" s="2" t="b">
        <v>0</v>
      </c>
      <c r="M612" s="2" t="b">
        <v>0</v>
      </c>
      <c r="N612" s="2" t="b">
        <v>1</v>
      </c>
      <c r="O612" s="2">
        <v>2</v>
      </c>
    </row>
    <row r="613" spans="1:15" x14ac:dyDescent="0.2">
      <c r="A613" s="2" t="s">
        <v>912</v>
      </c>
      <c r="B613" s="2" t="s">
        <v>913</v>
      </c>
      <c r="C613" s="4">
        <v>15.046960842616761</v>
      </c>
      <c r="D613" s="4">
        <v>16.683086719330021</v>
      </c>
      <c r="E613" s="4">
        <v>15.096211640597989</v>
      </c>
      <c r="F613" s="4">
        <v>13.83830503160457</v>
      </c>
      <c r="G613" s="2" t="s">
        <v>505</v>
      </c>
      <c r="H613" s="2" t="s">
        <v>542</v>
      </c>
      <c r="I613" s="2" t="b">
        <v>0</v>
      </c>
      <c r="J613" s="2" t="b">
        <v>1</v>
      </c>
      <c r="K613" s="2" t="b">
        <v>0</v>
      </c>
      <c r="L613" s="2" t="b">
        <v>0</v>
      </c>
      <c r="M613" s="2" t="b">
        <v>0</v>
      </c>
      <c r="N613" s="2" t="b">
        <v>0</v>
      </c>
      <c r="O613" s="2">
        <v>1</v>
      </c>
    </row>
    <row r="614" spans="1:15" x14ac:dyDescent="0.2">
      <c r="A614" s="2" t="s">
        <v>743</v>
      </c>
      <c r="B614" s="2" t="s">
        <v>744</v>
      </c>
      <c r="C614" s="4">
        <v>13.48421453023494</v>
      </c>
      <c r="D614" s="4">
        <v>14.05561362111262</v>
      </c>
      <c r="E614" s="4">
        <v>15.16447566069321</v>
      </c>
      <c r="F614" s="4">
        <v>16.00924859711175</v>
      </c>
      <c r="G614" s="2" t="s">
        <v>527</v>
      </c>
      <c r="H614" s="2" t="s">
        <v>542</v>
      </c>
      <c r="I614" s="2" t="b">
        <v>0</v>
      </c>
      <c r="J614" s="2" t="b">
        <v>1</v>
      </c>
      <c r="K614" s="2" t="b">
        <v>0</v>
      </c>
      <c r="L614" s="2" t="b">
        <v>1</v>
      </c>
      <c r="M614" s="2" t="b">
        <v>1</v>
      </c>
      <c r="N614" s="2" t="b">
        <v>0</v>
      </c>
      <c r="O614" s="2">
        <v>3</v>
      </c>
    </row>
    <row r="615" spans="1:15" x14ac:dyDescent="0.2">
      <c r="A615" s="2" t="s">
        <v>1555</v>
      </c>
      <c r="B615" s="2" t="s">
        <v>1556</v>
      </c>
      <c r="C615" s="4">
        <v>16.349786401276759</v>
      </c>
      <c r="D615" s="4">
        <v>16.531671393132839</v>
      </c>
      <c r="E615" s="4">
        <v>16.121746544855611</v>
      </c>
      <c r="F615" s="4">
        <v>15.84418762927935</v>
      </c>
      <c r="G615" s="2" t="s">
        <v>505</v>
      </c>
      <c r="H615" s="2" t="s">
        <v>542</v>
      </c>
      <c r="I615" s="2" t="b">
        <v>0</v>
      </c>
      <c r="J615" s="2" t="b">
        <v>1</v>
      </c>
      <c r="K615" s="2" t="b">
        <v>0</v>
      </c>
      <c r="L615" s="2" t="b">
        <v>0</v>
      </c>
      <c r="M615" s="2" t="b">
        <v>0</v>
      </c>
      <c r="N615" s="2" t="b">
        <v>0</v>
      </c>
      <c r="O615" s="2">
        <v>1</v>
      </c>
    </row>
    <row r="616" spans="1:15" x14ac:dyDescent="0.2">
      <c r="A616" s="2" t="s">
        <v>488</v>
      </c>
      <c r="B616" s="2" t="s">
        <v>489</v>
      </c>
      <c r="C616" s="4">
        <v>12.871488974137129</v>
      </c>
      <c r="D616" s="4">
        <v>14.38793615712085</v>
      </c>
      <c r="E616" s="4">
        <v>15.86303076238614</v>
      </c>
      <c r="F616" s="4">
        <v>16.945612871197461</v>
      </c>
      <c r="G616" s="2" t="s">
        <v>527</v>
      </c>
      <c r="H616" s="2" t="s">
        <v>542</v>
      </c>
      <c r="I616" s="2" t="b">
        <v>0</v>
      </c>
      <c r="J616" s="2" t="b">
        <v>1</v>
      </c>
      <c r="K616" s="2" t="b">
        <v>0</v>
      </c>
      <c r="L616" s="2" t="b">
        <v>1</v>
      </c>
      <c r="M616" s="2" t="b">
        <v>1</v>
      </c>
      <c r="N616" s="2" t="b">
        <v>0</v>
      </c>
      <c r="O616" s="2">
        <v>3</v>
      </c>
    </row>
    <row r="617" spans="1:15" x14ac:dyDescent="0.2">
      <c r="A617" s="2" t="s">
        <v>1059</v>
      </c>
      <c r="B617" s="2" t="s">
        <v>1060</v>
      </c>
      <c r="C617" s="4">
        <v>15.505359330646201</v>
      </c>
      <c r="D617" s="4">
        <v>15.86965563557804</v>
      </c>
      <c r="E617" s="4">
        <v>15.306598080199761</v>
      </c>
      <c r="F617" s="4">
        <v>15.17017765291847</v>
      </c>
      <c r="G617" s="2" t="s">
        <v>505</v>
      </c>
      <c r="H617" s="2" t="s">
        <v>542</v>
      </c>
      <c r="I617" s="2" t="b">
        <v>0</v>
      </c>
      <c r="J617" s="2" t="b">
        <v>1</v>
      </c>
      <c r="K617" s="2" t="b">
        <v>0</v>
      </c>
      <c r="L617" s="2" t="b">
        <v>0</v>
      </c>
      <c r="M617" s="2" t="b">
        <v>0</v>
      </c>
      <c r="N617" s="2" t="b">
        <v>0</v>
      </c>
      <c r="O617" s="2">
        <v>1</v>
      </c>
    </row>
    <row r="618" spans="1:15" x14ac:dyDescent="0.2">
      <c r="A618" s="2" t="s">
        <v>1557</v>
      </c>
      <c r="B618" s="2" t="s">
        <v>1558</v>
      </c>
      <c r="C618" s="4">
        <v>18.43245651825249</v>
      </c>
      <c r="D618" s="4">
        <v>18.76894224419409</v>
      </c>
      <c r="E618" s="4">
        <v>18.980818114357831</v>
      </c>
      <c r="F618" s="4">
        <v>19.14963718790964</v>
      </c>
      <c r="G618" s="2" t="s">
        <v>507</v>
      </c>
      <c r="H618" s="2" t="s">
        <v>542</v>
      </c>
      <c r="I618" s="2" t="b">
        <v>0</v>
      </c>
      <c r="J618" s="2" t="b">
        <v>0</v>
      </c>
      <c r="K618" s="2" t="b">
        <v>0</v>
      </c>
      <c r="L618" s="2" t="b">
        <v>0</v>
      </c>
      <c r="M618" s="2" t="b">
        <v>1</v>
      </c>
      <c r="N618" s="2" t="b">
        <v>0</v>
      </c>
      <c r="O618" s="2">
        <v>1</v>
      </c>
    </row>
    <row r="619" spans="1:15" x14ac:dyDescent="0.2">
      <c r="A619" s="2" t="s">
        <v>1559</v>
      </c>
      <c r="B619" s="2" t="s">
        <v>1560</v>
      </c>
      <c r="C619" s="4">
        <v>20.86996153748256</v>
      </c>
      <c r="D619" s="4">
        <v>20.4666725794849</v>
      </c>
      <c r="E619" s="4">
        <v>20.06806699678906</v>
      </c>
      <c r="F619" s="4">
        <v>20.317834628025249</v>
      </c>
      <c r="G619" s="2" t="s">
        <v>504</v>
      </c>
      <c r="H619" s="2" t="s">
        <v>542</v>
      </c>
      <c r="I619" s="2" t="b">
        <v>0</v>
      </c>
      <c r="J619" s="2" t="b">
        <v>0</v>
      </c>
      <c r="K619" s="2" t="b">
        <v>0</v>
      </c>
      <c r="L619" s="2" t="b">
        <v>1</v>
      </c>
      <c r="M619" s="2" t="b">
        <v>0</v>
      </c>
      <c r="N619" s="2" t="b">
        <v>0</v>
      </c>
      <c r="O619" s="2">
        <v>1</v>
      </c>
    </row>
    <row r="620" spans="1:15" x14ac:dyDescent="0.2">
      <c r="A620" s="2" t="s">
        <v>1131</v>
      </c>
      <c r="B620" s="2" t="s">
        <v>1132</v>
      </c>
      <c r="C620" s="4">
        <v>20.77627572148636</v>
      </c>
      <c r="D620" s="4">
        <v>20.44977581901356</v>
      </c>
      <c r="E620" s="4">
        <v>20.10193022674909</v>
      </c>
      <c r="F620" s="4">
        <v>20.150149166679071</v>
      </c>
      <c r="G620" s="2" t="s">
        <v>504</v>
      </c>
      <c r="H620" s="2" t="s">
        <v>542</v>
      </c>
      <c r="I620" s="2" t="b">
        <v>0</v>
      </c>
      <c r="J620" s="2" t="b">
        <v>0</v>
      </c>
      <c r="K620" s="2" t="b">
        <v>0</v>
      </c>
      <c r="L620" s="2" t="b">
        <v>1</v>
      </c>
      <c r="M620" s="2" t="b">
        <v>1</v>
      </c>
      <c r="N620" s="2" t="b">
        <v>0</v>
      </c>
      <c r="O620" s="2">
        <v>2</v>
      </c>
    </row>
    <row r="621" spans="1:15" x14ac:dyDescent="0.2">
      <c r="A621" s="2" t="s">
        <v>1561</v>
      </c>
      <c r="B621" s="2" t="s">
        <v>1562</v>
      </c>
      <c r="C621" s="4">
        <v>16.031919716587769</v>
      </c>
      <c r="D621" s="4">
        <v>14.95517444935648</v>
      </c>
      <c r="E621" s="4">
        <v>15.47571104635681</v>
      </c>
      <c r="F621" s="4">
        <v>14.02181572968661</v>
      </c>
      <c r="G621" s="2" t="s">
        <v>504</v>
      </c>
      <c r="H621" s="2" t="s">
        <v>542</v>
      </c>
      <c r="I621" s="2" t="b">
        <v>0</v>
      </c>
      <c r="J621" s="2" t="b">
        <v>0</v>
      </c>
      <c r="K621" s="2" t="b">
        <v>0</v>
      </c>
      <c r="L621" s="2" t="b">
        <v>0</v>
      </c>
      <c r="M621" s="2" t="b">
        <v>1</v>
      </c>
      <c r="N621" s="2" t="b">
        <v>0</v>
      </c>
      <c r="O621" s="2">
        <v>1</v>
      </c>
    </row>
    <row r="622" spans="1:15" x14ac:dyDescent="0.2">
      <c r="A622" s="2" t="s">
        <v>745</v>
      </c>
      <c r="B622" s="2" t="s">
        <v>746</v>
      </c>
      <c r="C622" s="4">
        <v>13.74806826568285</v>
      </c>
      <c r="D622" s="4">
        <v>14.386569874578139</v>
      </c>
      <c r="E622" s="4">
        <v>15.18030547237314</v>
      </c>
      <c r="F622" s="4">
        <v>15.4269660698045</v>
      </c>
      <c r="G622" s="2" t="s">
        <v>507</v>
      </c>
      <c r="H622" s="2" t="s">
        <v>542</v>
      </c>
      <c r="I622" s="2" t="b">
        <v>0</v>
      </c>
      <c r="J622" s="2" t="b">
        <v>0</v>
      </c>
      <c r="K622" s="2" t="b">
        <v>0</v>
      </c>
      <c r="L622" s="2" t="b">
        <v>0</v>
      </c>
      <c r="M622" s="2" t="b">
        <v>1</v>
      </c>
      <c r="N622" s="2" t="b">
        <v>0</v>
      </c>
      <c r="O622" s="2">
        <v>1</v>
      </c>
    </row>
    <row r="623" spans="1:15" x14ac:dyDescent="0.2">
      <c r="A623" s="2" t="s">
        <v>914</v>
      </c>
      <c r="B623" s="2" t="s">
        <v>915</v>
      </c>
      <c r="C623" s="4">
        <v>18.242609365357001</v>
      </c>
      <c r="D623" s="4">
        <v>18.53016762630471</v>
      </c>
      <c r="E623" s="4">
        <v>18.415107404535291</v>
      </c>
      <c r="F623" s="4">
        <v>17.9276148894884</v>
      </c>
      <c r="G623" s="2" t="s">
        <v>505</v>
      </c>
      <c r="H623" s="2" t="s">
        <v>542</v>
      </c>
      <c r="I623" s="2" t="b">
        <v>0</v>
      </c>
      <c r="J623" s="2" t="b">
        <v>1</v>
      </c>
      <c r="K623" s="2" t="b">
        <v>0</v>
      </c>
      <c r="L623" s="2" t="b">
        <v>0</v>
      </c>
      <c r="M623" s="2" t="b">
        <v>0</v>
      </c>
      <c r="N623" s="2" t="b">
        <v>0</v>
      </c>
      <c r="O623" s="2">
        <v>1</v>
      </c>
    </row>
    <row r="624" spans="1:15" x14ac:dyDescent="0.2">
      <c r="A624" s="2" t="s">
        <v>916</v>
      </c>
      <c r="B624" s="2" t="s">
        <v>917</v>
      </c>
      <c r="C624" s="4">
        <v>16.94789502269202</v>
      </c>
      <c r="D624" s="4">
        <v>17.423276415347601</v>
      </c>
      <c r="E624" s="4">
        <v>16.827895404005151</v>
      </c>
      <c r="F624" s="4">
        <v>16.809811303733671</v>
      </c>
      <c r="G624" s="2" t="s">
        <v>505</v>
      </c>
      <c r="H624" s="2" t="s">
        <v>542</v>
      </c>
      <c r="I624" s="2" t="b">
        <v>0</v>
      </c>
      <c r="J624" s="2" t="b">
        <v>1</v>
      </c>
      <c r="K624" s="2" t="b">
        <v>0</v>
      </c>
      <c r="L624" s="2" t="b">
        <v>0</v>
      </c>
      <c r="M624" s="2" t="b">
        <v>0</v>
      </c>
      <c r="N624" s="2" t="b">
        <v>0</v>
      </c>
      <c r="O624" s="2">
        <v>1</v>
      </c>
    </row>
    <row r="625" spans="1:15" x14ac:dyDescent="0.2">
      <c r="A625" s="2" t="s">
        <v>1563</v>
      </c>
      <c r="B625" s="2" t="s">
        <v>1564</v>
      </c>
      <c r="C625" s="4">
        <v>16.052016673892101</v>
      </c>
      <c r="D625" s="4">
        <v>16.20857468552639</v>
      </c>
      <c r="E625" s="4">
        <v>16.418604816437931</v>
      </c>
      <c r="F625" s="4">
        <v>16.63528924432725</v>
      </c>
      <c r="G625" s="2" t="s">
        <v>507</v>
      </c>
      <c r="H625" s="2" t="s">
        <v>542</v>
      </c>
      <c r="I625" s="2" t="b">
        <v>0</v>
      </c>
      <c r="J625" s="2" t="b">
        <v>0</v>
      </c>
      <c r="K625" s="2" t="b">
        <v>0</v>
      </c>
      <c r="L625" s="2" t="b">
        <v>0</v>
      </c>
      <c r="M625" s="2" t="b">
        <v>1</v>
      </c>
      <c r="N625" s="2" t="b">
        <v>0</v>
      </c>
      <c r="O625" s="2">
        <v>1</v>
      </c>
    </row>
    <row r="626" spans="1:15" x14ac:dyDescent="0.2">
      <c r="A626" s="2" t="s">
        <v>1133</v>
      </c>
      <c r="B626" s="2" t="s">
        <v>1134</v>
      </c>
      <c r="C626" s="4">
        <v>25.532634129624871</v>
      </c>
      <c r="D626" s="4">
        <v>25.359153605299671</v>
      </c>
      <c r="E626" s="4">
        <v>24.9467423736609</v>
      </c>
      <c r="F626" s="4">
        <v>25.03777729912796</v>
      </c>
      <c r="G626" s="2" t="s">
        <v>504</v>
      </c>
      <c r="H626" s="2" t="s">
        <v>542</v>
      </c>
      <c r="I626" s="2" t="b">
        <v>0</v>
      </c>
      <c r="J626" s="2" t="b">
        <v>0</v>
      </c>
      <c r="K626" s="2" t="b">
        <v>0</v>
      </c>
      <c r="L626" s="2" t="b">
        <v>1</v>
      </c>
      <c r="M626" s="2" t="b">
        <v>0</v>
      </c>
      <c r="N626" s="2" t="b">
        <v>0</v>
      </c>
      <c r="O626" s="2">
        <v>1</v>
      </c>
    </row>
    <row r="627" spans="1:15" x14ac:dyDescent="0.2">
      <c r="A627" s="2" t="s">
        <v>406</v>
      </c>
      <c r="B627" s="2" t="s">
        <v>407</v>
      </c>
      <c r="C627" s="4">
        <v>20.62606186873554</v>
      </c>
      <c r="D627" s="4">
        <v>22.268313164991071</v>
      </c>
      <c r="E627" s="4">
        <v>22.76623720862283</v>
      </c>
      <c r="F627" s="4">
        <v>23.371940132426982</v>
      </c>
      <c r="G627" s="2" t="s">
        <v>514</v>
      </c>
      <c r="H627" s="2" t="s">
        <v>542</v>
      </c>
      <c r="I627" s="2" t="b">
        <v>1</v>
      </c>
      <c r="J627" s="2" t="b">
        <v>1</v>
      </c>
      <c r="K627" s="2" t="b">
        <v>0</v>
      </c>
      <c r="L627" s="2" t="b">
        <v>1</v>
      </c>
      <c r="M627" s="2" t="b">
        <v>1</v>
      </c>
      <c r="N627" s="2" t="b">
        <v>0</v>
      </c>
      <c r="O627" s="2">
        <v>4</v>
      </c>
    </row>
    <row r="628" spans="1:15" x14ac:dyDescent="0.2">
      <c r="A628" s="2" t="s">
        <v>328</v>
      </c>
      <c r="B628" s="2" t="s">
        <v>329</v>
      </c>
      <c r="C628" s="4">
        <v>16.093152788784082</v>
      </c>
      <c r="D628" s="4">
        <v>16.825941050360289</v>
      </c>
      <c r="E628" s="4">
        <v>16.52323569623092</v>
      </c>
      <c r="F628" s="4">
        <v>15.56353543088103</v>
      </c>
      <c r="G628" s="2" t="s">
        <v>823</v>
      </c>
      <c r="H628" s="2" t="s">
        <v>542</v>
      </c>
      <c r="I628" s="2" t="b">
        <v>1</v>
      </c>
      <c r="J628" s="2" t="b">
        <v>1</v>
      </c>
      <c r="K628" s="2" t="b">
        <v>0</v>
      </c>
      <c r="L628" s="2" t="b">
        <v>0</v>
      </c>
      <c r="M628" s="2" t="b">
        <v>0</v>
      </c>
      <c r="N628" s="2" t="b">
        <v>1</v>
      </c>
      <c r="O628" s="2">
        <v>3</v>
      </c>
    </row>
    <row r="629" spans="1:15" x14ac:dyDescent="0.2">
      <c r="A629" s="2" t="s">
        <v>1565</v>
      </c>
      <c r="B629" s="2" t="s">
        <v>1566</v>
      </c>
      <c r="C629" s="4">
        <v>19.619540898126161</v>
      </c>
      <c r="D629" s="4">
        <v>14.53231481817428</v>
      </c>
      <c r="E629" s="4">
        <v>17.167160523850431</v>
      </c>
      <c r="F629" s="4">
        <v>17.326960155296629</v>
      </c>
      <c r="G629" s="2" t="s">
        <v>504</v>
      </c>
      <c r="H629" s="2" t="s">
        <v>542</v>
      </c>
      <c r="I629" s="2" t="b">
        <v>1</v>
      </c>
      <c r="J629" s="2" t="b">
        <v>0</v>
      </c>
      <c r="K629" s="2" t="b">
        <v>0</v>
      </c>
      <c r="L629" s="2" t="b">
        <v>0</v>
      </c>
      <c r="M629" s="2" t="b">
        <v>0</v>
      </c>
      <c r="N629" s="2" t="b">
        <v>0</v>
      </c>
      <c r="O629" s="2">
        <v>1</v>
      </c>
    </row>
    <row r="630" spans="1:15" x14ac:dyDescent="0.2">
      <c r="A630" s="2" t="s">
        <v>1135</v>
      </c>
      <c r="B630" s="2" t="s">
        <v>1136</v>
      </c>
      <c r="C630" s="4">
        <v>16.032840707325761</v>
      </c>
      <c r="D630" s="4">
        <v>14.711686813197771</v>
      </c>
      <c r="E630" s="4">
        <v>13.317528384988361</v>
      </c>
      <c r="F630" s="4">
        <v>14.349512556267859</v>
      </c>
      <c r="G630" s="2" t="s">
        <v>504</v>
      </c>
      <c r="H630" s="2" t="s">
        <v>542</v>
      </c>
      <c r="I630" s="2" t="b">
        <v>0</v>
      </c>
      <c r="J630" s="2" t="b">
        <v>0</v>
      </c>
      <c r="K630" s="2" t="b">
        <v>0</v>
      </c>
      <c r="L630" s="2" t="b">
        <v>1</v>
      </c>
      <c r="M630" s="2" t="b">
        <v>0</v>
      </c>
      <c r="N630" s="2" t="b">
        <v>0</v>
      </c>
      <c r="O630" s="2">
        <v>1</v>
      </c>
    </row>
    <row r="631" spans="1:15" x14ac:dyDescent="0.2">
      <c r="A631" s="2" t="s">
        <v>1567</v>
      </c>
      <c r="B631" s="2" t="s">
        <v>1568</v>
      </c>
      <c r="C631" s="4">
        <v>16.374322216622868</v>
      </c>
      <c r="D631" s="4">
        <v>15.770903297034691</v>
      </c>
      <c r="E631" s="4">
        <v>16.12542683613372</v>
      </c>
      <c r="F631" s="4">
        <v>14.58959538162191</v>
      </c>
      <c r="G631" s="2" t="s">
        <v>504</v>
      </c>
      <c r="H631" s="2" t="s">
        <v>542</v>
      </c>
      <c r="I631" s="2" t="b">
        <v>0</v>
      </c>
      <c r="J631" s="2" t="b">
        <v>0</v>
      </c>
      <c r="K631" s="2" t="b">
        <v>0</v>
      </c>
      <c r="L631" s="2" t="b">
        <v>0</v>
      </c>
      <c r="M631" s="2" t="b">
        <v>1</v>
      </c>
      <c r="N631" s="2" t="b">
        <v>0</v>
      </c>
      <c r="O631" s="2">
        <v>1</v>
      </c>
    </row>
    <row r="632" spans="1:15" x14ac:dyDescent="0.2">
      <c r="A632" s="2" t="s">
        <v>1061</v>
      </c>
      <c r="B632" s="2" t="s">
        <v>1062</v>
      </c>
      <c r="C632" s="4">
        <v>15.82295026838808</v>
      </c>
      <c r="D632" s="4">
        <v>15.39770144482312</v>
      </c>
      <c r="E632" s="4">
        <v>15.9196335708028</v>
      </c>
      <c r="F632" s="4">
        <v>14.080900519707029</v>
      </c>
      <c r="G632" s="2" t="s">
        <v>511</v>
      </c>
      <c r="H632" s="2" t="s">
        <v>542</v>
      </c>
      <c r="I632" s="2" t="b">
        <v>0</v>
      </c>
      <c r="J632" s="2" t="b">
        <v>1</v>
      </c>
      <c r="K632" s="2" t="b">
        <v>0</v>
      </c>
      <c r="L632" s="2" t="b">
        <v>0</v>
      </c>
      <c r="M632" s="2" t="b">
        <v>1</v>
      </c>
      <c r="N632" s="2" t="b">
        <v>1</v>
      </c>
      <c r="O632" s="2">
        <v>3</v>
      </c>
    </row>
    <row r="633" spans="1:15" x14ac:dyDescent="0.2">
      <c r="A633" s="2" t="s">
        <v>809</v>
      </c>
      <c r="B633" s="2" t="s">
        <v>810</v>
      </c>
      <c r="C633" s="4">
        <v>18.96954139241226</v>
      </c>
      <c r="D633" s="4">
        <v>18.483650171321049</v>
      </c>
      <c r="E633" s="4">
        <v>19.130302069524859</v>
      </c>
      <c r="F633" s="4">
        <v>18.875534713939651</v>
      </c>
      <c r="G633" s="2" t="s">
        <v>506</v>
      </c>
      <c r="H633" s="2" t="s">
        <v>542</v>
      </c>
      <c r="I633" s="2" t="b">
        <v>0</v>
      </c>
      <c r="J633" s="2" t="b">
        <v>0</v>
      </c>
      <c r="K633" s="2" t="b">
        <v>1</v>
      </c>
      <c r="L633" s="2" t="b">
        <v>0</v>
      </c>
      <c r="M633" s="2" t="b">
        <v>0</v>
      </c>
      <c r="N633" s="2" t="b">
        <v>0</v>
      </c>
      <c r="O633" s="2">
        <v>1</v>
      </c>
    </row>
    <row r="634" spans="1:15" x14ac:dyDescent="0.2">
      <c r="A634" s="2" t="s">
        <v>36</v>
      </c>
      <c r="B634" s="2" t="s">
        <v>37</v>
      </c>
      <c r="C634" s="4">
        <v>15.90648638747342</v>
      </c>
      <c r="D634" s="4">
        <v>14.163474342140001</v>
      </c>
      <c r="E634" s="4">
        <v>15.27998152985084</v>
      </c>
      <c r="F634" s="4">
        <v>15.853903234928429</v>
      </c>
      <c r="G634" s="2" t="s">
        <v>509</v>
      </c>
      <c r="H634" s="2" t="s">
        <v>542</v>
      </c>
      <c r="I634" s="2" t="b">
        <v>1</v>
      </c>
      <c r="J634" s="2" t="b">
        <v>1</v>
      </c>
      <c r="K634" s="2" t="b">
        <v>1</v>
      </c>
      <c r="L634" s="2" t="b">
        <v>0</v>
      </c>
      <c r="M634" s="2" t="b">
        <v>0</v>
      </c>
      <c r="N634" s="2" t="b">
        <v>0</v>
      </c>
      <c r="O634" s="2">
        <v>3</v>
      </c>
    </row>
    <row r="635" spans="1:15" x14ac:dyDescent="0.2">
      <c r="A635" s="2" t="s">
        <v>1569</v>
      </c>
      <c r="B635" s="2" t="s">
        <v>1570</v>
      </c>
      <c r="C635" s="4">
        <v>15.87769175226539</v>
      </c>
      <c r="D635" s="4">
        <v>15.2492279885057</v>
      </c>
      <c r="E635" s="4">
        <v>16.081641936215188</v>
      </c>
      <c r="F635" s="4">
        <v>16.349237591421659</v>
      </c>
      <c r="G635" s="2" t="s">
        <v>507</v>
      </c>
      <c r="H635" s="2" t="s">
        <v>542</v>
      </c>
      <c r="I635" s="2" t="b">
        <v>0</v>
      </c>
      <c r="J635" s="2" t="b">
        <v>1</v>
      </c>
      <c r="K635" s="2" t="b">
        <v>0</v>
      </c>
      <c r="L635" s="2" t="b">
        <v>0</v>
      </c>
      <c r="M635" s="2" t="b">
        <v>0</v>
      </c>
      <c r="N635" s="2" t="b">
        <v>0</v>
      </c>
      <c r="O635" s="2">
        <v>1</v>
      </c>
    </row>
    <row r="636" spans="1:15" x14ac:dyDescent="0.2">
      <c r="A636" s="2" t="s">
        <v>1571</v>
      </c>
      <c r="B636" s="2" t="s">
        <v>1572</v>
      </c>
      <c r="C636" s="4">
        <v>22.95731901441571</v>
      </c>
      <c r="D636" s="4">
        <v>23.344071819700869</v>
      </c>
      <c r="E636" s="4">
        <v>23.486435315721021</v>
      </c>
      <c r="F636" s="4">
        <v>23.660776960340119</v>
      </c>
      <c r="G636" s="2" t="s">
        <v>507</v>
      </c>
      <c r="H636" s="2" t="s">
        <v>542</v>
      </c>
      <c r="I636" s="2" t="b">
        <v>0</v>
      </c>
      <c r="J636" s="2" t="b">
        <v>0</v>
      </c>
      <c r="K636" s="2" t="b">
        <v>0</v>
      </c>
      <c r="L636" s="2" t="b">
        <v>0</v>
      </c>
      <c r="M636" s="2" t="b">
        <v>1</v>
      </c>
      <c r="N636" s="2" t="b">
        <v>0</v>
      </c>
      <c r="O636" s="2">
        <v>1</v>
      </c>
    </row>
    <row r="637" spans="1:15" x14ac:dyDescent="0.2">
      <c r="A637" s="2" t="s">
        <v>1063</v>
      </c>
      <c r="B637" s="2" t="s">
        <v>1064</v>
      </c>
      <c r="C637" s="4">
        <v>22.436170201341689</v>
      </c>
      <c r="D637" s="4">
        <v>22.31062966979988</v>
      </c>
      <c r="E637" s="4">
        <v>22.09017991730914</v>
      </c>
      <c r="F637" s="4">
        <v>21.68380527179259</v>
      </c>
      <c r="G637" s="2" t="s">
        <v>512</v>
      </c>
      <c r="H637" s="2" t="s">
        <v>542</v>
      </c>
      <c r="I637" s="2" t="b">
        <v>0</v>
      </c>
      <c r="J637" s="2" t="b">
        <v>1</v>
      </c>
      <c r="K637" s="2" t="b">
        <v>0</v>
      </c>
      <c r="L637" s="2" t="b">
        <v>0</v>
      </c>
      <c r="M637" s="2" t="b">
        <v>1</v>
      </c>
      <c r="N637" s="2" t="b">
        <v>0</v>
      </c>
      <c r="O637" s="2">
        <v>2</v>
      </c>
    </row>
    <row r="638" spans="1:15" x14ac:dyDescent="0.2">
      <c r="A638" s="2" t="s">
        <v>1065</v>
      </c>
      <c r="B638" s="2" t="s">
        <v>1066</v>
      </c>
      <c r="C638" s="4">
        <v>14.27713946151013</v>
      </c>
      <c r="D638" s="4">
        <v>14.69680995842103</v>
      </c>
      <c r="E638" s="4">
        <v>14.101596880392719</v>
      </c>
      <c r="F638" s="4">
        <v>13.73155053982385</v>
      </c>
      <c r="G638" s="2" t="s">
        <v>505</v>
      </c>
      <c r="H638" s="2" t="s">
        <v>542</v>
      </c>
      <c r="I638" s="2" t="b">
        <v>0</v>
      </c>
      <c r="J638" s="2" t="b">
        <v>1</v>
      </c>
      <c r="K638" s="2" t="b">
        <v>0</v>
      </c>
      <c r="L638" s="2" t="b">
        <v>0</v>
      </c>
      <c r="M638" s="2" t="b">
        <v>0</v>
      </c>
      <c r="N638" s="2" t="b">
        <v>0</v>
      </c>
      <c r="O638" s="2">
        <v>1</v>
      </c>
    </row>
    <row r="639" spans="1:15" x14ac:dyDescent="0.2">
      <c r="A639" s="2" t="s">
        <v>468</v>
      </c>
      <c r="B639" s="2" t="s">
        <v>469</v>
      </c>
      <c r="C639" s="4">
        <v>13.44615632522318</v>
      </c>
      <c r="D639" s="4">
        <v>16.924307255677661</v>
      </c>
      <c r="E639" s="4">
        <v>17.46678597445845</v>
      </c>
      <c r="F639" s="4">
        <v>18.18810854931079</v>
      </c>
      <c r="G639" s="2" t="s">
        <v>514</v>
      </c>
      <c r="H639" s="2" t="s">
        <v>542</v>
      </c>
      <c r="I639" s="2" t="b">
        <v>1</v>
      </c>
      <c r="J639" s="2" t="b">
        <v>0</v>
      </c>
      <c r="K639" s="2" t="b">
        <v>0</v>
      </c>
      <c r="L639" s="2" t="b">
        <v>1</v>
      </c>
      <c r="M639" s="2" t="b">
        <v>1</v>
      </c>
      <c r="N639" s="2" t="b">
        <v>0</v>
      </c>
      <c r="O639" s="2">
        <v>3</v>
      </c>
    </row>
    <row r="640" spans="1:15" x14ac:dyDescent="0.2">
      <c r="A640" s="2" t="s">
        <v>1573</v>
      </c>
      <c r="B640" s="2" t="s">
        <v>1574</v>
      </c>
      <c r="C640" s="4">
        <v>17.443302137189221</v>
      </c>
      <c r="D640" s="4">
        <v>18.164490811489731</v>
      </c>
      <c r="E640" s="4">
        <v>17.90458899296366</v>
      </c>
      <c r="F640" s="4">
        <v>17.466168011281042</v>
      </c>
      <c r="G640" s="2" t="s">
        <v>505</v>
      </c>
      <c r="H640" s="2" t="s">
        <v>542</v>
      </c>
      <c r="I640" s="2" t="b">
        <v>1</v>
      </c>
      <c r="J640" s="2" t="b">
        <v>1</v>
      </c>
      <c r="K640" s="2" t="b">
        <v>0</v>
      </c>
      <c r="L640" s="2" t="b">
        <v>0</v>
      </c>
      <c r="M640" s="2" t="b">
        <v>0</v>
      </c>
      <c r="N640" s="2" t="b">
        <v>0</v>
      </c>
      <c r="O640" s="2">
        <v>2</v>
      </c>
    </row>
    <row r="641" spans="1:15" x14ac:dyDescent="0.2">
      <c r="A641" s="2" t="s">
        <v>182</v>
      </c>
      <c r="B641" s="2" t="s">
        <v>183</v>
      </c>
      <c r="C641" s="4">
        <v>17.08178655616387</v>
      </c>
      <c r="D641" s="4">
        <v>16.379508066072969</v>
      </c>
      <c r="E641" s="4">
        <v>16.863714362055099</v>
      </c>
      <c r="F641" s="4">
        <v>17.37601589632775</v>
      </c>
      <c r="G641" s="2" t="s">
        <v>508</v>
      </c>
      <c r="H641" s="2" t="s">
        <v>542</v>
      </c>
      <c r="I641" s="2" t="b">
        <v>1</v>
      </c>
      <c r="J641" s="2" t="b">
        <v>1</v>
      </c>
      <c r="K641" s="2" t="b">
        <v>0</v>
      </c>
      <c r="L641" s="2" t="b">
        <v>0</v>
      </c>
      <c r="M641" s="2" t="b">
        <v>0</v>
      </c>
      <c r="N641" s="2" t="b">
        <v>0</v>
      </c>
      <c r="O641" s="2">
        <v>2</v>
      </c>
    </row>
    <row r="642" spans="1:15" x14ac:dyDescent="0.2">
      <c r="A642" s="2" t="s">
        <v>1575</v>
      </c>
      <c r="B642" s="2" t="s">
        <v>1576</v>
      </c>
      <c r="C642" s="4">
        <v>23.22662621013707</v>
      </c>
      <c r="D642" s="4">
        <v>22.97244300267964</v>
      </c>
      <c r="E642" s="4">
        <v>23.43936147274108</v>
      </c>
      <c r="F642" s="4">
        <v>23.570883435517558</v>
      </c>
      <c r="G642" s="2" t="s">
        <v>507</v>
      </c>
      <c r="H642" s="2" t="s">
        <v>542</v>
      </c>
      <c r="I642" s="2" t="b">
        <v>0</v>
      </c>
      <c r="J642" s="2" t="b">
        <v>1</v>
      </c>
      <c r="K642" s="2" t="b">
        <v>0</v>
      </c>
      <c r="L642" s="2" t="b">
        <v>0</v>
      </c>
      <c r="M642" s="2" t="b">
        <v>0</v>
      </c>
      <c r="N642" s="2" t="b">
        <v>0</v>
      </c>
      <c r="O642" s="2">
        <v>1</v>
      </c>
    </row>
    <row r="643" spans="1:15" x14ac:dyDescent="0.2">
      <c r="A643" s="2" t="s">
        <v>1577</v>
      </c>
      <c r="B643" s="2" t="s">
        <v>1578</v>
      </c>
      <c r="C643" s="4">
        <v>17.322779285701301</v>
      </c>
      <c r="D643" s="4">
        <v>17.598980773045799</v>
      </c>
      <c r="E643" s="4">
        <v>17.685184545341979</v>
      </c>
      <c r="F643" s="4">
        <v>17.01786745357051</v>
      </c>
      <c r="G643" s="2" t="s">
        <v>823</v>
      </c>
      <c r="H643" s="2" t="s">
        <v>542</v>
      </c>
      <c r="I643" s="2" t="b">
        <v>0</v>
      </c>
      <c r="J643" s="2" t="b">
        <v>1</v>
      </c>
      <c r="K643" s="2" t="b">
        <v>0</v>
      </c>
      <c r="L643" s="2" t="b">
        <v>0</v>
      </c>
      <c r="M643" s="2" t="b">
        <v>0</v>
      </c>
      <c r="N643" s="2" t="b">
        <v>1</v>
      </c>
      <c r="O643" s="2">
        <v>2</v>
      </c>
    </row>
    <row r="644" spans="1:15" x14ac:dyDescent="0.2">
      <c r="A644" s="2" t="s">
        <v>1579</v>
      </c>
      <c r="B644" s="2" t="s">
        <v>1580</v>
      </c>
      <c r="C644" s="4">
        <v>20.628105728798491</v>
      </c>
      <c r="D644" s="4">
        <v>20.610497373211729</v>
      </c>
      <c r="E644" s="4">
        <v>20.799982322719991</v>
      </c>
      <c r="F644" s="4">
        <v>21.233924597887281</v>
      </c>
      <c r="G644" s="2" t="s">
        <v>507</v>
      </c>
      <c r="H644" s="2" t="s">
        <v>542</v>
      </c>
      <c r="I644" s="2" t="b">
        <v>0</v>
      </c>
      <c r="J644" s="2" t="b">
        <v>1</v>
      </c>
      <c r="K644" s="2" t="b">
        <v>0</v>
      </c>
      <c r="L644" s="2" t="b">
        <v>0</v>
      </c>
      <c r="M644" s="2" t="b">
        <v>1</v>
      </c>
      <c r="N644" s="2" t="b">
        <v>0</v>
      </c>
      <c r="O644" s="2">
        <v>2</v>
      </c>
    </row>
    <row r="645" spans="1:15" x14ac:dyDescent="0.2">
      <c r="A645" s="2" t="s">
        <v>354</v>
      </c>
      <c r="B645" s="2" t="s">
        <v>355</v>
      </c>
      <c r="C645" s="4">
        <v>13.74865929323219</v>
      </c>
      <c r="D645" s="4">
        <v>15.099398301080679</v>
      </c>
      <c r="E645" s="4">
        <v>15.23011595836779</v>
      </c>
      <c r="F645" s="4">
        <v>14.920306756810669</v>
      </c>
      <c r="G645" s="2" t="s">
        <v>823</v>
      </c>
      <c r="H645" s="2" t="s">
        <v>542</v>
      </c>
      <c r="I645" s="2" t="b">
        <v>1</v>
      </c>
      <c r="J645" s="2" t="b">
        <v>0</v>
      </c>
      <c r="K645" s="2" t="b">
        <v>0</v>
      </c>
      <c r="L645" s="2" t="b">
        <v>1</v>
      </c>
      <c r="M645" s="2" t="b">
        <v>0</v>
      </c>
      <c r="N645" s="2" t="b">
        <v>0</v>
      </c>
      <c r="O645" s="2">
        <v>2</v>
      </c>
    </row>
    <row r="646" spans="1:15" x14ac:dyDescent="0.2">
      <c r="A646" s="2" t="s">
        <v>1581</v>
      </c>
      <c r="B646" s="2" t="s">
        <v>1582</v>
      </c>
      <c r="C646" s="4">
        <v>16.679344014321881</v>
      </c>
      <c r="D646" s="4">
        <v>16.925225602933221</v>
      </c>
      <c r="E646" s="4">
        <v>17.043545483315651</v>
      </c>
      <c r="F646" s="4">
        <v>17.272139232010851</v>
      </c>
      <c r="G646" s="2" t="s">
        <v>507</v>
      </c>
      <c r="H646" s="2" t="s">
        <v>542</v>
      </c>
      <c r="I646" s="2" t="b">
        <v>0</v>
      </c>
      <c r="J646" s="2" t="b">
        <v>0</v>
      </c>
      <c r="K646" s="2" t="b">
        <v>0</v>
      </c>
      <c r="L646" s="2" t="b">
        <v>0</v>
      </c>
      <c r="M646" s="2" t="b">
        <v>1</v>
      </c>
      <c r="N646" s="2" t="b">
        <v>0</v>
      </c>
      <c r="O646" s="2">
        <v>1</v>
      </c>
    </row>
    <row r="647" spans="1:15" x14ac:dyDescent="0.2">
      <c r="A647" s="2" t="s">
        <v>635</v>
      </c>
      <c r="B647" s="2" t="s">
        <v>636</v>
      </c>
      <c r="C647" s="4">
        <v>16.410621295442631</v>
      </c>
      <c r="D647" s="4">
        <v>16.633288097559291</v>
      </c>
      <c r="E647" s="4">
        <v>16.887992352288091</v>
      </c>
      <c r="F647" s="4">
        <v>17.122253460350379</v>
      </c>
      <c r="G647" s="2" t="s">
        <v>507</v>
      </c>
      <c r="H647" s="2" t="s">
        <v>542</v>
      </c>
      <c r="I647" s="2" t="b">
        <v>0</v>
      </c>
      <c r="J647" s="2" t="b">
        <v>0</v>
      </c>
      <c r="K647" s="2" t="b">
        <v>0</v>
      </c>
      <c r="L647" s="2" t="b">
        <v>0</v>
      </c>
      <c r="M647" s="2" t="b">
        <v>1</v>
      </c>
      <c r="N647" s="2" t="b">
        <v>0</v>
      </c>
      <c r="O647" s="2">
        <v>1</v>
      </c>
    </row>
    <row r="648" spans="1:15" x14ac:dyDescent="0.2">
      <c r="A648" s="2" t="s">
        <v>58</v>
      </c>
      <c r="B648" s="2" t="s">
        <v>59</v>
      </c>
      <c r="C648" s="4">
        <v>15.97626912379426</v>
      </c>
      <c r="D648" s="4">
        <v>13.94232177273496</v>
      </c>
      <c r="E648" s="4">
        <v>14.93321407481803</v>
      </c>
      <c r="F648" s="4">
        <v>16.067837769779171</v>
      </c>
      <c r="G648" s="2" t="s">
        <v>508</v>
      </c>
      <c r="H648" s="2" t="s">
        <v>542</v>
      </c>
      <c r="I648" s="2" t="b">
        <v>1</v>
      </c>
      <c r="J648" s="2" t="b">
        <v>1</v>
      </c>
      <c r="K648" s="2" t="b">
        <v>0</v>
      </c>
      <c r="L648" s="2" t="b">
        <v>0</v>
      </c>
      <c r="M648" s="2" t="b">
        <v>0</v>
      </c>
      <c r="N648" s="2" t="b">
        <v>0</v>
      </c>
      <c r="O648" s="2">
        <v>2</v>
      </c>
    </row>
    <row r="649" spans="1:15" x14ac:dyDescent="0.2">
      <c r="A649" s="2" t="s">
        <v>1583</v>
      </c>
      <c r="B649" s="2" t="s">
        <v>1584</v>
      </c>
      <c r="C649" s="4">
        <v>16.81550197675783</v>
      </c>
      <c r="D649" s="4">
        <v>17.09857140688538</v>
      </c>
      <c r="E649" s="4">
        <v>16.65156762323069</v>
      </c>
      <c r="F649" s="4">
        <v>15.88912987722976</v>
      </c>
      <c r="G649" s="2" t="s">
        <v>505</v>
      </c>
      <c r="H649" s="2" t="s">
        <v>542</v>
      </c>
      <c r="I649" s="2" t="b">
        <v>0</v>
      </c>
      <c r="J649" s="2" t="b">
        <v>1</v>
      </c>
      <c r="K649" s="2" t="b">
        <v>0</v>
      </c>
      <c r="L649" s="2" t="b">
        <v>0</v>
      </c>
      <c r="M649" s="2" t="b">
        <v>0</v>
      </c>
      <c r="N649" s="2" t="b">
        <v>0</v>
      </c>
      <c r="O649" s="2">
        <v>1</v>
      </c>
    </row>
    <row r="650" spans="1:15" x14ac:dyDescent="0.2">
      <c r="A650" s="2" t="s">
        <v>1585</v>
      </c>
      <c r="B650" s="2" t="s">
        <v>1586</v>
      </c>
      <c r="C650" s="4">
        <v>17.786907717910712</v>
      </c>
      <c r="D650" s="4">
        <v>18.070290847203719</v>
      </c>
      <c r="E650" s="4">
        <v>18.132990662848059</v>
      </c>
      <c r="F650" s="4">
        <v>16.364725901208178</v>
      </c>
      <c r="G650" s="2" t="s">
        <v>505</v>
      </c>
      <c r="H650" s="2" t="s">
        <v>542</v>
      </c>
      <c r="I650" s="2" t="b">
        <v>0</v>
      </c>
      <c r="J650" s="2" t="b">
        <v>1</v>
      </c>
      <c r="K650" s="2" t="b">
        <v>0</v>
      </c>
      <c r="L650" s="2" t="b">
        <v>0</v>
      </c>
      <c r="M650" s="2" t="b">
        <v>0</v>
      </c>
      <c r="N650" s="2" t="b">
        <v>0</v>
      </c>
      <c r="O650" s="2">
        <v>1</v>
      </c>
    </row>
    <row r="651" spans="1:15" x14ac:dyDescent="0.2">
      <c r="A651" s="2" t="s">
        <v>918</v>
      </c>
      <c r="B651" s="2" t="s">
        <v>919</v>
      </c>
      <c r="C651" s="4">
        <v>16.745695426881319</v>
      </c>
      <c r="D651" s="4">
        <v>17.11536575679628</v>
      </c>
      <c r="E651" s="4">
        <v>16.76721974241504</v>
      </c>
      <c r="F651" s="4">
        <v>14.670575471421451</v>
      </c>
      <c r="G651" s="2" t="s">
        <v>511</v>
      </c>
      <c r="H651" s="2" t="s">
        <v>542</v>
      </c>
      <c r="I651" s="2" t="b">
        <v>0</v>
      </c>
      <c r="J651" s="2" t="b">
        <v>1</v>
      </c>
      <c r="K651" s="2" t="b">
        <v>0</v>
      </c>
      <c r="L651" s="2" t="b">
        <v>0</v>
      </c>
      <c r="M651" s="2" t="b">
        <v>1</v>
      </c>
      <c r="N651" s="2" t="b">
        <v>1</v>
      </c>
      <c r="O651" s="2">
        <v>3</v>
      </c>
    </row>
    <row r="652" spans="1:15" x14ac:dyDescent="0.2">
      <c r="A652" s="2" t="s">
        <v>1587</v>
      </c>
      <c r="B652" s="2" t="s">
        <v>1588</v>
      </c>
      <c r="C652" s="4">
        <v>17.098056197693911</v>
      </c>
      <c r="D652" s="4">
        <v>16.69015647199538</v>
      </c>
      <c r="E652" s="4">
        <v>16.687955579305811</v>
      </c>
      <c r="F652" s="4">
        <v>14.903377771548049</v>
      </c>
      <c r="G652" s="2" t="s">
        <v>504</v>
      </c>
      <c r="H652" s="2" t="s">
        <v>542</v>
      </c>
      <c r="I652" s="2" t="b">
        <v>0</v>
      </c>
      <c r="J652" s="2" t="b">
        <v>0</v>
      </c>
      <c r="K652" s="2" t="b">
        <v>0</v>
      </c>
      <c r="L652" s="2" t="b">
        <v>0</v>
      </c>
      <c r="M652" s="2" t="b">
        <v>1</v>
      </c>
      <c r="N652" s="2" t="b">
        <v>0</v>
      </c>
      <c r="O652" s="2">
        <v>1</v>
      </c>
    </row>
    <row r="653" spans="1:15" x14ac:dyDescent="0.2">
      <c r="A653" s="2" t="s">
        <v>1589</v>
      </c>
      <c r="B653" s="2" t="s">
        <v>1590</v>
      </c>
      <c r="C653" s="4">
        <v>15.04060408379843</v>
      </c>
      <c r="D653" s="4">
        <v>14.377661388090599</v>
      </c>
      <c r="E653" s="4">
        <v>13.46550455262275</v>
      </c>
      <c r="F653" s="4">
        <v>14.14374610779349</v>
      </c>
      <c r="G653" s="2" t="s">
        <v>504</v>
      </c>
      <c r="H653" s="2" t="s">
        <v>542</v>
      </c>
      <c r="I653" s="2" t="b">
        <v>0</v>
      </c>
      <c r="J653" s="2" t="b">
        <v>0</v>
      </c>
      <c r="K653" s="2" t="b">
        <v>0</v>
      </c>
      <c r="L653" s="2" t="b">
        <v>1</v>
      </c>
      <c r="M653" s="2" t="b">
        <v>0</v>
      </c>
      <c r="N653" s="2" t="b">
        <v>0</v>
      </c>
      <c r="O653" s="2">
        <v>1</v>
      </c>
    </row>
    <row r="654" spans="1:15" x14ac:dyDescent="0.2">
      <c r="A654" s="2" t="s">
        <v>1591</v>
      </c>
      <c r="B654" s="2" t="s">
        <v>1592</v>
      </c>
      <c r="C654" s="4">
        <v>18.209828778122041</v>
      </c>
      <c r="D654" s="4">
        <v>18.572051138352929</v>
      </c>
      <c r="E654" s="4">
        <v>18.845360389591661</v>
      </c>
      <c r="F654" s="4">
        <v>18.61334916087079</v>
      </c>
      <c r="G654" s="2" t="s">
        <v>506</v>
      </c>
      <c r="H654" s="2" t="s">
        <v>542</v>
      </c>
      <c r="I654" s="2" t="b">
        <v>0</v>
      </c>
      <c r="J654" s="2" t="b">
        <v>0</v>
      </c>
      <c r="K654" s="2" t="b">
        <v>0</v>
      </c>
      <c r="L654" s="2" t="b">
        <v>1</v>
      </c>
      <c r="M654" s="2" t="b">
        <v>0</v>
      </c>
      <c r="N654" s="2" t="b">
        <v>0</v>
      </c>
      <c r="O654" s="2">
        <v>1</v>
      </c>
    </row>
    <row r="655" spans="1:15" x14ac:dyDescent="0.2">
      <c r="A655" s="2" t="s">
        <v>637</v>
      </c>
      <c r="B655" s="2" t="s">
        <v>638</v>
      </c>
      <c r="C655" s="4">
        <v>24.750649966937051</v>
      </c>
      <c r="D655" s="4">
        <v>24.86528477012039</v>
      </c>
      <c r="E655" s="4">
        <v>25.01400968757903</v>
      </c>
      <c r="F655" s="4">
        <v>25.572730928605971</v>
      </c>
      <c r="G655" s="2" t="s">
        <v>507</v>
      </c>
      <c r="H655" s="2" t="s">
        <v>542</v>
      </c>
      <c r="I655" s="2" t="b">
        <v>0</v>
      </c>
      <c r="J655" s="2" t="b">
        <v>1</v>
      </c>
      <c r="K655" s="2" t="b">
        <v>0</v>
      </c>
      <c r="L655" s="2" t="b">
        <v>0</v>
      </c>
      <c r="M655" s="2" t="b">
        <v>1</v>
      </c>
      <c r="N655" s="2" t="b">
        <v>0</v>
      </c>
      <c r="O655" s="2">
        <v>2</v>
      </c>
    </row>
    <row r="656" spans="1:15" x14ac:dyDescent="0.2">
      <c r="A656" s="2" t="s">
        <v>1593</v>
      </c>
      <c r="B656" s="2" t="s">
        <v>1594</v>
      </c>
      <c r="C656" s="4">
        <v>17.686877346725961</v>
      </c>
      <c r="D656" s="4">
        <v>17.480159059007999</v>
      </c>
      <c r="E656" s="4">
        <v>16.903373921701661</v>
      </c>
      <c r="F656" s="4">
        <v>17.227250050942722</v>
      </c>
      <c r="G656" s="2" t="s">
        <v>504</v>
      </c>
      <c r="H656" s="2" t="s">
        <v>542</v>
      </c>
      <c r="I656" s="2" t="b">
        <v>0</v>
      </c>
      <c r="J656" s="2" t="b">
        <v>0</v>
      </c>
      <c r="K656" s="2" t="b">
        <v>0</v>
      </c>
      <c r="L656" s="2" t="b">
        <v>1</v>
      </c>
      <c r="M656" s="2" t="b">
        <v>0</v>
      </c>
      <c r="N656" s="2" t="b">
        <v>0</v>
      </c>
      <c r="O656" s="2">
        <v>1</v>
      </c>
    </row>
    <row r="657" spans="1:15" x14ac:dyDescent="0.2">
      <c r="A657" s="2" t="s">
        <v>1595</v>
      </c>
      <c r="B657" s="2" t="s">
        <v>1596</v>
      </c>
      <c r="C657" s="4">
        <v>17.23520662673322</v>
      </c>
      <c r="D657" s="4">
        <v>15.553485863215879</v>
      </c>
      <c r="E657" s="4">
        <v>15.52481968283089</v>
      </c>
      <c r="F657" s="4">
        <v>13.384090510928051</v>
      </c>
      <c r="G657" s="2" t="s">
        <v>504</v>
      </c>
      <c r="H657" s="2" t="s">
        <v>542</v>
      </c>
      <c r="I657" s="2" t="b">
        <v>0</v>
      </c>
      <c r="J657" s="2" t="b">
        <v>0</v>
      </c>
      <c r="K657" s="2" t="b">
        <v>0</v>
      </c>
      <c r="L657" s="2" t="b">
        <v>0</v>
      </c>
      <c r="M657" s="2" t="b">
        <v>1</v>
      </c>
      <c r="N657" s="2" t="b">
        <v>0</v>
      </c>
      <c r="O657" s="2">
        <v>1</v>
      </c>
    </row>
    <row r="658" spans="1:15" x14ac:dyDescent="0.2">
      <c r="A658" s="2" t="s">
        <v>1597</v>
      </c>
      <c r="B658" s="2" t="s">
        <v>1598</v>
      </c>
      <c r="C658" s="4">
        <v>16.865478179851991</v>
      </c>
      <c r="D658" s="4">
        <v>17.340191601588369</v>
      </c>
      <c r="E658" s="4">
        <v>17.69119117036243</v>
      </c>
      <c r="F658" s="4">
        <v>14.763548151811261</v>
      </c>
      <c r="G658" s="2" t="s">
        <v>823</v>
      </c>
      <c r="H658" s="2" t="s">
        <v>542</v>
      </c>
      <c r="I658" s="2" t="b">
        <v>0</v>
      </c>
      <c r="J658" s="2" t="b">
        <v>1</v>
      </c>
      <c r="K658" s="2" t="b">
        <v>0</v>
      </c>
      <c r="L658" s="2" t="b">
        <v>0</v>
      </c>
      <c r="M658" s="2" t="b">
        <v>0</v>
      </c>
      <c r="N658" s="2" t="b">
        <v>1</v>
      </c>
      <c r="O658" s="2">
        <v>2</v>
      </c>
    </row>
    <row r="659" spans="1:15" x14ac:dyDescent="0.2">
      <c r="A659" s="2" t="s">
        <v>1599</v>
      </c>
      <c r="B659" s="2" t="s">
        <v>1600</v>
      </c>
      <c r="C659" s="4">
        <v>13.682172706254701</v>
      </c>
      <c r="D659" s="4">
        <v>13.78220535341617</v>
      </c>
      <c r="E659" s="4">
        <v>14.974438888916859</v>
      </c>
      <c r="F659" s="4">
        <v>15.120962000132851</v>
      </c>
      <c r="G659" s="2" t="s">
        <v>527</v>
      </c>
      <c r="H659" s="2" t="s">
        <v>542</v>
      </c>
      <c r="I659" s="2" t="b">
        <v>0</v>
      </c>
      <c r="J659" s="2" t="b">
        <v>1</v>
      </c>
      <c r="K659" s="2" t="b">
        <v>0</v>
      </c>
      <c r="L659" s="2" t="b">
        <v>1</v>
      </c>
      <c r="M659" s="2" t="b">
        <v>1</v>
      </c>
      <c r="N659" s="2" t="b">
        <v>0</v>
      </c>
      <c r="O659" s="2">
        <v>3</v>
      </c>
    </row>
    <row r="660" spans="1:15" x14ac:dyDescent="0.2">
      <c r="A660" s="2" t="s">
        <v>388</v>
      </c>
      <c r="B660" s="2" t="s">
        <v>389</v>
      </c>
      <c r="C660" s="4">
        <v>16.717687639024192</v>
      </c>
      <c r="D660" s="4">
        <v>17.81680919829364</v>
      </c>
      <c r="E660" s="4">
        <v>17.098900059700991</v>
      </c>
      <c r="F660" s="4">
        <v>16.097911102393201</v>
      </c>
      <c r="G660" s="2" t="s">
        <v>505</v>
      </c>
      <c r="H660" s="2" t="s">
        <v>542</v>
      </c>
      <c r="I660" s="2" t="b">
        <v>0</v>
      </c>
      <c r="J660" s="2" t="b">
        <v>1</v>
      </c>
      <c r="K660" s="2" t="b">
        <v>0</v>
      </c>
      <c r="L660" s="2" t="b">
        <v>0</v>
      </c>
      <c r="M660" s="2" t="b">
        <v>0</v>
      </c>
      <c r="N660" s="2" t="b">
        <v>0</v>
      </c>
      <c r="O660" s="2">
        <v>1</v>
      </c>
    </row>
    <row r="661" spans="1:15" x14ac:dyDescent="0.2">
      <c r="A661" s="2" t="s">
        <v>1601</v>
      </c>
      <c r="B661" s="2" t="s">
        <v>1602</v>
      </c>
      <c r="C661" s="4">
        <v>16.32854612837048</v>
      </c>
      <c r="D661" s="4">
        <v>16.489938940660259</v>
      </c>
      <c r="E661" s="4">
        <v>15.986315137411481</v>
      </c>
      <c r="F661" s="4">
        <v>14.50384611733883</v>
      </c>
      <c r="G661" s="2" t="s">
        <v>511</v>
      </c>
      <c r="H661" s="2" t="s">
        <v>542</v>
      </c>
      <c r="I661" s="2" t="b">
        <v>0</v>
      </c>
      <c r="J661" s="2" t="b">
        <v>1</v>
      </c>
      <c r="K661" s="2" t="b">
        <v>0</v>
      </c>
      <c r="L661" s="2" t="b">
        <v>0</v>
      </c>
      <c r="M661" s="2" t="b">
        <v>1</v>
      </c>
      <c r="N661" s="2" t="b">
        <v>1</v>
      </c>
      <c r="O661" s="2">
        <v>3</v>
      </c>
    </row>
    <row r="662" spans="1:15" x14ac:dyDescent="0.2">
      <c r="A662" s="2" t="s">
        <v>639</v>
      </c>
      <c r="B662" s="2" t="s">
        <v>640</v>
      </c>
      <c r="C662" s="4">
        <v>17.768463954546299</v>
      </c>
      <c r="D662" s="4">
        <v>18.060391529337519</v>
      </c>
      <c r="E662" s="4">
        <v>18.043314744304769</v>
      </c>
      <c r="F662" s="4">
        <v>18.479422614863669</v>
      </c>
      <c r="G662" s="2" t="s">
        <v>507</v>
      </c>
      <c r="H662" s="2" t="s">
        <v>542</v>
      </c>
      <c r="I662" s="2" t="b">
        <v>0</v>
      </c>
      <c r="J662" s="2" t="b">
        <v>0</v>
      </c>
      <c r="K662" s="2" t="b">
        <v>0</v>
      </c>
      <c r="L662" s="2" t="b">
        <v>0</v>
      </c>
      <c r="M662" s="2" t="b">
        <v>1</v>
      </c>
      <c r="N662" s="2" t="b">
        <v>0</v>
      </c>
      <c r="O662" s="2">
        <v>1</v>
      </c>
    </row>
    <row r="663" spans="1:15" x14ac:dyDescent="0.2">
      <c r="A663" s="2" t="s">
        <v>987</v>
      </c>
      <c r="B663" s="2" t="s">
        <v>988</v>
      </c>
      <c r="C663" s="4">
        <v>15.61760819509616</v>
      </c>
      <c r="D663" s="4">
        <v>17.260847795370019</v>
      </c>
      <c r="E663" s="4">
        <v>17.956527559759081</v>
      </c>
      <c r="F663" s="4">
        <v>13.79429111426326</v>
      </c>
      <c r="G663" s="2" t="s">
        <v>823</v>
      </c>
      <c r="H663" s="2" t="s">
        <v>542</v>
      </c>
      <c r="I663" s="2" t="b">
        <v>0</v>
      </c>
      <c r="J663" s="2" t="b">
        <v>1</v>
      </c>
      <c r="K663" s="2" t="b">
        <v>0</v>
      </c>
      <c r="L663" s="2" t="b">
        <v>0</v>
      </c>
      <c r="M663" s="2" t="b">
        <v>0</v>
      </c>
      <c r="N663" s="2" t="b">
        <v>1</v>
      </c>
      <c r="O663" s="2">
        <v>2</v>
      </c>
    </row>
    <row r="664" spans="1:15" x14ac:dyDescent="0.2">
      <c r="A664" s="2" t="s">
        <v>1067</v>
      </c>
      <c r="B664" s="2" t="s">
        <v>1068</v>
      </c>
      <c r="C664" s="4">
        <v>18.64403894438599</v>
      </c>
      <c r="D664" s="4">
        <v>18.50163621277914</v>
      </c>
      <c r="E664" s="4">
        <v>18.211801531709849</v>
      </c>
      <c r="F664" s="4">
        <v>18.041525442183701</v>
      </c>
      <c r="G664" s="2" t="s">
        <v>504</v>
      </c>
      <c r="H664" s="2" t="s">
        <v>542</v>
      </c>
      <c r="I664" s="2" t="b">
        <v>0</v>
      </c>
      <c r="J664" s="2" t="b">
        <v>0</v>
      </c>
      <c r="K664" s="2" t="b">
        <v>0</v>
      </c>
      <c r="L664" s="2" t="b">
        <v>0</v>
      </c>
      <c r="M664" s="2" t="b">
        <v>1</v>
      </c>
      <c r="N664" s="2" t="b">
        <v>0</v>
      </c>
      <c r="O664" s="2">
        <v>1</v>
      </c>
    </row>
    <row r="665" spans="1:15" x14ac:dyDescent="0.2">
      <c r="A665" s="2" t="s">
        <v>641</v>
      </c>
      <c r="B665" s="2" t="s">
        <v>642</v>
      </c>
      <c r="C665" s="4">
        <v>18.050560500133638</v>
      </c>
      <c r="D665" s="4">
        <v>17.97471796991605</v>
      </c>
      <c r="E665" s="4">
        <v>17.396474651695669</v>
      </c>
      <c r="F665" s="4">
        <v>18.443249606565821</v>
      </c>
      <c r="G665" s="2" t="s">
        <v>508</v>
      </c>
      <c r="H665" s="2" t="s">
        <v>542</v>
      </c>
      <c r="I665" s="2" t="b">
        <v>0</v>
      </c>
      <c r="J665" s="2" t="b">
        <v>0</v>
      </c>
      <c r="K665" s="2" t="b">
        <v>0</v>
      </c>
      <c r="L665" s="2" t="b">
        <v>1</v>
      </c>
      <c r="M665" s="2" t="b">
        <v>0</v>
      </c>
      <c r="N665" s="2" t="b">
        <v>1</v>
      </c>
      <c r="O665" s="2">
        <v>2</v>
      </c>
    </row>
    <row r="666" spans="1:15" x14ac:dyDescent="0.2">
      <c r="A666" s="2" t="s">
        <v>300</v>
      </c>
      <c r="B666" s="2" t="s">
        <v>301</v>
      </c>
      <c r="C666" s="4">
        <v>16.791211562000591</v>
      </c>
      <c r="D666" s="4">
        <v>17.425080678307349</v>
      </c>
      <c r="E666" s="4">
        <v>17.01746790289657</v>
      </c>
      <c r="F666" s="4">
        <v>16.017148561250689</v>
      </c>
      <c r="G666" s="2" t="s">
        <v>505</v>
      </c>
      <c r="H666" s="2" t="s">
        <v>542</v>
      </c>
      <c r="I666" s="2" t="b">
        <v>0</v>
      </c>
      <c r="J666" s="2" t="b">
        <v>1</v>
      </c>
      <c r="K666" s="2" t="b">
        <v>0</v>
      </c>
      <c r="L666" s="2" t="b">
        <v>0</v>
      </c>
      <c r="M666" s="2" t="b">
        <v>0</v>
      </c>
      <c r="N666" s="2" t="b">
        <v>0</v>
      </c>
      <c r="O666" s="2">
        <v>1</v>
      </c>
    </row>
    <row r="667" spans="1:15" x14ac:dyDescent="0.2">
      <c r="A667" s="2" t="s">
        <v>492</v>
      </c>
      <c r="B667" s="2" t="s">
        <v>493</v>
      </c>
      <c r="C667" s="4">
        <v>14.15108783742321</v>
      </c>
      <c r="D667" s="4">
        <v>15.605240932290339</v>
      </c>
      <c r="E667" s="4">
        <v>17.085122802880889</v>
      </c>
      <c r="F667" s="4">
        <v>17.77499181078991</v>
      </c>
      <c r="G667" s="2" t="s">
        <v>507</v>
      </c>
      <c r="H667" s="2" t="s">
        <v>542</v>
      </c>
      <c r="I667" s="2" t="b">
        <v>0</v>
      </c>
      <c r="J667" s="2" t="b">
        <v>0</v>
      </c>
      <c r="K667" s="2" t="b">
        <v>0</v>
      </c>
      <c r="L667" s="2" t="b">
        <v>0</v>
      </c>
      <c r="M667" s="2" t="b">
        <v>1</v>
      </c>
      <c r="N667" s="2" t="b">
        <v>0</v>
      </c>
      <c r="O667" s="2">
        <v>1</v>
      </c>
    </row>
    <row r="668" spans="1:15" x14ac:dyDescent="0.2">
      <c r="A668" s="2" t="s">
        <v>42</v>
      </c>
      <c r="B668" s="2" t="s">
        <v>43</v>
      </c>
      <c r="C668" s="4">
        <v>16.899653953149869</v>
      </c>
      <c r="D668" s="4">
        <v>15.60003861662539</v>
      </c>
      <c r="E668" s="4">
        <v>16.548751028031461</v>
      </c>
      <c r="F668" s="4">
        <v>16.991107650862588</v>
      </c>
      <c r="G668" s="2" t="s">
        <v>509</v>
      </c>
      <c r="H668" s="2" t="s">
        <v>542</v>
      </c>
      <c r="I668" s="2" t="b">
        <v>1</v>
      </c>
      <c r="J668" s="2" t="b">
        <v>1</v>
      </c>
      <c r="K668" s="2" t="b">
        <v>1</v>
      </c>
      <c r="L668" s="2" t="b">
        <v>0</v>
      </c>
      <c r="M668" s="2" t="b">
        <v>0</v>
      </c>
      <c r="N668" s="2" t="b">
        <v>0</v>
      </c>
      <c r="O668" s="2">
        <v>3</v>
      </c>
    </row>
    <row r="669" spans="1:15" x14ac:dyDescent="0.2">
      <c r="A669" s="2" t="s">
        <v>1603</v>
      </c>
      <c r="B669" s="2" t="s">
        <v>1604</v>
      </c>
      <c r="C669" s="4">
        <v>17.657792611249871</v>
      </c>
      <c r="D669" s="4">
        <v>17.5674437300666</v>
      </c>
      <c r="E669" s="4">
        <v>17.827455338537732</v>
      </c>
      <c r="F669" s="4">
        <v>18.163923800546009</v>
      </c>
      <c r="G669" s="2" t="s">
        <v>507</v>
      </c>
      <c r="H669" s="2" t="s">
        <v>542</v>
      </c>
      <c r="I669" s="2" t="b">
        <v>0</v>
      </c>
      <c r="J669" s="2" t="b">
        <v>1</v>
      </c>
      <c r="K669" s="2" t="b">
        <v>0</v>
      </c>
      <c r="L669" s="2" t="b">
        <v>0</v>
      </c>
      <c r="M669" s="2" t="b">
        <v>0</v>
      </c>
      <c r="N669" s="2" t="b">
        <v>0</v>
      </c>
      <c r="O669" s="2">
        <v>1</v>
      </c>
    </row>
    <row r="670" spans="1:15" x14ac:dyDescent="0.2">
      <c r="A670" s="2" t="s">
        <v>338</v>
      </c>
      <c r="B670" s="2" t="s">
        <v>339</v>
      </c>
      <c r="C670" s="4">
        <v>17.455880688545989</v>
      </c>
      <c r="D670" s="4">
        <v>17.890511414719171</v>
      </c>
      <c r="E670" s="4">
        <v>17.575884867459841</v>
      </c>
      <c r="F670" s="4">
        <v>16.463755844185609</v>
      </c>
      <c r="G670" s="2" t="s">
        <v>511</v>
      </c>
      <c r="H670" s="2" t="s">
        <v>542</v>
      </c>
      <c r="I670" s="2" t="b">
        <v>0</v>
      </c>
      <c r="J670" s="2" t="b">
        <v>1</v>
      </c>
      <c r="K670" s="2" t="b">
        <v>0</v>
      </c>
      <c r="L670" s="2" t="b">
        <v>0</v>
      </c>
      <c r="M670" s="2" t="b">
        <v>1</v>
      </c>
      <c r="N670" s="2" t="b">
        <v>1</v>
      </c>
      <c r="O670" s="2">
        <v>3</v>
      </c>
    </row>
    <row r="671" spans="1:15" x14ac:dyDescent="0.2">
      <c r="A671" s="2" t="s">
        <v>643</v>
      </c>
      <c r="B671" s="2" t="s">
        <v>644</v>
      </c>
      <c r="C671" s="4">
        <v>23.846760714569118</v>
      </c>
      <c r="D671" s="4">
        <v>24.278085794642969</v>
      </c>
      <c r="E671" s="4">
        <v>24.362744702295181</v>
      </c>
      <c r="F671" s="4">
        <v>24.56832366050509</v>
      </c>
      <c r="G671" s="2" t="s">
        <v>507</v>
      </c>
      <c r="H671" s="2" t="s">
        <v>542</v>
      </c>
      <c r="I671" s="2" t="b">
        <v>0</v>
      </c>
      <c r="J671" s="2" t="b">
        <v>0</v>
      </c>
      <c r="K671" s="2" t="b">
        <v>0</v>
      </c>
      <c r="L671" s="2" t="b">
        <v>0</v>
      </c>
      <c r="M671" s="2" t="b">
        <v>1</v>
      </c>
      <c r="N671" s="2" t="b">
        <v>0</v>
      </c>
      <c r="O671" s="2">
        <v>1</v>
      </c>
    </row>
    <row r="672" spans="1:15" x14ac:dyDescent="0.2">
      <c r="A672" s="2" t="s">
        <v>430</v>
      </c>
      <c r="B672" s="2" t="s">
        <v>431</v>
      </c>
      <c r="C672" s="4">
        <v>18.939090653595979</v>
      </c>
      <c r="D672" s="4">
        <v>20.835862847067659</v>
      </c>
      <c r="E672" s="4">
        <v>21.495872698274209</v>
      </c>
      <c r="F672" s="4">
        <v>22.24459696875018</v>
      </c>
      <c r="G672" s="2" t="s">
        <v>514</v>
      </c>
      <c r="H672" s="2" t="s">
        <v>542</v>
      </c>
      <c r="I672" s="2" t="b">
        <v>1</v>
      </c>
      <c r="J672" s="2" t="b">
        <v>1</v>
      </c>
      <c r="K672" s="2" t="b">
        <v>0</v>
      </c>
      <c r="L672" s="2" t="b">
        <v>1</v>
      </c>
      <c r="M672" s="2" t="b">
        <v>1</v>
      </c>
      <c r="N672" s="2" t="b">
        <v>0</v>
      </c>
      <c r="O672" s="2">
        <v>4</v>
      </c>
    </row>
    <row r="673" spans="1:15" x14ac:dyDescent="0.2">
      <c r="A673" s="2" t="s">
        <v>1605</v>
      </c>
      <c r="B673" s="2" t="s">
        <v>1606</v>
      </c>
      <c r="C673" s="4">
        <v>18.044147584561621</v>
      </c>
      <c r="D673" s="4">
        <v>16.119153114070869</v>
      </c>
      <c r="E673" s="4">
        <v>17.554193129336131</v>
      </c>
      <c r="F673" s="4">
        <v>17.804022688220101</v>
      </c>
      <c r="G673" s="2" t="s">
        <v>504</v>
      </c>
      <c r="H673" s="2" t="s">
        <v>542</v>
      </c>
      <c r="I673" s="2" t="b">
        <v>1</v>
      </c>
      <c r="J673" s="2" t="b">
        <v>0</v>
      </c>
      <c r="K673" s="2" t="b">
        <v>0</v>
      </c>
      <c r="L673" s="2" t="b">
        <v>0</v>
      </c>
      <c r="M673" s="2" t="b">
        <v>0</v>
      </c>
      <c r="N673" s="2" t="b">
        <v>0</v>
      </c>
      <c r="O673" s="2">
        <v>1</v>
      </c>
    </row>
    <row r="674" spans="1:15" x14ac:dyDescent="0.2">
      <c r="A674" s="2" t="s">
        <v>138</v>
      </c>
      <c r="B674" s="2" t="s">
        <v>139</v>
      </c>
      <c r="C674" s="4">
        <v>19.306353053971691</v>
      </c>
      <c r="D674" s="4">
        <v>18.51746084101854</v>
      </c>
      <c r="E674" s="4">
        <v>18.889782516515648</v>
      </c>
      <c r="F674" s="4">
        <v>19.071501397607779</v>
      </c>
      <c r="G674" s="2" t="s">
        <v>504</v>
      </c>
      <c r="H674" s="2" t="s">
        <v>542</v>
      </c>
      <c r="I674" s="2" t="b">
        <v>1</v>
      </c>
      <c r="J674" s="2" t="b">
        <v>0</v>
      </c>
      <c r="K674" s="2" t="b">
        <v>0</v>
      </c>
      <c r="L674" s="2" t="b">
        <v>0</v>
      </c>
      <c r="M674" s="2" t="b">
        <v>0</v>
      </c>
      <c r="N674" s="2" t="b">
        <v>0</v>
      </c>
      <c r="O674" s="2">
        <v>1</v>
      </c>
    </row>
    <row r="675" spans="1:15" x14ac:dyDescent="0.2">
      <c r="A675" s="2" t="s">
        <v>1607</v>
      </c>
      <c r="B675" s="2" t="s">
        <v>1608</v>
      </c>
      <c r="C675" s="4">
        <v>16.939126455404288</v>
      </c>
      <c r="D675" s="4">
        <v>16.946005706034189</v>
      </c>
      <c r="E675" s="4">
        <v>15.91314555332251</v>
      </c>
      <c r="F675" s="4">
        <v>14.80153018286355</v>
      </c>
      <c r="G675" s="2" t="s">
        <v>512</v>
      </c>
      <c r="H675" s="2" t="s">
        <v>542</v>
      </c>
      <c r="I675" s="2" t="b">
        <v>0</v>
      </c>
      <c r="J675" s="2" t="b">
        <v>1</v>
      </c>
      <c r="K675" s="2" t="b">
        <v>0</v>
      </c>
      <c r="L675" s="2" t="b">
        <v>0</v>
      </c>
      <c r="M675" s="2" t="b">
        <v>1</v>
      </c>
      <c r="N675" s="2" t="b">
        <v>0</v>
      </c>
      <c r="O675" s="2">
        <v>2</v>
      </c>
    </row>
    <row r="676" spans="1:15" x14ac:dyDescent="0.2">
      <c r="A676" s="2" t="s">
        <v>1609</v>
      </c>
      <c r="B676" s="2" t="s">
        <v>1610</v>
      </c>
      <c r="C676" s="4">
        <v>15.86710963966495</v>
      </c>
      <c r="D676" s="4">
        <v>14.542994028717381</v>
      </c>
      <c r="E676" s="4">
        <v>15.398871821004761</v>
      </c>
      <c r="F676" s="4">
        <v>13.976625309185851</v>
      </c>
      <c r="G676" s="2" t="s">
        <v>504</v>
      </c>
      <c r="H676" s="2" t="s">
        <v>542</v>
      </c>
      <c r="I676" s="2" t="b">
        <v>0</v>
      </c>
      <c r="J676" s="2" t="b">
        <v>0</v>
      </c>
      <c r="K676" s="2" t="b">
        <v>0</v>
      </c>
      <c r="L676" s="2" t="b">
        <v>0</v>
      </c>
      <c r="M676" s="2" t="b">
        <v>1</v>
      </c>
      <c r="N676" s="2" t="b">
        <v>0</v>
      </c>
      <c r="O676" s="2">
        <v>1</v>
      </c>
    </row>
    <row r="677" spans="1:15" x14ac:dyDescent="0.2">
      <c r="A677" s="2" t="s">
        <v>1137</v>
      </c>
      <c r="B677" s="2" t="s">
        <v>1138</v>
      </c>
      <c r="C677" s="4">
        <v>14.43134882008993</v>
      </c>
      <c r="D677" s="4">
        <v>12.768856505174741</v>
      </c>
      <c r="E677" s="4">
        <v>13.20308595996241</v>
      </c>
      <c r="F677" s="4">
        <v>13.49228854026936</v>
      </c>
      <c r="G677" s="2" t="s">
        <v>504</v>
      </c>
      <c r="H677" s="2" t="s">
        <v>542</v>
      </c>
      <c r="I677" s="2" t="b">
        <v>1</v>
      </c>
      <c r="J677" s="2" t="b">
        <v>0</v>
      </c>
      <c r="K677" s="2" t="b">
        <v>0</v>
      </c>
      <c r="L677" s="2" t="b">
        <v>0</v>
      </c>
      <c r="M677" s="2" t="b">
        <v>0</v>
      </c>
      <c r="N677" s="2" t="b">
        <v>0</v>
      </c>
      <c r="O677" s="2">
        <v>1</v>
      </c>
    </row>
    <row r="678" spans="1:15" x14ac:dyDescent="0.2">
      <c r="A678" s="2" t="s">
        <v>1611</v>
      </c>
      <c r="B678" s="2" t="s">
        <v>1612</v>
      </c>
      <c r="C678" s="4">
        <v>16.82568611078695</v>
      </c>
      <c r="D678" s="4">
        <v>15.41818318184106</v>
      </c>
      <c r="E678" s="4">
        <v>14.882594530484649</v>
      </c>
      <c r="F678" s="4">
        <v>14.38506139468315</v>
      </c>
      <c r="G678" s="2" t="s">
        <v>504</v>
      </c>
      <c r="H678" s="2" t="s">
        <v>542</v>
      </c>
      <c r="I678" s="2" t="b">
        <v>0</v>
      </c>
      <c r="J678" s="2" t="b">
        <v>0</v>
      </c>
      <c r="K678" s="2" t="b">
        <v>0</v>
      </c>
      <c r="L678" s="2" t="b">
        <v>0</v>
      </c>
      <c r="M678" s="2" t="b">
        <v>1</v>
      </c>
      <c r="N678" s="2" t="b">
        <v>0</v>
      </c>
      <c r="O678" s="2">
        <v>1</v>
      </c>
    </row>
    <row r="679" spans="1:15" x14ac:dyDescent="0.2">
      <c r="A679" s="2" t="s">
        <v>1613</v>
      </c>
      <c r="B679" s="2" t="s">
        <v>1614</v>
      </c>
      <c r="C679" s="4">
        <v>15.495717392359239</v>
      </c>
      <c r="D679" s="4">
        <v>15.150715458556959</v>
      </c>
      <c r="E679" s="4">
        <v>15.505964317001149</v>
      </c>
      <c r="F679" s="4">
        <v>14.5400686659173</v>
      </c>
      <c r="G679" s="2" t="s">
        <v>510</v>
      </c>
      <c r="H679" s="2" t="s">
        <v>542</v>
      </c>
      <c r="I679" s="2" t="b">
        <v>0</v>
      </c>
      <c r="J679" s="2" t="b">
        <v>0</v>
      </c>
      <c r="K679" s="2" t="b">
        <v>0</v>
      </c>
      <c r="L679" s="2" t="b">
        <v>0</v>
      </c>
      <c r="M679" s="2" t="b">
        <v>1</v>
      </c>
      <c r="N679" s="2" t="b">
        <v>1</v>
      </c>
      <c r="O679" s="2">
        <v>2</v>
      </c>
    </row>
    <row r="680" spans="1:15" x14ac:dyDescent="0.2">
      <c r="A680" s="2" t="s">
        <v>1615</v>
      </c>
      <c r="B680" s="2" t="s">
        <v>1616</v>
      </c>
      <c r="C680" s="4">
        <v>15.707321507206199</v>
      </c>
      <c r="D680" s="4">
        <v>15.52091870731064</v>
      </c>
      <c r="E680" s="4">
        <v>14.971264566715989</v>
      </c>
      <c r="F680" s="4">
        <v>13.99429825109633</v>
      </c>
      <c r="G680" s="2" t="s">
        <v>504</v>
      </c>
      <c r="H680" s="2" t="s">
        <v>542</v>
      </c>
      <c r="I680" s="2" t="b">
        <v>0</v>
      </c>
      <c r="J680" s="2" t="b">
        <v>0</v>
      </c>
      <c r="K680" s="2" t="b">
        <v>0</v>
      </c>
      <c r="L680" s="2" t="b">
        <v>0</v>
      </c>
      <c r="M680" s="2" t="b">
        <v>1</v>
      </c>
      <c r="N680" s="2" t="b">
        <v>0</v>
      </c>
      <c r="O680" s="2">
        <v>1</v>
      </c>
    </row>
    <row r="681" spans="1:15" x14ac:dyDescent="0.2">
      <c r="A681" s="2" t="s">
        <v>1617</v>
      </c>
      <c r="B681" s="2" t="s">
        <v>1618</v>
      </c>
      <c r="C681" s="4">
        <v>15.844778998545101</v>
      </c>
      <c r="D681" s="4">
        <v>16.10303133298218</v>
      </c>
      <c r="E681" s="4">
        <v>16.434696524165609</v>
      </c>
      <c r="F681" s="4">
        <v>16.57246578785626</v>
      </c>
      <c r="G681" s="2" t="s">
        <v>507</v>
      </c>
      <c r="H681" s="2" t="s">
        <v>542</v>
      </c>
      <c r="I681" s="2" t="b">
        <v>0</v>
      </c>
      <c r="J681" s="2" t="b">
        <v>0</v>
      </c>
      <c r="K681" s="2" t="b">
        <v>0</v>
      </c>
      <c r="L681" s="2" t="b">
        <v>0</v>
      </c>
      <c r="M681" s="2" t="b">
        <v>1</v>
      </c>
      <c r="N681" s="2" t="b">
        <v>0</v>
      </c>
      <c r="O681" s="2">
        <v>1</v>
      </c>
    </row>
    <row r="682" spans="1:15" x14ac:dyDescent="0.2">
      <c r="A682" s="2" t="s">
        <v>26</v>
      </c>
      <c r="B682" s="2" t="s">
        <v>27</v>
      </c>
      <c r="C682" s="4">
        <v>15.1613642406243</v>
      </c>
      <c r="D682" s="4">
        <v>13.335320152118429</v>
      </c>
      <c r="E682" s="4">
        <v>13.965602222880239</v>
      </c>
      <c r="F682" s="4">
        <v>13.121635045764309</v>
      </c>
      <c r="G682" s="2" t="s">
        <v>504</v>
      </c>
      <c r="H682" s="2" t="s">
        <v>542</v>
      </c>
      <c r="I682" s="2" t="b">
        <v>0</v>
      </c>
      <c r="J682" s="2" t="b">
        <v>0</v>
      </c>
      <c r="K682" s="2" t="b">
        <v>0</v>
      </c>
      <c r="L682" s="2" t="b">
        <v>0</v>
      </c>
      <c r="M682" s="2" t="b">
        <v>1</v>
      </c>
      <c r="N682" s="2" t="b">
        <v>0</v>
      </c>
      <c r="O682" s="2">
        <v>1</v>
      </c>
    </row>
    <row r="683" spans="1:15" x14ac:dyDescent="0.2">
      <c r="A683" s="2" t="s">
        <v>122</v>
      </c>
      <c r="B683" s="2" t="s">
        <v>123</v>
      </c>
      <c r="C683" s="4">
        <v>20.5298897142697</v>
      </c>
      <c r="D683" s="4">
        <v>19.77345410487834</v>
      </c>
      <c r="E683" s="4">
        <v>19.932724343375941</v>
      </c>
      <c r="F683" s="4">
        <v>20.066170240069042</v>
      </c>
      <c r="G683" s="2" t="s">
        <v>504</v>
      </c>
      <c r="H683" s="2" t="s">
        <v>542</v>
      </c>
      <c r="I683" s="2" t="b">
        <v>1</v>
      </c>
      <c r="J683" s="2" t="b">
        <v>0</v>
      </c>
      <c r="K683" s="2" t="b">
        <v>0</v>
      </c>
      <c r="L683" s="2" t="b">
        <v>1</v>
      </c>
      <c r="M683" s="2" t="b">
        <v>0</v>
      </c>
      <c r="N683" s="2" t="b">
        <v>0</v>
      </c>
      <c r="O683" s="2">
        <v>2</v>
      </c>
    </row>
    <row r="684" spans="1:15" x14ac:dyDescent="0.2">
      <c r="A684" s="2" t="s">
        <v>1619</v>
      </c>
      <c r="B684" s="2" t="s">
        <v>1620</v>
      </c>
      <c r="C684" s="4">
        <v>16.316551961287679</v>
      </c>
      <c r="D684" s="4">
        <v>16.524829881993611</v>
      </c>
      <c r="E684" s="4">
        <v>16.431423777489432</v>
      </c>
      <c r="F684" s="4">
        <v>16.904882461582051</v>
      </c>
      <c r="G684" s="2" t="s">
        <v>507</v>
      </c>
      <c r="H684" s="2" t="s">
        <v>542</v>
      </c>
      <c r="I684" s="2" t="b">
        <v>0</v>
      </c>
      <c r="J684" s="2" t="b">
        <v>0</v>
      </c>
      <c r="K684" s="2" t="b">
        <v>0</v>
      </c>
      <c r="L684" s="2" t="b">
        <v>0</v>
      </c>
      <c r="M684" s="2" t="b">
        <v>1</v>
      </c>
      <c r="N684" s="2" t="b">
        <v>0</v>
      </c>
      <c r="O684" s="2">
        <v>1</v>
      </c>
    </row>
    <row r="685" spans="1:15" x14ac:dyDescent="0.2">
      <c r="A685" s="2" t="s">
        <v>1621</v>
      </c>
      <c r="B685" s="2" t="s">
        <v>1622</v>
      </c>
      <c r="C685" s="4">
        <v>15.058636764085261</v>
      </c>
      <c r="D685" s="4">
        <v>15.038021480579109</v>
      </c>
      <c r="E685" s="4">
        <v>15.044947510241171</v>
      </c>
      <c r="F685" s="4">
        <v>14.366118496284489</v>
      </c>
      <c r="G685" s="2" t="s">
        <v>512</v>
      </c>
      <c r="H685" s="2" t="s">
        <v>542</v>
      </c>
      <c r="I685" s="2" t="b">
        <v>0</v>
      </c>
      <c r="J685" s="2" t="b">
        <v>1</v>
      </c>
      <c r="K685" s="2" t="b">
        <v>0</v>
      </c>
      <c r="L685" s="2" t="b">
        <v>0</v>
      </c>
      <c r="M685" s="2" t="b">
        <v>1</v>
      </c>
      <c r="N685" s="2" t="b">
        <v>0</v>
      </c>
      <c r="O685" s="2">
        <v>2</v>
      </c>
    </row>
    <row r="686" spans="1:15" x14ac:dyDescent="0.2">
      <c r="A686" s="2" t="s">
        <v>645</v>
      </c>
      <c r="B686" s="2" t="s">
        <v>646</v>
      </c>
      <c r="C686" s="4">
        <v>20.400420120451251</v>
      </c>
      <c r="D686" s="4">
        <v>20.725456365403438</v>
      </c>
      <c r="E686" s="4">
        <v>21.06859691531826</v>
      </c>
      <c r="F686" s="4">
        <v>21.586669631928739</v>
      </c>
      <c r="G686" s="2" t="s">
        <v>527</v>
      </c>
      <c r="H686" s="2" t="s">
        <v>542</v>
      </c>
      <c r="I686" s="2" t="b">
        <v>0</v>
      </c>
      <c r="J686" s="2" t="b">
        <v>1</v>
      </c>
      <c r="K686" s="2" t="b">
        <v>0</v>
      </c>
      <c r="L686" s="2" t="b">
        <v>1</v>
      </c>
      <c r="M686" s="2" t="b">
        <v>1</v>
      </c>
      <c r="N686" s="2" t="b">
        <v>0</v>
      </c>
      <c r="O686" s="2">
        <v>3</v>
      </c>
    </row>
    <row r="687" spans="1:15" x14ac:dyDescent="0.2">
      <c r="A687" s="2" t="s">
        <v>1623</v>
      </c>
      <c r="B687" s="2" t="s">
        <v>1624</v>
      </c>
      <c r="C687" s="4">
        <v>15.014832336416839</v>
      </c>
      <c r="D687" s="4">
        <v>16.441279782188431</v>
      </c>
      <c r="E687" s="4">
        <v>15.209930095058059</v>
      </c>
      <c r="F687" s="4">
        <v>13.778397040251789</v>
      </c>
      <c r="G687" s="2" t="s">
        <v>505</v>
      </c>
      <c r="H687" s="2" t="s">
        <v>542</v>
      </c>
      <c r="I687" s="2" t="b">
        <v>0</v>
      </c>
      <c r="J687" s="2" t="b">
        <v>1</v>
      </c>
      <c r="K687" s="2" t="b">
        <v>0</v>
      </c>
      <c r="L687" s="2" t="b">
        <v>0</v>
      </c>
      <c r="M687" s="2" t="b">
        <v>0</v>
      </c>
      <c r="N687" s="2" t="b">
        <v>0</v>
      </c>
      <c r="O687" s="2">
        <v>1</v>
      </c>
    </row>
    <row r="688" spans="1:15" x14ac:dyDescent="0.2">
      <c r="A688" s="2" t="s">
        <v>989</v>
      </c>
      <c r="B688" s="2" t="s">
        <v>990</v>
      </c>
      <c r="C688" s="4">
        <v>17.162196401216988</v>
      </c>
      <c r="D688" s="4">
        <v>17.417982560747781</v>
      </c>
      <c r="E688" s="4">
        <v>16.48004314526051</v>
      </c>
      <c r="F688" s="4">
        <v>15.209795529797329</v>
      </c>
      <c r="G688" s="2" t="s">
        <v>512</v>
      </c>
      <c r="H688" s="2" t="s">
        <v>542</v>
      </c>
      <c r="I688" s="2" t="b">
        <v>0</v>
      </c>
      <c r="J688" s="2" t="b">
        <v>1</v>
      </c>
      <c r="K688" s="2" t="b">
        <v>0</v>
      </c>
      <c r="L688" s="2" t="b">
        <v>0</v>
      </c>
      <c r="M688" s="2" t="b">
        <v>1</v>
      </c>
      <c r="N688" s="2" t="b">
        <v>0</v>
      </c>
      <c r="O688" s="2">
        <v>2</v>
      </c>
    </row>
    <row r="689" spans="1:15" x14ac:dyDescent="0.2">
      <c r="A689" s="2" t="s">
        <v>454</v>
      </c>
      <c r="B689" s="2" t="s">
        <v>455</v>
      </c>
      <c r="C689" s="4">
        <v>14.457912190940441</v>
      </c>
      <c r="D689" s="4">
        <v>17.10294826548132</v>
      </c>
      <c r="E689" s="4">
        <v>16.027828910265381</v>
      </c>
      <c r="F689" s="4">
        <v>15.684167193252071</v>
      </c>
      <c r="G689" s="2" t="s">
        <v>823</v>
      </c>
      <c r="H689" s="2" t="s">
        <v>542</v>
      </c>
      <c r="I689" s="2" t="b">
        <v>1</v>
      </c>
      <c r="J689" s="2" t="b">
        <v>0</v>
      </c>
      <c r="K689" s="2" t="b">
        <v>0</v>
      </c>
      <c r="L689" s="2" t="b">
        <v>1</v>
      </c>
      <c r="M689" s="2" t="b">
        <v>0</v>
      </c>
      <c r="N689" s="2" t="b">
        <v>0</v>
      </c>
      <c r="O689" s="2">
        <v>2</v>
      </c>
    </row>
    <row r="690" spans="1:15" x14ac:dyDescent="0.2">
      <c r="A690" s="2" t="s">
        <v>1625</v>
      </c>
      <c r="B690" s="2" t="s">
        <v>1626</v>
      </c>
      <c r="C690" s="4">
        <v>20.02731794515487</v>
      </c>
      <c r="D690" s="4">
        <v>20.325011315624629</v>
      </c>
      <c r="E690" s="4">
        <v>20.4115822216285</v>
      </c>
      <c r="F690" s="4">
        <v>20.650788582466991</v>
      </c>
      <c r="G690" s="2" t="s">
        <v>507</v>
      </c>
      <c r="H690" s="2" t="s">
        <v>542</v>
      </c>
      <c r="I690" s="2" t="b">
        <v>0</v>
      </c>
      <c r="J690" s="2" t="b">
        <v>0</v>
      </c>
      <c r="K690" s="2" t="b">
        <v>0</v>
      </c>
      <c r="L690" s="2" t="b">
        <v>0</v>
      </c>
      <c r="M690" s="2" t="b">
        <v>1</v>
      </c>
      <c r="N690" s="2" t="b">
        <v>0</v>
      </c>
      <c r="O690" s="2">
        <v>1</v>
      </c>
    </row>
    <row r="691" spans="1:15" x14ac:dyDescent="0.2">
      <c r="A691" s="2" t="s">
        <v>1627</v>
      </c>
      <c r="B691" s="2" t="s">
        <v>1628</v>
      </c>
      <c r="C691" s="4">
        <v>16.112001241443199</v>
      </c>
      <c r="D691" s="4">
        <v>16.277369846079662</v>
      </c>
      <c r="E691" s="4">
        <v>15.92167173265784</v>
      </c>
      <c r="F691" s="4">
        <v>15.365978786275511</v>
      </c>
      <c r="G691" s="2" t="s">
        <v>505</v>
      </c>
      <c r="H691" s="2" t="s">
        <v>542</v>
      </c>
      <c r="I691" s="2" t="b">
        <v>0</v>
      </c>
      <c r="J691" s="2" t="b">
        <v>1</v>
      </c>
      <c r="K691" s="2" t="b">
        <v>0</v>
      </c>
      <c r="L691" s="2" t="b">
        <v>0</v>
      </c>
      <c r="M691" s="2" t="b">
        <v>0</v>
      </c>
      <c r="N691" s="2" t="b">
        <v>0</v>
      </c>
      <c r="O691" s="2">
        <v>1</v>
      </c>
    </row>
    <row r="692" spans="1:15" x14ac:dyDescent="0.2">
      <c r="A692" s="2" t="s">
        <v>212</v>
      </c>
      <c r="B692" s="2" t="s">
        <v>213</v>
      </c>
      <c r="C692" s="4">
        <v>21.387113503455829</v>
      </c>
      <c r="D692" s="4">
        <v>20.9350527771015</v>
      </c>
      <c r="E692" s="4">
        <v>20.32795086115863</v>
      </c>
      <c r="F692" s="4">
        <v>20.839452548348859</v>
      </c>
      <c r="G692" s="2" t="s">
        <v>512</v>
      </c>
      <c r="H692" s="2" t="s">
        <v>542</v>
      </c>
      <c r="I692" s="2" t="b">
        <v>0</v>
      </c>
      <c r="J692" s="2" t="b">
        <v>0</v>
      </c>
      <c r="K692" s="2" t="b">
        <v>1</v>
      </c>
      <c r="L692" s="2" t="b">
        <v>1</v>
      </c>
      <c r="M692" s="2" t="b">
        <v>0</v>
      </c>
      <c r="N692" s="2" t="b">
        <v>0</v>
      </c>
      <c r="O692" s="2">
        <v>2</v>
      </c>
    </row>
    <row r="693" spans="1:15" x14ac:dyDescent="0.2">
      <c r="A693" s="2" t="s">
        <v>1629</v>
      </c>
      <c r="B693" s="2" t="s">
        <v>1630</v>
      </c>
      <c r="C693" s="4">
        <v>19.058333855619232</v>
      </c>
      <c r="D693" s="4">
        <v>19.75168356558002</v>
      </c>
      <c r="E693" s="4">
        <v>19.574871544357901</v>
      </c>
      <c r="F693" s="4">
        <v>19.224619651330212</v>
      </c>
      <c r="G693" s="2" t="s">
        <v>505</v>
      </c>
      <c r="H693" s="2" t="s">
        <v>542</v>
      </c>
      <c r="I693" s="2" t="b">
        <v>1</v>
      </c>
      <c r="J693" s="2" t="b">
        <v>0</v>
      </c>
      <c r="K693" s="2" t="b">
        <v>0</v>
      </c>
      <c r="L693" s="2" t="b">
        <v>0</v>
      </c>
      <c r="M693" s="2" t="b">
        <v>0</v>
      </c>
      <c r="N693" s="2" t="b">
        <v>0</v>
      </c>
      <c r="O693" s="2">
        <v>1</v>
      </c>
    </row>
    <row r="694" spans="1:15" x14ac:dyDescent="0.2">
      <c r="A694" s="2" t="s">
        <v>920</v>
      </c>
      <c r="B694" s="2" t="s">
        <v>921</v>
      </c>
      <c r="C694" s="4">
        <v>16.705081075674979</v>
      </c>
      <c r="D694" s="4">
        <v>17.134888534886329</v>
      </c>
      <c r="E694" s="4">
        <v>17.25254175447273</v>
      </c>
      <c r="F694" s="4">
        <v>15.13010169977666</v>
      </c>
      <c r="G694" s="2" t="s">
        <v>511</v>
      </c>
      <c r="H694" s="2" t="s">
        <v>542</v>
      </c>
      <c r="I694" s="2" t="b">
        <v>0</v>
      </c>
      <c r="J694" s="2" t="b">
        <v>1</v>
      </c>
      <c r="K694" s="2" t="b">
        <v>0</v>
      </c>
      <c r="L694" s="2" t="b">
        <v>0</v>
      </c>
      <c r="M694" s="2" t="b">
        <v>1</v>
      </c>
      <c r="N694" s="2" t="b">
        <v>1</v>
      </c>
      <c r="O694" s="2">
        <v>3</v>
      </c>
    </row>
    <row r="695" spans="1:15" x14ac:dyDescent="0.2">
      <c r="A695" s="2" t="s">
        <v>1631</v>
      </c>
      <c r="B695" s="2" t="s">
        <v>1632</v>
      </c>
      <c r="C695" s="4">
        <v>17.55843311108746</v>
      </c>
      <c r="D695" s="4">
        <v>18.031733604105401</v>
      </c>
      <c r="E695" s="4">
        <v>18.00449377555482</v>
      </c>
      <c r="F695" s="4">
        <v>18.444032661189251</v>
      </c>
      <c r="G695" s="2" t="s">
        <v>507</v>
      </c>
      <c r="H695" s="2" t="s">
        <v>542</v>
      </c>
      <c r="I695" s="2" t="b">
        <v>0</v>
      </c>
      <c r="J695" s="2" t="b">
        <v>0</v>
      </c>
      <c r="K695" s="2" t="b">
        <v>0</v>
      </c>
      <c r="L695" s="2" t="b">
        <v>0</v>
      </c>
      <c r="M695" s="2" t="b">
        <v>1</v>
      </c>
      <c r="N695" s="2" t="b">
        <v>0</v>
      </c>
      <c r="O695" s="2">
        <v>1</v>
      </c>
    </row>
    <row r="696" spans="1:15" x14ac:dyDescent="0.2">
      <c r="A696" s="2" t="s">
        <v>1633</v>
      </c>
      <c r="B696" s="2" t="s">
        <v>1634</v>
      </c>
      <c r="C696" s="4">
        <v>15.9371824544781</v>
      </c>
      <c r="D696" s="4">
        <v>16.992021268408958</v>
      </c>
      <c r="E696" s="4">
        <v>17.077559376178179</v>
      </c>
      <c r="F696" s="4">
        <v>17.396660348453469</v>
      </c>
      <c r="G696" s="2" t="s">
        <v>527</v>
      </c>
      <c r="H696" s="2" t="s">
        <v>542</v>
      </c>
      <c r="I696" s="2" t="b">
        <v>0</v>
      </c>
      <c r="J696" s="2" t="b">
        <v>0</v>
      </c>
      <c r="K696" s="2" t="b">
        <v>0</v>
      </c>
      <c r="L696" s="2" t="b">
        <v>1</v>
      </c>
      <c r="M696" s="2" t="b">
        <v>1</v>
      </c>
      <c r="N696" s="2" t="b">
        <v>0</v>
      </c>
      <c r="O696" s="2">
        <v>2</v>
      </c>
    </row>
    <row r="697" spans="1:15" x14ac:dyDescent="0.2">
      <c r="A697" s="2" t="s">
        <v>1635</v>
      </c>
      <c r="B697" s="2" t="s">
        <v>1636</v>
      </c>
      <c r="C697" s="4">
        <v>18.335347788958639</v>
      </c>
      <c r="D697" s="4">
        <v>16.49093623033648</v>
      </c>
      <c r="E697" s="4">
        <v>18.255995043473291</v>
      </c>
      <c r="F697" s="4">
        <v>15.41531624242324</v>
      </c>
      <c r="G697" s="2" t="s">
        <v>510</v>
      </c>
      <c r="H697" s="2" t="s">
        <v>542</v>
      </c>
      <c r="I697" s="2" t="b">
        <v>0</v>
      </c>
      <c r="J697" s="2" t="b">
        <v>0</v>
      </c>
      <c r="K697" s="2" t="b">
        <v>0</v>
      </c>
      <c r="L697" s="2" t="b">
        <v>0</v>
      </c>
      <c r="M697" s="2" t="b">
        <v>1</v>
      </c>
      <c r="N697" s="2" t="b">
        <v>1</v>
      </c>
      <c r="O697" s="2">
        <v>2</v>
      </c>
    </row>
    <row r="698" spans="1:15" x14ac:dyDescent="0.2">
      <c r="A698" s="2" t="s">
        <v>1637</v>
      </c>
      <c r="B698" s="2" t="s">
        <v>1638</v>
      </c>
      <c r="C698" s="4">
        <v>17.25202172380051</v>
      </c>
      <c r="D698" s="4">
        <v>17.285698876118111</v>
      </c>
      <c r="E698" s="4">
        <v>16.764212951528489</v>
      </c>
      <c r="F698" s="4">
        <v>16.45117367588416</v>
      </c>
      <c r="G698" s="2" t="s">
        <v>512</v>
      </c>
      <c r="H698" s="2" t="s">
        <v>542</v>
      </c>
      <c r="I698" s="2" t="b">
        <v>0</v>
      </c>
      <c r="J698" s="2" t="b">
        <v>1</v>
      </c>
      <c r="K698" s="2" t="b">
        <v>0</v>
      </c>
      <c r="L698" s="2" t="b">
        <v>0</v>
      </c>
      <c r="M698" s="2" t="b">
        <v>1</v>
      </c>
      <c r="N698" s="2" t="b">
        <v>0</v>
      </c>
      <c r="O698" s="2">
        <v>2</v>
      </c>
    </row>
    <row r="699" spans="1:15" x14ac:dyDescent="0.2">
      <c r="A699" s="2" t="s">
        <v>1639</v>
      </c>
      <c r="B699" s="2" t="s">
        <v>1640</v>
      </c>
      <c r="C699" s="4">
        <v>19.842207486196749</v>
      </c>
      <c r="D699" s="4">
        <v>19.535438227057188</v>
      </c>
      <c r="E699" s="4">
        <v>20.18641212283535</v>
      </c>
      <c r="F699" s="4">
        <v>19.87378455520378</v>
      </c>
      <c r="G699" s="2" t="s">
        <v>506</v>
      </c>
      <c r="H699" s="2" t="s">
        <v>542</v>
      </c>
      <c r="I699" s="2" t="b">
        <v>0</v>
      </c>
      <c r="J699" s="2" t="b">
        <v>0</v>
      </c>
      <c r="K699" s="2" t="b">
        <v>1</v>
      </c>
      <c r="L699" s="2" t="b">
        <v>0</v>
      </c>
      <c r="M699" s="2" t="b">
        <v>0</v>
      </c>
      <c r="N699" s="2" t="b">
        <v>0</v>
      </c>
      <c r="O699" s="2">
        <v>1</v>
      </c>
    </row>
    <row r="700" spans="1:15" x14ac:dyDescent="0.2">
      <c r="A700" s="2" t="s">
        <v>250</v>
      </c>
      <c r="B700" s="2" t="s">
        <v>251</v>
      </c>
      <c r="C700" s="4">
        <v>16.843759050273501</v>
      </c>
      <c r="D700" s="4">
        <v>15.093452165472151</v>
      </c>
      <c r="E700" s="4">
        <v>16.660365504073081</v>
      </c>
      <c r="F700" s="4">
        <v>17.065790371612231</v>
      </c>
      <c r="G700" s="2" t="s">
        <v>508</v>
      </c>
      <c r="H700" s="2" t="s">
        <v>542</v>
      </c>
      <c r="I700" s="2" t="b">
        <v>1</v>
      </c>
      <c r="J700" s="2" t="b">
        <v>1</v>
      </c>
      <c r="K700" s="2" t="b">
        <v>0</v>
      </c>
      <c r="L700" s="2" t="b">
        <v>0</v>
      </c>
      <c r="M700" s="2" t="b">
        <v>0</v>
      </c>
      <c r="N700" s="2" t="b">
        <v>0</v>
      </c>
      <c r="O700" s="2">
        <v>2</v>
      </c>
    </row>
    <row r="701" spans="1:15" x14ac:dyDescent="0.2">
      <c r="A701" s="2" t="s">
        <v>1641</v>
      </c>
      <c r="B701" s="2" t="s">
        <v>1642</v>
      </c>
      <c r="C701" s="4">
        <v>15.955527820487051</v>
      </c>
      <c r="D701" s="4">
        <v>15.432818230590071</v>
      </c>
      <c r="E701" s="4">
        <v>15.5046050288235</v>
      </c>
      <c r="F701" s="4">
        <v>13.62478513911624</v>
      </c>
      <c r="G701" s="2" t="s">
        <v>511</v>
      </c>
      <c r="H701" s="2" t="s">
        <v>542</v>
      </c>
      <c r="I701" s="2" t="b">
        <v>0</v>
      </c>
      <c r="J701" s="2" t="b">
        <v>1</v>
      </c>
      <c r="K701" s="2" t="b">
        <v>0</v>
      </c>
      <c r="L701" s="2" t="b">
        <v>0</v>
      </c>
      <c r="M701" s="2" t="b">
        <v>1</v>
      </c>
      <c r="N701" s="2" t="b">
        <v>1</v>
      </c>
      <c r="O701" s="2">
        <v>3</v>
      </c>
    </row>
    <row r="702" spans="1:15" x14ac:dyDescent="0.2">
      <c r="A702" s="2" t="s">
        <v>1139</v>
      </c>
      <c r="B702" s="2" t="s">
        <v>1140</v>
      </c>
      <c r="C702" s="4">
        <v>14.798355856730019</v>
      </c>
      <c r="D702" s="4">
        <v>14.10412208014564</v>
      </c>
      <c r="E702" s="4">
        <v>13.929909417347559</v>
      </c>
      <c r="F702" s="4">
        <v>13.87333273776999</v>
      </c>
      <c r="G702" s="2" t="s">
        <v>504</v>
      </c>
      <c r="H702" s="2" t="s">
        <v>542</v>
      </c>
      <c r="I702" s="2" t="b">
        <v>0</v>
      </c>
      <c r="J702" s="2" t="b">
        <v>0</v>
      </c>
      <c r="K702" s="2" t="b">
        <v>0</v>
      </c>
      <c r="L702" s="2" t="b">
        <v>1</v>
      </c>
      <c r="M702" s="2" t="b">
        <v>1</v>
      </c>
      <c r="N702" s="2" t="b">
        <v>0</v>
      </c>
      <c r="O702" s="2">
        <v>2</v>
      </c>
    </row>
    <row r="703" spans="1:15" x14ac:dyDescent="0.2">
      <c r="A703" s="2" t="s">
        <v>1643</v>
      </c>
      <c r="B703" s="2" t="s">
        <v>1644</v>
      </c>
      <c r="C703" s="4">
        <v>14.08075043341503</v>
      </c>
      <c r="D703" s="4">
        <v>14.518317370944709</v>
      </c>
      <c r="E703" s="4">
        <v>14.744137334471739</v>
      </c>
      <c r="F703" s="4">
        <v>14.59053355578077</v>
      </c>
      <c r="G703" s="2" t="s">
        <v>506</v>
      </c>
      <c r="H703" s="2" t="s">
        <v>542</v>
      </c>
      <c r="I703" s="2" t="b">
        <v>0</v>
      </c>
      <c r="J703" s="2" t="b">
        <v>0</v>
      </c>
      <c r="K703" s="2" t="b">
        <v>0</v>
      </c>
      <c r="L703" s="2" t="b">
        <v>1</v>
      </c>
      <c r="M703" s="2" t="b">
        <v>0</v>
      </c>
      <c r="N703" s="2" t="b">
        <v>0</v>
      </c>
      <c r="O703" s="2">
        <v>1</v>
      </c>
    </row>
    <row r="704" spans="1:15" x14ac:dyDescent="0.2">
      <c r="A704" s="2" t="s">
        <v>316</v>
      </c>
      <c r="B704" s="2" t="s">
        <v>317</v>
      </c>
      <c r="C704" s="4">
        <v>15.023029052985409</v>
      </c>
      <c r="D704" s="4">
        <v>15.739313302837809</v>
      </c>
      <c r="E704" s="4">
        <v>15.026740361603689</v>
      </c>
      <c r="F704" s="4">
        <v>13.85735378212393</v>
      </c>
      <c r="G704" s="2" t="s">
        <v>505</v>
      </c>
      <c r="H704" s="2" t="s">
        <v>542</v>
      </c>
      <c r="I704" s="2" t="b">
        <v>0</v>
      </c>
      <c r="J704" s="2" t="b">
        <v>1</v>
      </c>
      <c r="K704" s="2" t="b">
        <v>0</v>
      </c>
      <c r="L704" s="2" t="b">
        <v>0</v>
      </c>
      <c r="M704" s="2" t="b">
        <v>0</v>
      </c>
      <c r="N704" s="2" t="b">
        <v>0</v>
      </c>
      <c r="O704" s="2">
        <v>1</v>
      </c>
    </row>
    <row r="705" spans="1:15" x14ac:dyDescent="0.2">
      <c r="A705" s="2" t="s">
        <v>1645</v>
      </c>
      <c r="B705" s="2" t="s">
        <v>1646</v>
      </c>
      <c r="C705" s="4">
        <v>19.685615644292749</v>
      </c>
      <c r="D705" s="4">
        <v>19.69431789809164</v>
      </c>
      <c r="E705" s="4">
        <v>19.943815161512369</v>
      </c>
      <c r="F705" s="4">
        <v>19.316436557466769</v>
      </c>
      <c r="G705" s="2" t="s">
        <v>506</v>
      </c>
      <c r="H705" s="2" t="s">
        <v>542</v>
      </c>
      <c r="I705" s="2" t="b">
        <v>0</v>
      </c>
      <c r="J705" s="2" t="b">
        <v>0</v>
      </c>
      <c r="K705" s="2" t="b">
        <v>0</v>
      </c>
      <c r="L705" s="2" t="b">
        <v>0</v>
      </c>
      <c r="M705" s="2" t="b">
        <v>0</v>
      </c>
      <c r="N705" s="2" t="b">
        <v>1</v>
      </c>
      <c r="O705" s="2">
        <v>1</v>
      </c>
    </row>
    <row r="706" spans="1:15" x14ac:dyDescent="0.2">
      <c r="A706" s="2" t="s">
        <v>1647</v>
      </c>
      <c r="B706" s="2" t="s">
        <v>1648</v>
      </c>
      <c r="C706" s="4">
        <v>20.696039874542869</v>
      </c>
      <c r="D706" s="4">
        <v>20.95564436383254</v>
      </c>
      <c r="E706" s="4">
        <v>21.525004687464008</v>
      </c>
      <c r="F706" s="4">
        <v>20.82775170247649</v>
      </c>
      <c r="G706" s="2" t="s">
        <v>506</v>
      </c>
      <c r="H706" s="2" t="s">
        <v>542</v>
      </c>
      <c r="I706" s="2" t="b">
        <v>0</v>
      </c>
      <c r="J706" s="2" t="b">
        <v>0</v>
      </c>
      <c r="K706" s="2" t="b">
        <v>0</v>
      </c>
      <c r="L706" s="2" t="b">
        <v>1</v>
      </c>
      <c r="M706" s="2" t="b">
        <v>0</v>
      </c>
      <c r="N706" s="2" t="b">
        <v>1</v>
      </c>
      <c r="O706" s="2">
        <v>2</v>
      </c>
    </row>
    <row r="707" spans="1:15" x14ac:dyDescent="0.2">
      <c r="A707" s="2" t="s">
        <v>1649</v>
      </c>
      <c r="B707" s="2" t="s">
        <v>1650</v>
      </c>
      <c r="C707" s="4">
        <v>19.787753088139759</v>
      </c>
      <c r="D707" s="4">
        <v>19.35903552107909</v>
      </c>
      <c r="E707" s="4">
        <v>19.606586492764851</v>
      </c>
      <c r="F707" s="4">
        <v>20.032861814672671</v>
      </c>
      <c r="G707" s="2" t="s">
        <v>507</v>
      </c>
      <c r="H707" s="2" t="s">
        <v>542</v>
      </c>
      <c r="I707" s="2" t="b">
        <v>0</v>
      </c>
      <c r="J707" s="2" t="b">
        <v>1</v>
      </c>
      <c r="K707" s="2" t="b">
        <v>0</v>
      </c>
      <c r="L707" s="2" t="b">
        <v>0</v>
      </c>
      <c r="M707" s="2" t="b">
        <v>0</v>
      </c>
      <c r="N707" s="2" t="b">
        <v>0</v>
      </c>
      <c r="O707" s="2">
        <v>1</v>
      </c>
    </row>
    <row r="708" spans="1:15" x14ac:dyDescent="0.2">
      <c r="A708" s="2" t="s">
        <v>1651</v>
      </c>
      <c r="B708" s="2" t="s">
        <v>1652</v>
      </c>
      <c r="C708" s="4">
        <v>20.797596169286241</v>
      </c>
      <c r="D708" s="4">
        <v>21.279073703302899</v>
      </c>
      <c r="E708" s="4">
        <v>21.287121050871761</v>
      </c>
      <c r="F708" s="4">
        <v>21.454814394996571</v>
      </c>
      <c r="G708" s="2" t="s">
        <v>507</v>
      </c>
      <c r="H708" s="2" t="s">
        <v>542</v>
      </c>
      <c r="I708" s="2" t="b">
        <v>0</v>
      </c>
      <c r="J708" s="2" t="b">
        <v>0</v>
      </c>
      <c r="K708" s="2" t="b">
        <v>0</v>
      </c>
      <c r="L708" s="2" t="b">
        <v>0</v>
      </c>
      <c r="M708" s="2" t="b">
        <v>1</v>
      </c>
      <c r="N708" s="2" t="b">
        <v>0</v>
      </c>
      <c r="O708" s="2">
        <v>1</v>
      </c>
    </row>
    <row r="709" spans="1:15" x14ac:dyDescent="0.2">
      <c r="A709" s="2" t="s">
        <v>1653</v>
      </c>
      <c r="B709" s="2" t="s">
        <v>1654</v>
      </c>
      <c r="C709" s="4">
        <v>18.787709266939491</v>
      </c>
      <c r="D709" s="4">
        <v>18.989802465154661</v>
      </c>
      <c r="E709" s="4">
        <v>18.90158530815409</v>
      </c>
      <c r="F709" s="4">
        <v>18.403543769531758</v>
      </c>
      <c r="G709" s="2" t="s">
        <v>505</v>
      </c>
      <c r="H709" s="2" t="s">
        <v>542</v>
      </c>
      <c r="I709" s="2" t="b">
        <v>0</v>
      </c>
      <c r="J709" s="2" t="b">
        <v>1</v>
      </c>
      <c r="K709" s="2" t="b">
        <v>0</v>
      </c>
      <c r="L709" s="2" t="b">
        <v>0</v>
      </c>
      <c r="M709" s="2" t="b">
        <v>0</v>
      </c>
      <c r="N709" s="2" t="b">
        <v>0</v>
      </c>
      <c r="O709" s="2">
        <v>1</v>
      </c>
    </row>
    <row r="710" spans="1:15" x14ac:dyDescent="0.2">
      <c r="A710" s="2" t="s">
        <v>1655</v>
      </c>
      <c r="B710" s="2" t="s">
        <v>1656</v>
      </c>
      <c r="C710" s="4">
        <v>15.9468835570755</v>
      </c>
      <c r="D710" s="4">
        <v>15.36725323664211</v>
      </c>
      <c r="E710" s="4">
        <v>14.780261304452949</v>
      </c>
      <c r="F710" s="4">
        <v>13.24251338084887</v>
      </c>
      <c r="G710" s="2" t="s">
        <v>512</v>
      </c>
      <c r="H710" s="2" t="s">
        <v>542</v>
      </c>
      <c r="I710" s="2" t="b">
        <v>0</v>
      </c>
      <c r="J710" s="2" t="b">
        <v>1</v>
      </c>
      <c r="K710" s="2" t="b">
        <v>0</v>
      </c>
      <c r="L710" s="2" t="b">
        <v>0</v>
      </c>
      <c r="M710" s="2" t="b">
        <v>1</v>
      </c>
      <c r="N710" s="2" t="b">
        <v>0</v>
      </c>
      <c r="O710" s="2">
        <v>2</v>
      </c>
    </row>
    <row r="711" spans="1:15" x14ac:dyDescent="0.2">
      <c r="A711" s="2" t="s">
        <v>1657</v>
      </c>
      <c r="B711" s="2" t="s">
        <v>1658</v>
      </c>
      <c r="C711" s="4">
        <v>16.199839331565141</v>
      </c>
      <c r="D711" s="4">
        <v>17.108096854415439</v>
      </c>
      <c r="E711" s="4">
        <v>16.431292116473109</v>
      </c>
      <c r="F711" s="4">
        <v>14.78530547631248</v>
      </c>
      <c r="G711" s="2" t="s">
        <v>505</v>
      </c>
      <c r="H711" s="2" t="s">
        <v>542</v>
      </c>
      <c r="I711" s="2" t="b">
        <v>0</v>
      </c>
      <c r="J711" s="2" t="b">
        <v>1</v>
      </c>
      <c r="K711" s="2" t="b">
        <v>0</v>
      </c>
      <c r="L711" s="2" t="b">
        <v>0</v>
      </c>
      <c r="M711" s="2" t="b">
        <v>0</v>
      </c>
      <c r="N711" s="2" t="b">
        <v>0</v>
      </c>
      <c r="O711" s="2">
        <v>1</v>
      </c>
    </row>
    <row r="712" spans="1:15" x14ac:dyDescent="0.2">
      <c r="A712" s="2" t="s">
        <v>1659</v>
      </c>
      <c r="B712" s="2" t="s">
        <v>1660</v>
      </c>
      <c r="C712" s="4">
        <v>20.498843886123609</v>
      </c>
      <c r="D712" s="4">
        <v>20.796774140544141</v>
      </c>
      <c r="E712" s="4">
        <v>20.29621862123113</v>
      </c>
      <c r="F712" s="4">
        <v>20.20691057147171</v>
      </c>
      <c r="G712" s="2" t="s">
        <v>505</v>
      </c>
      <c r="H712" s="2" t="s">
        <v>542</v>
      </c>
      <c r="I712" s="2" t="b">
        <v>0</v>
      </c>
      <c r="J712" s="2" t="b">
        <v>1</v>
      </c>
      <c r="K712" s="2" t="b">
        <v>0</v>
      </c>
      <c r="L712" s="2" t="b">
        <v>0</v>
      </c>
      <c r="M712" s="2" t="b">
        <v>0</v>
      </c>
      <c r="N712" s="2" t="b">
        <v>0</v>
      </c>
      <c r="O712" s="2">
        <v>1</v>
      </c>
    </row>
    <row r="713" spans="1:15" x14ac:dyDescent="0.2">
      <c r="A713" s="2" t="s">
        <v>1661</v>
      </c>
      <c r="B713" s="2" t="s">
        <v>1662</v>
      </c>
      <c r="C713" s="4">
        <v>16.30687802644054</v>
      </c>
      <c r="D713" s="4">
        <v>16.585102778400849</v>
      </c>
      <c r="E713" s="4">
        <v>16.361000154242621</v>
      </c>
      <c r="F713" s="4">
        <v>15.615945980809871</v>
      </c>
      <c r="G713" s="2" t="s">
        <v>505</v>
      </c>
      <c r="H713" s="2" t="s">
        <v>542</v>
      </c>
      <c r="I713" s="2" t="b">
        <v>0</v>
      </c>
      <c r="J713" s="2" t="b">
        <v>1</v>
      </c>
      <c r="K713" s="2" t="b">
        <v>0</v>
      </c>
      <c r="L713" s="2" t="b">
        <v>0</v>
      </c>
      <c r="M713" s="2" t="b">
        <v>0</v>
      </c>
      <c r="N713" s="2" t="b">
        <v>0</v>
      </c>
      <c r="O713" s="2">
        <v>1</v>
      </c>
    </row>
    <row r="714" spans="1:15" x14ac:dyDescent="0.2">
      <c r="A714" s="2" t="s">
        <v>310</v>
      </c>
      <c r="B714" s="2" t="s">
        <v>311</v>
      </c>
      <c r="C714" s="4">
        <v>15.179216250674941</v>
      </c>
      <c r="D714" s="4">
        <v>15.45771647274954</v>
      </c>
      <c r="E714" s="4">
        <v>14.39978291060886</v>
      </c>
      <c r="F714" s="4">
        <v>14.325040567061579</v>
      </c>
      <c r="G714" s="2" t="s">
        <v>505</v>
      </c>
      <c r="H714" s="2" t="s">
        <v>542</v>
      </c>
      <c r="I714" s="2" t="b">
        <v>0</v>
      </c>
      <c r="J714" s="2" t="b">
        <v>1</v>
      </c>
      <c r="K714" s="2" t="b">
        <v>1</v>
      </c>
      <c r="L714" s="2" t="b">
        <v>0</v>
      </c>
      <c r="M714" s="2" t="b">
        <v>0</v>
      </c>
      <c r="N714" s="2" t="b">
        <v>0</v>
      </c>
      <c r="O714" s="2">
        <v>2</v>
      </c>
    </row>
    <row r="715" spans="1:15" x14ac:dyDescent="0.2">
      <c r="A715" s="2" t="s">
        <v>1663</v>
      </c>
      <c r="B715" s="2" t="s">
        <v>1664</v>
      </c>
      <c r="C715" s="4">
        <v>14.463292256768</v>
      </c>
      <c r="D715" s="4">
        <v>14.159965830868719</v>
      </c>
      <c r="E715" s="4">
        <v>15.20209842545353</v>
      </c>
      <c r="F715" s="4">
        <v>13.6792447669617</v>
      </c>
      <c r="G715" s="2" t="s">
        <v>506</v>
      </c>
      <c r="H715" s="2" t="s">
        <v>542</v>
      </c>
      <c r="I715" s="2" t="b">
        <v>0</v>
      </c>
      <c r="J715" s="2" t="b">
        <v>0</v>
      </c>
      <c r="K715" s="2" t="b">
        <v>0</v>
      </c>
      <c r="L715" s="2" t="b">
        <v>0</v>
      </c>
      <c r="M715" s="2" t="b">
        <v>0</v>
      </c>
      <c r="N715" s="2" t="b">
        <v>1</v>
      </c>
      <c r="O715" s="2">
        <v>1</v>
      </c>
    </row>
    <row r="716" spans="1:15" x14ac:dyDescent="0.2">
      <c r="A716" s="2" t="s">
        <v>922</v>
      </c>
      <c r="B716" s="2" t="s">
        <v>923</v>
      </c>
      <c r="C716" s="4">
        <v>17.455036696362491</v>
      </c>
      <c r="D716" s="4">
        <v>17.85516249588968</v>
      </c>
      <c r="E716" s="4">
        <v>17.211828785074399</v>
      </c>
      <c r="F716" s="4">
        <v>17.061403173837341</v>
      </c>
      <c r="G716" s="2" t="s">
        <v>505</v>
      </c>
      <c r="H716" s="2" t="s">
        <v>542</v>
      </c>
      <c r="I716" s="2" t="b">
        <v>0</v>
      </c>
      <c r="J716" s="2" t="b">
        <v>1</v>
      </c>
      <c r="K716" s="2" t="b">
        <v>1</v>
      </c>
      <c r="L716" s="2" t="b">
        <v>0</v>
      </c>
      <c r="M716" s="2" t="b">
        <v>0</v>
      </c>
      <c r="N716" s="2" t="b">
        <v>0</v>
      </c>
      <c r="O716" s="2">
        <v>2</v>
      </c>
    </row>
    <row r="717" spans="1:15" x14ac:dyDescent="0.2">
      <c r="A717" s="2" t="s">
        <v>1665</v>
      </c>
      <c r="B717" s="2" t="s">
        <v>1666</v>
      </c>
      <c r="C717" s="4">
        <v>14.305167008244791</v>
      </c>
      <c r="D717" s="4">
        <v>14.845285486902631</v>
      </c>
      <c r="E717" s="4">
        <v>14.283377786451769</v>
      </c>
      <c r="F717" s="4">
        <v>13.583911970303429</v>
      </c>
      <c r="G717" s="2" t="s">
        <v>505</v>
      </c>
      <c r="H717" s="2" t="s">
        <v>542</v>
      </c>
      <c r="I717" s="2" t="b">
        <v>0</v>
      </c>
      <c r="J717" s="2" t="b">
        <v>1</v>
      </c>
      <c r="K717" s="2" t="b">
        <v>0</v>
      </c>
      <c r="L717" s="2" t="b">
        <v>0</v>
      </c>
      <c r="M717" s="2" t="b">
        <v>0</v>
      </c>
      <c r="N717" s="2" t="b">
        <v>0</v>
      </c>
      <c r="O717" s="2">
        <v>1</v>
      </c>
    </row>
    <row r="718" spans="1:15" x14ac:dyDescent="0.2">
      <c r="A718" s="2" t="s">
        <v>146</v>
      </c>
      <c r="B718" s="2" t="s">
        <v>147</v>
      </c>
      <c r="C718" s="4">
        <v>16.334619566350419</v>
      </c>
      <c r="D718" s="4">
        <v>14.768505048015649</v>
      </c>
      <c r="E718" s="4">
        <v>16.002575627107731</v>
      </c>
      <c r="F718" s="4">
        <v>16.272393680071541</v>
      </c>
      <c r="G718" s="2" t="s">
        <v>509</v>
      </c>
      <c r="H718" s="2" t="s">
        <v>542</v>
      </c>
      <c r="I718" s="2" t="b">
        <v>1</v>
      </c>
      <c r="J718" s="2" t="b">
        <v>1</v>
      </c>
      <c r="K718" s="2" t="b">
        <v>1</v>
      </c>
      <c r="L718" s="2" t="b">
        <v>0</v>
      </c>
      <c r="M718" s="2" t="b">
        <v>0</v>
      </c>
      <c r="N718" s="2" t="b">
        <v>0</v>
      </c>
      <c r="O718" s="2">
        <v>3</v>
      </c>
    </row>
    <row r="719" spans="1:15" x14ac:dyDescent="0.2">
      <c r="A719" s="2" t="s">
        <v>1667</v>
      </c>
      <c r="B719" s="2" t="s">
        <v>1668</v>
      </c>
      <c r="C719" s="4">
        <v>20.533368910477289</v>
      </c>
      <c r="D719" s="4">
        <v>20.37798105107985</v>
      </c>
      <c r="E719" s="4">
        <v>20.05173536856023</v>
      </c>
      <c r="F719" s="4">
        <v>19.84586417358323</v>
      </c>
      <c r="G719" s="2" t="s">
        <v>504</v>
      </c>
      <c r="H719" s="2" t="s">
        <v>542</v>
      </c>
      <c r="I719" s="2" t="b">
        <v>0</v>
      </c>
      <c r="J719" s="2" t="b">
        <v>0</v>
      </c>
      <c r="K719" s="2" t="b">
        <v>0</v>
      </c>
      <c r="L719" s="2" t="b">
        <v>0</v>
      </c>
      <c r="M719" s="2" t="b">
        <v>1</v>
      </c>
      <c r="N719" s="2" t="b">
        <v>0</v>
      </c>
      <c r="O719" s="2">
        <v>1</v>
      </c>
    </row>
    <row r="720" spans="1:15" x14ac:dyDescent="0.2">
      <c r="A720" s="2" t="s">
        <v>647</v>
      </c>
      <c r="B720" s="2" t="s">
        <v>648</v>
      </c>
      <c r="C720" s="4">
        <v>19.529559439906208</v>
      </c>
      <c r="D720" s="4">
        <v>19.43420692156986</v>
      </c>
      <c r="E720" s="4">
        <v>18.911364042617389</v>
      </c>
      <c r="F720" s="4">
        <v>19.308057418882921</v>
      </c>
      <c r="G720" s="2" t="s">
        <v>504</v>
      </c>
      <c r="H720" s="2" t="s">
        <v>542</v>
      </c>
      <c r="I720" s="2" t="b">
        <v>0</v>
      </c>
      <c r="J720" s="2" t="b">
        <v>0</v>
      </c>
      <c r="K720" s="2" t="b">
        <v>0</v>
      </c>
      <c r="L720" s="2" t="b">
        <v>1</v>
      </c>
      <c r="M720" s="2" t="b">
        <v>0</v>
      </c>
      <c r="N720" s="2" t="b">
        <v>0</v>
      </c>
      <c r="O720" s="2">
        <v>1</v>
      </c>
    </row>
    <row r="721" spans="1:15" x14ac:dyDescent="0.2">
      <c r="A721" s="2" t="s">
        <v>1669</v>
      </c>
      <c r="B721" s="2" t="s">
        <v>1670</v>
      </c>
      <c r="C721" s="4">
        <v>19.283192112255939</v>
      </c>
      <c r="D721" s="4">
        <v>19.03326744029733</v>
      </c>
      <c r="E721" s="4">
        <v>19.019954397089069</v>
      </c>
      <c r="F721" s="4">
        <v>18.56671325125247</v>
      </c>
      <c r="G721" s="2" t="s">
        <v>504</v>
      </c>
      <c r="H721" s="2" t="s">
        <v>542</v>
      </c>
      <c r="I721" s="2" t="b">
        <v>0</v>
      </c>
      <c r="J721" s="2" t="b">
        <v>0</v>
      </c>
      <c r="K721" s="2" t="b">
        <v>0</v>
      </c>
      <c r="L721" s="2" t="b">
        <v>0</v>
      </c>
      <c r="M721" s="2" t="b">
        <v>1</v>
      </c>
      <c r="N721" s="2" t="b">
        <v>0</v>
      </c>
      <c r="O721" s="2">
        <v>1</v>
      </c>
    </row>
    <row r="722" spans="1:15" x14ac:dyDescent="0.2">
      <c r="A722" s="2" t="s">
        <v>1069</v>
      </c>
      <c r="B722" s="2" t="s">
        <v>1070</v>
      </c>
      <c r="C722" s="4">
        <v>17.299313239279559</v>
      </c>
      <c r="D722" s="4">
        <v>15.36007542756866</v>
      </c>
      <c r="E722" s="4">
        <v>15.38888637007423</v>
      </c>
      <c r="F722" s="4">
        <v>13.66583502228308</v>
      </c>
      <c r="G722" s="2" t="s">
        <v>504</v>
      </c>
      <c r="H722" s="2" t="s">
        <v>542</v>
      </c>
      <c r="I722" s="2" t="b">
        <v>0</v>
      </c>
      <c r="J722" s="2" t="b">
        <v>0</v>
      </c>
      <c r="K722" s="2" t="b">
        <v>0</v>
      </c>
      <c r="L722" s="2" t="b">
        <v>0</v>
      </c>
      <c r="M722" s="2" t="b">
        <v>1</v>
      </c>
      <c r="N722" s="2" t="b">
        <v>0</v>
      </c>
      <c r="O722" s="2">
        <v>1</v>
      </c>
    </row>
    <row r="723" spans="1:15" x14ac:dyDescent="0.2">
      <c r="A723" s="2" t="s">
        <v>846</v>
      </c>
      <c r="B723" s="2" t="s">
        <v>847</v>
      </c>
      <c r="C723" s="4">
        <v>15.657362380868509</v>
      </c>
      <c r="D723" s="4">
        <v>16.490958345698122</v>
      </c>
      <c r="E723" s="4">
        <v>16.153987287146549</v>
      </c>
      <c r="F723" s="4">
        <v>14.28845217495628</v>
      </c>
      <c r="G723" s="2" t="s">
        <v>505</v>
      </c>
      <c r="H723" s="2" t="s">
        <v>542</v>
      </c>
      <c r="I723" s="2" t="b">
        <v>0</v>
      </c>
      <c r="J723" s="2" t="b">
        <v>1</v>
      </c>
      <c r="K723" s="2" t="b">
        <v>0</v>
      </c>
      <c r="L723" s="2" t="b">
        <v>0</v>
      </c>
      <c r="M723" s="2" t="b">
        <v>0</v>
      </c>
      <c r="N723" s="2" t="b">
        <v>0</v>
      </c>
      <c r="O723" s="2">
        <v>1</v>
      </c>
    </row>
    <row r="724" spans="1:15" x14ac:dyDescent="0.2">
      <c r="A724" s="2" t="s">
        <v>747</v>
      </c>
      <c r="B724" s="2" t="s">
        <v>748</v>
      </c>
      <c r="C724" s="4">
        <v>17.696693489920669</v>
      </c>
      <c r="D724" s="4">
        <v>17.76054921259183</v>
      </c>
      <c r="E724" s="4">
        <v>18.233535095488769</v>
      </c>
      <c r="F724" s="4">
        <v>18.660370594008199</v>
      </c>
      <c r="G724" s="2" t="s">
        <v>507</v>
      </c>
      <c r="H724" s="2" t="s">
        <v>542</v>
      </c>
      <c r="I724" s="2" t="b">
        <v>0</v>
      </c>
      <c r="J724" s="2" t="b">
        <v>1</v>
      </c>
      <c r="K724" s="2" t="b">
        <v>0</v>
      </c>
      <c r="L724" s="2" t="b">
        <v>0</v>
      </c>
      <c r="M724" s="2" t="b">
        <v>1</v>
      </c>
      <c r="N724" s="2" t="b">
        <v>0</v>
      </c>
      <c r="O724" s="2">
        <v>2</v>
      </c>
    </row>
    <row r="725" spans="1:15" x14ac:dyDescent="0.2">
      <c r="A725" s="2" t="s">
        <v>1671</v>
      </c>
      <c r="B725" s="2" t="s">
        <v>1672</v>
      </c>
      <c r="C725" s="4">
        <v>15.80368787154713</v>
      </c>
      <c r="D725" s="4">
        <v>15.22150797310764</v>
      </c>
      <c r="E725" s="4">
        <v>15.53172987202556</v>
      </c>
      <c r="F725" s="4">
        <v>14.54032074863702</v>
      </c>
      <c r="G725" s="2" t="s">
        <v>504</v>
      </c>
      <c r="H725" s="2" t="s">
        <v>542</v>
      </c>
      <c r="I725" s="2" t="b">
        <v>0</v>
      </c>
      <c r="J725" s="2" t="b">
        <v>0</v>
      </c>
      <c r="K725" s="2" t="b">
        <v>0</v>
      </c>
      <c r="L725" s="2" t="b">
        <v>0</v>
      </c>
      <c r="M725" s="2" t="b">
        <v>1</v>
      </c>
      <c r="N725" s="2" t="b">
        <v>0</v>
      </c>
      <c r="O725" s="2">
        <v>1</v>
      </c>
    </row>
    <row r="726" spans="1:15" x14ac:dyDescent="0.2">
      <c r="A726" s="2" t="s">
        <v>749</v>
      </c>
      <c r="B726" s="2" t="s">
        <v>750</v>
      </c>
      <c r="C726" s="4">
        <v>15.434108707399689</v>
      </c>
      <c r="D726" s="4">
        <v>14.997064620728359</v>
      </c>
      <c r="E726" s="4">
        <v>15.806653088012929</v>
      </c>
      <c r="F726" s="4">
        <v>15.90085937596109</v>
      </c>
      <c r="G726" s="2" t="s">
        <v>507</v>
      </c>
      <c r="H726" s="2" t="s">
        <v>542</v>
      </c>
      <c r="I726" s="2" t="b">
        <v>0</v>
      </c>
      <c r="J726" s="2" t="b">
        <v>1</v>
      </c>
      <c r="K726" s="2" t="b">
        <v>0</v>
      </c>
      <c r="L726" s="2" t="b">
        <v>0</v>
      </c>
      <c r="M726" s="2" t="b">
        <v>0</v>
      </c>
      <c r="N726" s="2" t="b">
        <v>0</v>
      </c>
      <c r="O726" s="2">
        <v>1</v>
      </c>
    </row>
    <row r="727" spans="1:15" x14ac:dyDescent="0.2">
      <c r="A727" s="2" t="s">
        <v>448</v>
      </c>
      <c r="B727" s="2" t="s">
        <v>449</v>
      </c>
      <c r="C727" s="4">
        <v>17.268581520485188</v>
      </c>
      <c r="D727" s="4">
        <v>19.57150696685731</v>
      </c>
      <c r="E727" s="4">
        <v>19.49504308314112</v>
      </c>
      <c r="F727" s="4">
        <v>20.422471755947019</v>
      </c>
      <c r="G727" s="2" t="s">
        <v>514</v>
      </c>
      <c r="H727" s="2" t="s">
        <v>542</v>
      </c>
      <c r="I727" s="2" t="b">
        <v>1</v>
      </c>
      <c r="J727" s="2" t="b">
        <v>0</v>
      </c>
      <c r="K727" s="2" t="b">
        <v>0</v>
      </c>
      <c r="L727" s="2" t="b">
        <v>1</v>
      </c>
      <c r="M727" s="2" t="b">
        <v>1</v>
      </c>
      <c r="N727" s="2" t="b">
        <v>0</v>
      </c>
      <c r="O727" s="2">
        <v>3</v>
      </c>
    </row>
    <row r="728" spans="1:15" x14ac:dyDescent="0.2">
      <c r="A728" s="2" t="s">
        <v>519</v>
      </c>
      <c r="B728" s="2" t="s">
        <v>520</v>
      </c>
      <c r="C728" s="4">
        <v>18.618836431796758</v>
      </c>
      <c r="D728" s="4">
        <v>17.80279531154795</v>
      </c>
      <c r="E728" s="4">
        <v>18.134836990334751</v>
      </c>
      <c r="F728" s="4">
        <v>19.165317523314521</v>
      </c>
      <c r="G728" s="2" t="s">
        <v>507</v>
      </c>
      <c r="H728" s="2" t="s">
        <v>542</v>
      </c>
      <c r="I728" s="2" t="b">
        <v>0</v>
      </c>
      <c r="J728" s="2" t="b">
        <v>1</v>
      </c>
      <c r="K728" s="2" t="b">
        <v>0</v>
      </c>
      <c r="L728" s="2" t="b">
        <v>0</v>
      </c>
      <c r="M728" s="2" t="b">
        <v>0</v>
      </c>
      <c r="N728" s="2" t="b">
        <v>0</v>
      </c>
      <c r="O728" s="2">
        <v>1</v>
      </c>
    </row>
    <row r="729" spans="1:15" x14ac:dyDescent="0.2">
      <c r="A729" s="2" t="s">
        <v>1673</v>
      </c>
      <c r="B729" s="2" t="s">
        <v>1674</v>
      </c>
      <c r="C729" s="4">
        <v>15.6381867063194</v>
      </c>
      <c r="D729" s="4">
        <v>15.682000398549221</v>
      </c>
      <c r="E729" s="4">
        <v>15.65326940862089</v>
      </c>
      <c r="F729" s="4">
        <v>14.256852397804479</v>
      </c>
      <c r="G729" s="2" t="s">
        <v>511</v>
      </c>
      <c r="H729" s="2" t="s">
        <v>542</v>
      </c>
      <c r="I729" s="2" t="b">
        <v>0</v>
      </c>
      <c r="J729" s="2" t="b">
        <v>1</v>
      </c>
      <c r="K729" s="2" t="b">
        <v>0</v>
      </c>
      <c r="L729" s="2" t="b">
        <v>0</v>
      </c>
      <c r="M729" s="2" t="b">
        <v>1</v>
      </c>
      <c r="N729" s="2" t="b">
        <v>1</v>
      </c>
      <c r="O729" s="2">
        <v>3</v>
      </c>
    </row>
    <row r="730" spans="1:15" x14ac:dyDescent="0.2">
      <c r="A730" s="2" t="s">
        <v>1675</v>
      </c>
      <c r="B730" s="2" t="s">
        <v>1676</v>
      </c>
      <c r="C730" s="4">
        <v>18.125254359791491</v>
      </c>
      <c r="D730" s="4">
        <v>18.531269729177549</v>
      </c>
      <c r="E730" s="4">
        <v>18.283801111927659</v>
      </c>
      <c r="F730" s="4">
        <v>13.14396366454916</v>
      </c>
      <c r="G730" s="2" t="s">
        <v>511</v>
      </c>
      <c r="H730" s="2" t="s">
        <v>542</v>
      </c>
      <c r="I730" s="2" t="b">
        <v>0</v>
      </c>
      <c r="J730" s="2" t="b">
        <v>1</v>
      </c>
      <c r="K730" s="2" t="b">
        <v>0</v>
      </c>
      <c r="L730" s="2" t="b">
        <v>0</v>
      </c>
      <c r="M730" s="2" t="b">
        <v>1</v>
      </c>
      <c r="N730" s="2" t="b">
        <v>1</v>
      </c>
      <c r="O730" s="2">
        <v>3</v>
      </c>
    </row>
    <row r="731" spans="1:15" x14ac:dyDescent="0.2">
      <c r="A731" s="2" t="s">
        <v>446</v>
      </c>
      <c r="B731" s="2" t="s">
        <v>447</v>
      </c>
      <c r="C731" s="4">
        <v>17.040000916205429</v>
      </c>
      <c r="D731" s="4">
        <v>18.765645480860741</v>
      </c>
      <c r="E731" s="4">
        <v>20.514425062159528</v>
      </c>
      <c r="F731" s="4">
        <v>21.445097082159879</v>
      </c>
      <c r="G731" s="2" t="s">
        <v>527</v>
      </c>
      <c r="H731" s="2" t="s">
        <v>542</v>
      </c>
      <c r="I731" s="2" t="b">
        <v>0</v>
      </c>
      <c r="J731" s="2" t="b">
        <v>1</v>
      </c>
      <c r="K731" s="2" t="b">
        <v>0</v>
      </c>
      <c r="L731" s="2" t="b">
        <v>1</v>
      </c>
      <c r="M731" s="2" t="b">
        <v>1</v>
      </c>
      <c r="N731" s="2" t="b">
        <v>0</v>
      </c>
      <c r="O731" s="2">
        <v>3</v>
      </c>
    </row>
    <row r="732" spans="1:15" x14ac:dyDescent="0.2">
      <c r="A732" s="2" t="s">
        <v>92</v>
      </c>
      <c r="B732" s="2" t="s">
        <v>93</v>
      </c>
      <c r="C732" s="4">
        <v>17.33475349507761</v>
      </c>
      <c r="D732" s="4">
        <v>16.123932983242941</v>
      </c>
      <c r="E732" s="4">
        <v>16.811477849567879</v>
      </c>
      <c r="F732" s="4">
        <v>15.4036429996746</v>
      </c>
      <c r="G732" s="2" t="s">
        <v>504</v>
      </c>
      <c r="H732" s="2" t="s">
        <v>542</v>
      </c>
      <c r="I732" s="2" t="b">
        <v>0</v>
      </c>
      <c r="J732" s="2" t="b">
        <v>0</v>
      </c>
      <c r="K732" s="2" t="b">
        <v>0</v>
      </c>
      <c r="L732" s="2" t="b">
        <v>0</v>
      </c>
      <c r="M732" s="2" t="b">
        <v>1</v>
      </c>
      <c r="N732" s="2" t="b">
        <v>0</v>
      </c>
      <c r="O732" s="2">
        <v>1</v>
      </c>
    </row>
    <row r="733" spans="1:15" x14ac:dyDescent="0.2">
      <c r="A733" s="2" t="s">
        <v>991</v>
      </c>
      <c r="B733" s="2" t="s">
        <v>992</v>
      </c>
      <c r="C733" s="4">
        <v>17.665717112774239</v>
      </c>
      <c r="D733" s="4">
        <v>16.216726107962849</v>
      </c>
      <c r="E733" s="4">
        <v>16.285962733556001</v>
      </c>
      <c r="F733" s="4">
        <v>13.64877774852334</v>
      </c>
      <c r="G733" s="2" t="s">
        <v>511</v>
      </c>
      <c r="H733" s="2" t="s">
        <v>542</v>
      </c>
      <c r="I733" s="2" t="b">
        <v>0</v>
      </c>
      <c r="J733" s="2" t="b">
        <v>1</v>
      </c>
      <c r="K733" s="2" t="b">
        <v>0</v>
      </c>
      <c r="L733" s="2" t="b">
        <v>0</v>
      </c>
      <c r="M733" s="2" t="b">
        <v>1</v>
      </c>
      <c r="N733" s="2" t="b">
        <v>1</v>
      </c>
      <c r="O733" s="2">
        <v>3</v>
      </c>
    </row>
    <row r="734" spans="1:15" x14ac:dyDescent="0.2">
      <c r="A734" s="2" t="s">
        <v>1677</v>
      </c>
      <c r="B734" s="2" t="s">
        <v>1678</v>
      </c>
      <c r="C734" s="4">
        <v>16.21939944944361</v>
      </c>
      <c r="D734" s="4">
        <v>16.506407770436741</v>
      </c>
      <c r="E734" s="4">
        <v>16.307394489758771</v>
      </c>
      <c r="F734" s="4">
        <v>15.352384704233559</v>
      </c>
      <c r="G734" s="2" t="s">
        <v>505</v>
      </c>
      <c r="H734" s="2" t="s">
        <v>542</v>
      </c>
      <c r="I734" s="2" t="b">
        <v>0</v>
      </c>
      <c r="J734" s="2" t="b">
        <v>1</v>
      </c>
      <c r="K734" s="2" t="b">
        <v>0</v>
      </c>
      <c r="L734" s="2" t="b">
        <v>0</v>
      </c>
      <c r="M734" s="2" t="b">
        <v>0</v>
      </c>
      <c r="N734" s="2" t="b">
        <v>0</v>
      </c>
      <c r="O734" s="2">
        <v>1</v>
      </c>
    </row>
    <row r="735" spans="1:15" x14ac:dyDescent="0.2">
      <c r="A735" s="2" t="s">
        <v>1071</v>
      </c>
      <c r="B735" s="2" t="s">
        <v>1072</v>
      </c>
      <c r="C735" s="4">
        <v>17.056083048339861</v>
      </c>
      <c r="D735" s="4">
        <v>17.123840317686732</v>
      </c>
      <c r="E735" s="4">
        <v>15.569056583487029</v>
      </c>
      <c r="F735" s="4">
        <v>15.909564256271659</v>
      </c>
      <c r="G735" s="2" t="s">
        <v>504</v>
      </c>
      <c r="H735" s="2" t="s">
        <v>542</v>
      </c>
      <c r="I735" s="2" t="b">
        <v>0</v>
      </c>
      <c r="J735" s="2" t="b">
        <v>0</v>
      </c>
      <c r="K735" s="2" t="b">
        <v>0</v>
      </c>
      <c r="L735" s="2" t="b">
        <v>1</v>
      </c>
      <c r="M735" s="2" t="b">
        <v>0</v>
      </c>
      <c r="N735" s="2" t="b">
        <v>0</v>
      </c>
      <c r="O735" s="2">
        <v>1</v>
      </c>
    </row>
    <row r="736" spans="1:15" x14ac:dyDescent="0.2">
      <c r="A736" s="2" t="s">
        <v>751</v>
      </c>
      <c r="B736" s="2" t="s">
        <v>752</v>
      </c>
      <c r="C736" s="4">
        <v>17.250039105277711</v>
      </c>
      <c r="D736" s="4">
        <v>16.22840391346892</v>
      </c>
      <c r="E736" s="4">
        <v>17.495877117494381</v>
      </c>
      <c r="F736" s="4">
        <v>17.811597029325601</v>
      </c>
      <c r="G736" s="2" t="s">
        <v>507</v>
      </c>
      <c r="H736" s="2" t="s">
        <v>542</v>
      </c>
      <c r="I736" s="2" t="b">
        <v>0</v>
      </c>
      <c r="J736" s="2" t="b">
        <v>1</v>
      </c>
      <c r="K736" s="2" t="b">
        <v>0</v>
      </c>
      <c r="L736" s="2" t="b">
        <v>0</v>
      </c>
      <c r="M736" s="2" t="b">
        <v>0</v>
      </c>
      <c r="N736" s="2" t="b">
        <v>0</v>
      </c>
      <c r="O736" s="2">
        <v>1</v>
      </c>
    </row>
    <row r="737" spans="1:15" x14ac:dyDescent="0.2">
      <c r="A737" s="2" t="s">
        <v>753</v>
      </c>
      <c r="B737" s="2" t="s">
        <v>754</v>
      </c>
      <c r="C737" s="4">
        <v>21.382608378677769</v>
      </c>
      <c r="D737" s="4">
        <v>21.508573481070599</v>
      </c>
      <c r="E737" s="4">
        <v>21.903745674484711</v>
      </c>
      <c r="F737" s="4">
        <v>22.0881601724743</v>
      </c>
      <c r="G737" s="2" t="s">
        <v>507</v>
      </c>
      <c r="H737" s="2" t="s">
        <v>542</v>
      </c>
      <c r="I737" s="2" t="b">
        <v>0</v>
      </c>
      <c r="J737" s="2" t="b">
        <v>0</v>
      </c>
      <c r="K737" s="2" t="b">
        <v>0</v>
      </c>
      <c r="L737" s="2" t="b">
        <v>0</v>
      </c>
      <c r="M737" s="2" t="b">
        <v>1</v>
      </c>
      <c r="N737" s="2" t="b">
        <v>0</v>
      </c>
      <c r="O737" s="2">
        <v>1</v>
      </c>
    </row>
    <row r="738" spans="1:15" x14ac:dyDescent="0.2">
      <c r="A738" s="2" t="s">
        <v>1679</v>
      </c>
      <c r="B738" s="2" t="s">
        <v>1680</v>
      </c>
      <c r="C738" s="4">
        <v>17.67355226019161</v>
      </c>
      <c r="D738" s="4">
        <v>18.08810761946874</v>
      </c>
      <c r="E738" s="4">
        <v>17.872912467327382</v>
      </c>
      <c r="F738" s="4">
        <v>17.36555176139909</v>
      </c>
      <c r="G738" s="2" t="s">
        <v>505</v>
      </c>
      <c r="H738" s="2" t="s">
        <v>542</v>
      </c>
      <c r="I738" s="2" t="b">
        <v>0</v>
      </c>
      <c r="J738" s="2" t="b">
        <v>1</v>
      </c>
      <c r="K738" s="2" t="b">
        <v>0</v>
      </c>
      <c r="L738" s="2" t="b">
        <v>0</v>
      </c>
      <c r="M738" s="2" t="b">
        <v>0</v>
      </c>
      <c r="N738" s="2" t="b">
        <v>0</v>
      </c>
      <c r="O738" s="2">
        <v>1</v>
      </c>
    </row>
    <row r="739" spans="1:15" x14ac:dyDescent="0.2">
      <c r="A739" s="2" t="s">
        <v>1681</v>
      </c>
      <c r="B739" s="2" t="s">
        <v>1682</v>
      </c>
      <c r="C739" s="4">
        <v>16.787545763841951</v>
      </c>
      <c r="D739" s="4">
        <v>16.088558285536319</v>
      </c>
      <c r="E739" s="4">
        <v>16.462944424251329</v>
      </c>
      <c r="F739" s="4">
        <v>16.552909675093201</v>
      </c>
      <c r="G739" s="2" t="s">
        <v>504</v>
      </c>
      <c r="H739" s="2" t="s">
        <v>542</v>
      </c>
      <c r="I739" s="2" t="b">
        <v>1</v>
      </c>
      <c r="J739" s="2" t="b">
        <v>0</v>
      </c>
      <c r="K739" s="2" t="b">
        <v>0</v>
      </c>
      <c r="L739" s="2" t="b">
        <v>0</v>
      </c>
      <c r="M739" s="2" t="b">
        <v>0</v>
      </c>
      <c r="N739" s="2" t="b">
        <v>0</v>
      </c>
      <c r="O739" s="2">
        <v>1</v>
      </c>
    </row>
    <row r="740" spans="1:15" x14ac:dyDescent="0.2">
      <c r="A740" s="2" t="s">
        <v>1141</v>
      </c>
      <c r="B740" s="2" t="s">
        <v>1142</v>
      </c>
      <c r="C740" s="4">
        <v>21.117202472074741</v>
      </c>
      <c r="D740" s="4">
        <v>20.63242773432502</v>
      </c>
      <c r="E740" s="4">
        <v>20.55865093385199</v>
      </c>
      <c r="F740" s="4">
        <v>20.37281996009208</v>
      </c>
      <c r="G740" s="2" t="s">
        <v>504</v>
      </c>
      <c r="H740" s="2" t="s">
        <v>542</v>
      </c>
      <c r="I740" s="2" t="b">
        <v>0</v>
      </c>
      <c r="J740" s="2" t="b">
        <v>0</v>
      </c>
      <c r="K740" s="2" t="b">
        <v>0</v>
      </c>
      <c r="L740" s="2" t="b">
        <v>0</v>
      </c>
      <c r="M740" s="2" t="b">
        <v>1</v>
      </c>
      <c r="N740" s="2" t="b">
        <v>0</v>
      </c>
      <c r="O740" s="2">
        <v>1</v>
      </c>
    </row>
    <row r="741" spans="1:15" x14ac:dyDescent="0.2">
      <c r="A741" s="2" t="s">
        <v>1683</v>
      </c>
      <c r="B741" s="2" t="s">
        <v>1684</v>
      </c>
      <c r="C741" s="4">
        <v>15.89890932185083</v>
      </c>
      <c r="D741" s="4">
        <v>15.708468914762321</v>
      </c>
      <c r="E741" s="4">
        <v>17.66315080309997</v>
      </c>
      <c r="F741" s="4">
        <v>17.91922998492894</v>
      </c>
      <c r="G741" s="2" t="s">
        <v>507</v>
      </c>
      <c r="H741" s="2" t="s">
        <v>542</v>
      </c>
      <c r="I741" s="2" t="b">
        <v>0</v>
      </c>
      <c r="J741" s="2" t="b">
        <v>1</v>
      </c>
      <c r="K741" s="2" t="b">
        <v>0</v>
      </c>
      <c r="L741" s="2" t="b">
        <v>0</v>
      </c>
      <c r="M741" s="2" t="b">
        <v>0</v>
      </c>
      <c r="N741" s="2" t="b">
        <v>0</v>
      </c>
      <c r="O741" s="2">
        <v>1</v>
      </c>
    </row>
    <row r="742" spans="1:15" x14ac:dyDescent="0.2">
      <c r="A742" s="2" t="s">
        <v>386</v>
      </c>
      <c r="B742" s="2" t="s">
        <v>387</v>
      </c>
      <c r="C742" s="4">
        <v>16.63478585856506</v>
      </c>
      <c r="D742" s="4">
        <v>18.699494214086169</v>
      </c>
      <c r="E742" s="4">
        <v>19.0983609885057</v>
      </c>
      <c r="F742" s="4">
        <v>19.803273141727839</v>
      </c>
      <c r="G742" s="2" t="s">
        <v>514</v>
      </c>
      <c r="H742" s="2" t="s">
        <v>542</v>
      </c>
      <c r="I742" s="2" t="b">
        <v>1</v>
      </c>
      <c r="J742" s="2" t="b">
        <v>0</v>
      </c>
      <c r="K742" s="2" t="b">
        <v>0</v>
      </c>
      <c r="L742" s="2" t="b">
        <v>1</v>
      </c>
      <c r="M742" s="2" t="b">
        <v>1</v>
      </c>
      <c r="N742" s="2" t="b">
        <v>0</v>
      </c>
      <c r="O742" s="2">
        <v>3</v>
      </c>
    </row>
    <row r="743" spans="1:15" x14ac:dyDescent="0.2">
      <c r="A743" s="2" t="s">
        <v>1685</v>
      </c>
      <c r="B743" s="2" t="s">
        <v>1686</v>
      </c>
      <c r="C743" s="4">
        <v>13.662843225870141</v>
      </c>
      <c r="D743" s="4">
        <v>14.78789475019849</v>
      </c>
      <c r="E743" s="4">
        <v>15.080582486183021</v>
      </c>
      <c r="F743" s="4">
        <v>14.088508144070911</v>
      </c>
      <c r="G743" s="2" t="s">
        <v>506</v>
      </c>
      <c r="H743" s="2" t="s">
        <v>542</v>
      </c>
      <c r="I743" s="2" t="b">
        <v>0</v>
      </c>
      <c r="J743" s="2" t="b">
        <v>0</v>
      </c>
      <c r="K743" s="2" t="b">
        <v>0</v>
      </c>
      <c r="L743" s="2" t="b">
        <v>1</v>
      </c>
      <c r="M743" s="2" t="b">
        <v>0</v>
      </c>
      <c r="N743" s="2" t="b">
        <v>0</v>
      </c>
      <c r="O743" s="2">
        <v>1</v>
      </c>
    </row>
    <row r="744" spans="1:15" x14ac:dyDescent="0.2">
      <c r="A744" s="2" t="s">
        <v>1687</v>
      </c>
      <c r="B744" s="2" t="s">
        <v>1688</v>
      </c>
      <c r="C744" s="4">
        <v>14.95126595649098</v>
      </c>
      <c r="D744" s="4">
        <v>15.442415588700189</v>
      </c>
      <c r="E744" s="4">
        <v>14.77363786822389</v>
      </c>
      <c r="F744" s="4">
        <v>13.352585081988179</v>
      </c>
      <c r="G744" s="2" t="s">
        <v>512</v>
      </c>
      <c r="H744" s="2" t="s">
        <v>542</v>
      </c>
      <c r="I744" s="2" t="b">
        <v>0</v>
      </c>
      <c r="J744" s="2" t="b">
        <v>1</v>
      </c>
      <c r="K744" s="2" t="b">
        <v>0</v>
      </c>
      <c r="L744" s="2" t="b">
        <v>0</v>
      </c>
      <c r="M744" s="2" t="b">
        <v>1</v>
      </c>
      <c r="N744" s="2" t="b">
        <v>0</v>
      </c>
      <c r="O744" s="2">
        <v>2</v>
      </c>
    </row>
    <row r="745" spans="1:15" x14ac:dyDescent="0.2">
      <c r="A745" s="2" t="s">
        <v>649</v>
      </c>
      <c r="B745" s="2" t="s">
        <v>650</v>
      </c>
      <c r="C745" s="4">
        <v>21.72954231970375</v>
      </c>
      <c r="D745" s="4">
        <v>21.51339795313811</v>
      </c>
      <c r="E745" s="4">
        <v>21.964844201897041</v>
      </c>
      <c r="F745" s="4">
        <v>22.222309181432379</v>
      </c>
      <c r="G745" s="2" t="s">
        <v>507</v>
      </c>
      <c r="H745" s="2" t="s">
        <v>542</v>
      </c>
      <c r="I745" s="2" t="b">
        <v>0</v>
      </c>
      <c r="J745" s="2" t="b">
        <v>1</v>
      </c>
      <c r="K745" s="2" t="b">
        <v>0</v>
      </c>
      <c r="L745" s="2" t="b">
        <v>0</v>
      </c>
      <c r="M745" s="2" t="b">
        <v>0</v>
      </c>
      <c r="N745" s="2" t="b">
        <v>0</v>
      </c>
      <c r="O745" s="2">
        <v>1</v>
      </c>
    </row>
    <row r="746" spans="1:15" x14ac:dyDescent="0.2">
      <c r="A746" s="2" t="s">
        <v>924</v>
      </c>
      <c r="B746" s="2" t="s">
        <v>925</v>
      </c>
      <c r="C746" s="4">
        <v>17.63356771026433</v>
      </c>
      <c r="D746" s="4">
        <v>17.9978734991148</v>
      </c>
      <c r="E746" s="4">
        <v>17.071033178206299</v>
      </c>
      <c r="F746" s="4">
        <v>16.90170572197335</v>
      </c>
      <c r="G746" s="2" t="s">
        <v>512</v>
      </c>
      <c r="H746" s="2" t="s">
        <v>542</v>
      </c>
      <c r="I746" s="2" t="b">
        <v>0</v>
      </c>
      <c r="J746" s="2" t="b">
        <v>1</v>
      </c>
      <c r="K746" s="2" t="b">
        <v>1</v>
      </c>
      <c r="L746" s="2" t="b">
        <v>0</v>
      </c>
      <c r="M746" s="2" t="b">
        <v>1</v>
      </c>
      <c r="N746" s="2" t="b">
        <v>0</v>
      </c>
      <c r="O746" s="2">
        <v>3</v>
      </c>
    </row>
    <row r="747" spans="1:15" x14ac:dyDescent="0.2">
      <c r="A747" s="2" t="s">
        <v>755</v>
      </c>
      <c r="B747" s="2" t="s">
        <v>756</v>
      </c>
      <c r="C747" s="4">
        <v>19.98699042648273</v>
      </c>
      <c r="D747" s="4">
        <v>20.566384963935089</v>
      </c>
      <c r="E747" s="4">
        <v>20.72832882151512</v>
      </c>
      <c r="F747" s="4">
        <v>21.092716936116041</v>
      </c>
      <c r="G747" s="2" t="s">
        <v>527</v>
      </c>
      <c r="H747" s="2" t="s">
        <v>542</v>
      </c>
      <c r="I747" s="2" t="b">
        <v>0</v>
      </c>
      <c r="J747" s="2" t="b">
        <v>0</v>
      </c>
      <c r="K747" s="2" t="b">
        <v>0</v>
      </c>
      <c r="L747" s="2" t="b">
        <v>1</v>
      </c>
      <c r="M747" s="2" t="b">
        <v>1</v>
      </c>
      <c r="N747" s="2" t="b">
        <v>0</v>
      </c>
      <c r="O747" s="2">
        <v>2</v>
      </c>
    </row>
    <row r="748" spans="1:15" x14ac:dyDescent="0.2">
      <c r="A748" s="2" t="s">
        <v>1689</v>
      </c>
      <c r="B748" s="2" t="s">
        <v>1690</v>
      </c>
      <c r="C748" s="4">
        <v>18.434601488234769</v>
      </c>
      <c r="D748" s="4">
        <v>14.3788156871064</v>
      </c>
      <c r="E748" s="4">
        <v>14.656789769083909</v>
      </c>
      <c r="F748" s="4">
        <v>16.480429966104129</v>
      </c>
      <c r="G748" s="2" t="s">
        <v>504</v>
      </c>
      <c r="H748" s="2" t="s">
        <v>542</v>
      </c>
      <c r="I748" s="2" t="b">
        <v>1</v>
      </c>
      <c r="J748" s="2" t="b">
        <v>0</v>
      </c>
      <c r="K748" s="2" t="b">
        <v>0</v>
      </c>
      <c r="L748" s="2" t="b">
        <v>1</v>
      </c>
      <c r="M748" s="2" t="b">
        <v>0</v>
      </c>
      <c r="N748" s="2" t="b">
        <v>0</v>
      </c>
      <c r="O748" s="2">
        <v>2</v>
      </c>
    </row>
    <row r="749" spans="1:15" x14ac:dyDescent="0.2">
      <c r="A749" s="2" t="s">
        <v>1691</v>
      </c>
      <c r="B749" s="2" t="s">
        <v>1692</v>
      </c>
      <c r="C749" s="4">
        <v>17.087918428712779</v>
      </c>
      <c r="D749" s="4">
        <v>17.047880399311879</v>
      </c>
      <c r="E749" s="4">
        <v>16.774925034046841</v>
      </c>
      <c r="F749" s="4">
        <v>15.479129194422571</v>
      </c>
      <c r="G749" s="2" t="s">
        <v>512</v>
      </c>
      <c r="H749" s="2" t="s">
        <v>542</v>
      </c>
      <c r="I749" s="2" t="b">
        <v>0</v>
      </c>
      <c r="J749" s="2" t="b">
        <v>1</v>
      </c>
      <c r="K749" s="2" t="b">
        <v>0</v>
      </c>
      <c r="L749" s="2" t="b">
        <v>0</v>
      </c>
      <c r="M749" s="2" t="b">
        <v>1</v>
      </c>
      <c r="N749" s="2" t="b">
        <v>0</v>
      </c>
      <c r="O749" s="2">
        <v>2</v>
      </c>
    </row>
    <row r="750" spans="1:15" x14ac:dyDescent="0.2">
      <c r="A750" s="2" t="s">
        <v>811</v>
      </c>
      <c r="B750" s="2" t="s">
        <v>812</v>
      </c>
      <c r="C750" s="4">
        <v>14.96483474092466</v>
      </c>
      <c r="D750" s="4">
        <v>15.67982941161068</v>
      </c>
      <c r="E750" s="4">
        <v>16.19692552851242</v>
      </c>
      <c r="F750" s="4">
        <v>15.59456699218816</v>
      </c>
      <c r="G750" s="2" t="s">
        <v>506</v>
      </c>
      <c r="H750" s="2" t="s">
        <v>542</v>
      </c>
      <c r="I750" s="2" t="b">
        <v>0</v>
      </c>
      <c r="J750" s="2" t="b">
        <v>0</v>
      </c>
      <c r="K750" s="2" t="b">
        <v>0</v>
      </c>
      <c r="L750" s="2" t="b">
        <v>1</v>
      </c>
      <c r="M750" s="2" t="b">
        <v>0</v>
      </c>
      <c r="N750" s="2" t="b">
        <v>0</v>
      </c>
      <c r="O750" s="2">
        <v>1</v>
      </c>
    </row>
    <row r="751" spans="1:15" x14ac:dyDescent="0.2">
      <c r="A751" s="2" t="s">
        <v>757</v>
      </c>
      <c r="B751" s="2" t="s">
        <v>758</v>
      </c>
      <c r="C751" s="4">
        <v>18.542000421949329</v>
      </c>
      <c r="D751" s="4">
        <v>17.969648829522171</v>
      </c>
      <c r="E751" s="4">
        <v>18.766194948615649</v>
      </c>
      <c r="F751" s="4">
        <v>18.82802798319576</v>
      </c>
      <c r="G751" s="2" t="s">
        <v>527</v>
      </c>
      <c r="H751" s="2" t="s">
        <v>542</v>
      </c>
      <c r="I751" s="2" t="b">
        <v>0</v>
      </c>
      <c r="J751" s="2" t="b">
        <v>1</v>
      </c>
      <c r="K751" s="2" t="b">
        <v>1</v>
      </c>
      <c r="L751" s="2" t="b">
        <v>0</v>
      </c>
      <c r="M751" s="2" t="b">
        <v>0</v>
      </c>
      <c r="N751" s="2" t="b">
        <v>0</v>
      </c>
      <c r="O751" s="2">
        <v>2</v>
      </c>
    </row>
    <row r="752" spans="1:15" x14ac:dyDescent="0.2">
      <c r="A752" s="2" t="s">
        <v>1693</v>
      </c>
      <c r="B752" s="2" t="s">
        <v>1694</v>
      </c>
      <c r="C752" s="4">
        <v>18.433284031857259</v>
      </c>
      <c r="D752" s="4">
        <v>18.121538140445999</v>
      </c>
      <c r="E752" s="4">
        <v>18.391454201561601</v>
      </c>
      <c r="F752" s="4">
        <v>18.738172561953029</v>
      </c>
      <c r="G752" s="2" t="s">
        <v>507</v>
      </c>
      <c r="H752" s="2" t="s">
        <v>542</v>
      </c>
      <c r="I752" s="2" t="b">
        <v>0</v>
      </c>
      <c r="J752" s="2" t="b">
        <v>1</v>
      </c>
      <c r="K752" s="2" t="b">
        <v>0</v>
      </c>
      <c r="L752" s="2" t="b">
        <v>0</v>
      </c>
      <c r="M752" s="2" t="b">
        <v>0</v>
      </c>
      <c r="N752" s="2" t="b">
        <v>0</v>
      </c>
      <c r="O752" s="2">
        <v>1</v>
      </c>
    </row>
    <row r="753" spans="1:15" x14ac:dyDescent="0.2">
      <c r="A753" s="2" t="s">
        <v>1073</v>
      </c>
      <c r="B753" s="2" t="s">
        <v>1074</v>
      </c>
      <c r="C753" s="4">
        <v>15.249870879225231</v>
      </c>
      <c r="D753" s="4">
        <v>14.975779459800551</v>
      </c>
      <c r="E753" s="4">
        <v>15.105229105065961</v>
      </c>
      <c r="F753" s="4">
        <v>13.670309510103429</v>
      </c>
      <c r="G753" s="2" t="s">
        <v>504</v>
      </c>
      <c r="H753" s="2" t="s">
        <v>542</v>
      </c>
      <c r="I753" s="2" t="b">
        <v>0</v>
      </c>
      <c r="J753" s="2" t="b">
        <v>0</v>
      </c>
      <c r="K753" s="2" t="b">
        <v>0</v>
      </c>
      <c r="L753" s="2" t="b">
        <v>0</v>
      </c>
      <c r="M753" s="2" t="b">
        <v>1</v>
      </c>
      <c r="N753" s="2" t="b">
        <v>0</v>
      </c>
      <c r="O753" s="2">
        <v>1</v>
      </c>
    </row>
    <row r="754" spans="1:15" x14ac:dyDescent="0.2">
      <c r="A754" s="2" t="s">
        <v>100</v>
      </c>
      <c r="B754" s="2" t="s">
        <v>101</v>
      </c>
      <c r="C754" s="4">
        <v>21.022931730044281</v>
      </c>
      <c r="D754" s="4">
        <v>20.152161755862348</v>
      </c>
      <c r="E754" s="4">
        <v>20.678442585513221</v>
      </c>
      <c r="F754" s="4">
        <v>21.150957986230029</v>
      </c>
      <c r="G754" s="2" t="s">
        <v>508</v>
      </c>
      <c r="H754" s="2" t="s">
        <v>542</v>
      </c>
      <c r="I754" s="2" t="b">
        <v>1</v>
      </c>
      <c r="J754" s="2" t="b">
        <v>1</v>
      </c>
      <c r="K754" s="2" t="b">
        <v>0</v>
      </c>
      <c r="L754" s="2" t="b">
        <v>0</v>
      </c>
      <c r="M754" s="2" t="b">
        <v>0</v>
      </c>
      <c r="N754" s="2" t="b">
        <v>0</v>
      </c>
      <c r="O754" s="2">
        <v>2</v>
      </c>
    </row>
    <row r="755" spans="1:15" x14ac:dyDescent="0.2">
      <c r="A755" s="2" t="s">
        <v>460</v>
      </c>
      <c r="B755" s="2" t="s">
        <v>461</v>
      </c>
      <c r="C755" s="4">
        <v>14.01961791148724</v>
      </c>
      <c r="D755" s="4">
        <v>17.027817805823151</v>
      </c>
      <c r="E755" s="4">
        <v>17.817778667302559</v>
      </c>
      <c r="F755" s="4">
        <v>18.53724269006182</v>
      </c>
      <c r="G755" s="2" t="s">
        <v>514</v>
      </c>
      <c r="H755" s="2" t="s">
        <v>542</v>
      </c>
      <c r="I755" s="2" t="b">
        <v>1</v>
      </c>
      <c r="J755" s="2" t="b">
        <v>0</v>
      </c>
      <c r="K755" s="2" t="b">
        <v>0</v>
      </c>
      <c r="L755" s="2" t="b">
        <v>1</v>
      </c>
      <c r="M755" s="2" t="b">
        <v>1</v>
      </c>
      <c r="N755" s="2" t="b">
        <v>0</v>
      </c>
      <c r="O755" s="2">
        <v>3</v>
      </c>
    </row>
    <row r="756" spans="1:15" x14ac:dyDescent="0.2">
      <c r="A756" s="2" t="s">
        <v>813</v>
      </c>
      <c r="B756" s="2" t="s">
        <v>814</v>
      </c>
      <c r="C756" s="4">
        <v>18.240977698158819</v>
      </c>
      <c r="D756" s="4">
        <v>18.43319486590066</v>
      </c>
      <c r="E756" s="4">
        <v>18.93521795768746</v>
      </c>
      <c r="F756" s="4">
        <v>18.547259665071159</v>
      </c>
      <c r="G756" s="2" t="s">
        <v>506</v>
      </c>
      <c r="H756" s="2" t="s">
        <v>542</v>
      </c>
      <c r="I756" s="2" t="b">
        <v>0</v>
      </c>
      <c r="J756" s="2" t="b">
        <v>0</v>
      </c>
      <c r="K756" s="2" t="b">
        <v>0</v>
      </c>
      <c r="L756" s="2" t="b">
        <v>1</v>
      </c>
      <c r="M756" s="2" t="b">
        <v>0</v>
      </c>
      <c r="N756" s="2" t="b">
        <v>0</v>
      </c>
      <c r="O756" s="2">
        <v>1</v>
      </c>
    </row>
    <row r="757" spans="1:15" x14ac:dyDescent="0.2">
      <c r="A757" s="2" t="s">
        <v>1695</v>
      </c>
      <c r="B757" s="2" t="s">
        <v>1696</v>
      </c>
      <c r="C757" s="4">
        <v>15.29610839878748</v>
      </c>
      <c r="D757" s="4">
        <v>15.25522756747757</v>
      </c>
      <c r="E757" s="4">
        <v>15.38298351719231</v>
      </c>
      <c r="F757" s="4">
        <v>14.215505885324429</v>
      </c>
      <c r="G757" s="2" t="s">
        <v>511</v>
      </c>
      <c r="H757" s="2" t="s">
        <v>542</v>
      </c>
      <c r="I757" s="2" t="b">
        <v>0</v>
      </c>
      <c r="J757" s="2" t="b">
        <v>1</v>
      </c>
      <c r="K757" s="2" t="b">
        <v>0</v>
      </c>
      <c r="L757" s="2" t="b">
        <v>0</v>
      </c>
      <c r="M757" s="2" t="b">
        <v>1</v>
      </c>
      <c r="N757" s="2" t="b">
        <v>1</v>
      </c>
      <c r="O757" s="2">
        <v>3</v>
      </c>
    </row>
    <row r="758" spans="1:15" x14ac:dyDescent="0.2">
      <c r="A758" s="2" t="s">
        <v>926</v>
      </c>
      <c r="B758" s="2" t="s">
        <v>927</v>
      </c>
      <c r="C758" s="4">
        <v>15.57230855093896</v>
      </c>
      <c r="D758" s="4">
        <v>16.26055258011791</v>
      </c>
      <c r="E758" s="4">
        <v>15.232156075476571</v>
      </c>
      <c r="F758" s="4">
        <v>14.34489618022554</v>
      </c>
      <c r="G758" s="2" t="s">
        <v>512</v>
      </c>
      <c r="H758" s="2" t="s">
        <v>542</v>
      </c>
      <c r="I758" s="2" t="b">
        <v>0</v>
      </c>
      <c r="J758" s="2" t="b">
        <v>1</v>
      </c>
      <c r="K758" s="2" t="b">
        <v>0</v>
      </c>
      <c r="L758" s="2" t="b">
        <v>0</v>
      </c>
      <c r="M758" s="2" t="b">
        <v>1</v>
      </c>
      <c r="N758" s="2" t="b">
        <v>0</v>
      </c>
      <c r="O758" s="2">
        <v>2</v>
      </c>
    </row>
    <row r="759" spans="1:15" x14ac:dyDescent="0.2">
      <c r="A759" s="2" t="s">
        <v>651</v>
      </c>
      <c r="B759" s="2" t="s">
        <v>652</v>
      </c>
      <c r="C759" s="4">
        <v>20.064446539638009</v>
      </c>
      <c r="D759" s="4">
        <v>20.26315355443219</v>
      </c>
      <c r="E759" s="4">
        <v>20.535210530028479</v>
      </c>
      <c r="F759" s="4">
        <v>20.937759164333631</v>
      </c>
      <c r="G759" s="2" t="s">
        <v>507</v>
      </c>
      <c r="H759" s="2" t="s">
        <v>542</v>
      </c>
      <c r="I759" s="2" t="b">
        <v>0</v>
      </c>
      <c r="J759" s="2" t="b">
        <v>1</v>
      </c>
      <c r="K759" s="2" t="b">
        <v>0</v>
      </c>
      <c r="L759" s="2" t="b">
        <v>0</v>
      </c>
      <c r="M759" s="2" t="b">
        <v>1</v>
      </c>
      <c r="N759" s="2" t="b">
        <v>0</v>
      </c>
      <c r="O759" s="2">
        <v>2</v>
      </c>
    </row>
    <row r="760" spans="1:15" x14ac:dyDescent="0.2">
      <c r="A760" s="2" t="s">
        <v>993</v>
      </c>
      <c r="B760" s="2" t="s">
        <v>994</v>
      </c>
      <c r="C760" s="4">
        <v>16.561705700075951</v>
      </c>
      <c r="D760" s="4">
        <v>16.887376560097401</v>
      </c>
      <c r="E760" s="4">
        <v>16.506801059021502</v>
      </c>
      <c r="F760" s="4">
        <v>16.01049683295075</v>
      </c>
      <c r="G760" s="2" t="s">
        <v>505</v>
      </c>
      <c r="H760" s="2" t="s">
        <v>542</v>
      </c>
      <c r="I760" s="2" t="b">
        <v>0</v>
      </c>
      <c r="J760" s="2" t="b">
        <v>1</v>
      </c>
      <c r="K760" s="2" t="b">
        <v>0</v>
      </c>
      <c r="L760" s="2" t="b">
        <v>0</v>
      </c>
      <c r="M760" s="2" t="b">
        <v>0</v>
      </c>
      <c r="N760" s="2" t="b">
        <v>0</v>
      </c>
      <c r="O760" s="2">
        <v>1</v>
      </c>
    </row>
    <row r="761" spans="1:15" x14ac:dyDescent="0.2">
      <c r="A761" s="2" t="s">
        <v>40</v>
      </c>
      <c r="B761" s="2" t="s">
        <v>41</v>
      </c>
      <c r="C761" s="4">
        <v>18.78079235767343</v>
      </c>
      <c r="D761" s="4">
        <v>15.425198079172681</v>
      </c>
      <c r="E761" s="4">
        <v>18.315641643969101</v>
      </c>
      <c r="F761" s="4">
        <v>17.500306810043458</v>
      </c>
      <c r="G761" s="2" t="s">
        <v>510</v>
      </c>
      <c r="H761" s="2" t="s">
        <v>542</v>
      </c>
      <c r="I761" s="2" t="b">
        <v>1</v>
      </c>
      <c r="J761" s="2" t="b">
        <v>0</v>
      </c>
      <c r="K761" s="2" t="b">
        <v>1</v>
      </c>
      <c r="L761" s="2" t="b">
        <v>0</v>
      </c>
      <c r="M761" s="2" t="b">
        <v>0</v>
      </c>
      <c r="N761" s="2" t="b">
        <v>0</v>
      </c>
      <c r="O761" s="2">
        <v>2</v>
      </c>
    </row>
    <row r="762" spans="1:15" x14ac:dyDescent="0.2">
      <c r="A762" s="2" t="s">
        <v>484</v>
      </c>
      <c r="B762" s="2" t="s">
        <v>485</v>
      </c>
      <c r="C762" s="4">
        <v>13.8057956412829</v>
      </c>
      <c r="D762" s="4">
        <v>15.70500695805651</v>
      </c>
      <c r="E762" s="4">
        <v>16.781423295421831</v>
      </c>
      <c r="F762" s="4">
        <v>17.205728452810149</v>
      </c>
      <c r="G762" s="2" t="s">
        <v>514</v>
      </c>
      <c r="H762" s="2" t="s">
        <v>542</v>
      </c>
      <c r="I762" s="2" t="b">
        <v>1</v>
      </c>
      <c r="J762" s="2" t="b">
        <v>0</v>
      </c>
      <c r="K762" s="2" t="b">
        <v>0</v>
      </c>
      <c r="L762" s="2" t="b">
        <v>1</v>
      </c>
      <c r="M762" s="2" t="b">
        <v>1</v>
      </c>
      <c r="N762" s="2" t="b">
        <v>0</v>
      </c>
      <c r="O762" s="2">
        <v>3</v>
      </c>
    </row>
    <row r="763" spans="1:15" x14ac:dyDescent="0.2">
      <c r="A763" s="2" t="s">
        <v>759</v>
      </c>
      <c r="B763" s="2" t="s">
        <v>760</v>
      </c>
      <c r="C763" s="4">
        <v>15.007592134969549</v>
      </c>
      <c r="D763" s="4">
        <v>13.787334223022279</v>
      </c>
      <c r="E763" s="4">
        <v>14.111109336609159</v>
      </c>
      <c r="F763" s="4">
        <v>15.650606539978609</v>
      </c>
      <c r="G763" s="2" t="s">
        <v>507</v>
      </c>
      <c r="H763" s="2" t="s">
        <v>542</v>
      </c>
      <c r="I763" s="2" t="b">
        <v>0</v>
      </c>
      <c r="J763" s="2" t="b">
        <v>1</v>
      </c>
      <c r="K763" s="2" t="b">
        <v>0</v>
      </c>
      <c r="L763" s="2" t="b">
        <v>0</v>
      </c>
      <c r="M763" s="2" t="b">
        <v>0</v>
      </c>
      <c r="N763" s="2" t="b">
        <v>0</v>
      </c>
      <c r="O763" s="2">
        <v>1</v>
      </c>
    </row>
    <row r="764" spans="1:15" x14ac:dyDescent="0.2">
      <c r="A764" s="2" t="s">
        <v>1697</v>
      </c>
      <c r="B764" s="2" t="s">
        <v>1698</v>
      </c>
      <c r="C764" s="4">
        <v>15.78736942206876</v>
      </c>
      <c r="D764" s="4">
        <v>14.30980968026263</v>
      </c>
      <c r="E764" s="4">
        <v>15.24359391173193</v>
      </c>
      <c r="F764" s="4">
        <v>13.974952351533711</v>
      </c>
      <c r="G764" s="2" t="s">
        <v>504</v>
      </c>
      <c r="H764" s="2" t="s">
        <v>542</v>
      </c>
      <c r="I764" s="2" t="b">
        <v>0</v>
      </c>
      <c r="J764" s="2" t="b">
        <v>0</v>
      </c>
      <c r="K764" s="2" t="b">
        <v>0</v>
      </c>
      <c r="L764" s="2" t="b">
        <v>0</v>
      </c>
      <c r="M764" s="2" t="b">
        <v>1</v>
      </c>
      <c r="N764" s="2" t="b">
        <v>0</v>
      </c>
      <c r="O764" s="2">
        <v>1</v>
      </c>
    </row>
    <row r="765" spans="1:15" x14ac:dyDescent="0.2">
      <c r="A765" s="2" t="s">
        <v>290</v>
      </c>
      <c r="B765" s="2" t="s">
        <v>291</v>
      </c>
      <c r="C765" s="4">
        <v>17.85805290496517</v>
      </c>
      <c r="D765" s="4">
        <v>17.918240772191751</v>
      </c>
      <c r="E765" s="4">
        <v>17.416662934933001</v>
      </c>
      <c r="F765" s="4">
        <v>16.21501610430365</v>
      </c>
      <c r="G765" s="2" t="s">
        <v>512</v>
      </c>
      <c r="H765" s="2" t="s">
        <v>542</v>
      </c>
      <c r="I765" s="2" t="b">
        <v>0</v>
      </c>
      <c r="J765" s="2" t="b">
        <v>1</v>
      </c>
      <c r="K765" s="2" t="b">
        <v>0</v>
      </c>
      <c r="L765" s="2" t="b">
        <v>0</v>
      </c>
      <c r="M765" s="2" t="b">
        <v>1</v>
      </c>
      <c r="N765" s="2" t="b">
        <v>0</v>
      </c>
      <c r="O765" s="2">
        <v>2</v>
      </c>
    </row>
    <row r="766" spans="1:15" x14ac:dyDescent="0.2">
      <c r="A766" s="2" t="s">
        <v>1075</v>
      </c>
      <c r="B766" s="2" t="s">
        <v>1076</v>
      </c>
      <c r="C766" s="4">
        <v>17.124073074970848</v>
      </c>
      <c r="D766" s="4">
        <v>16.897564690616161</v>
      </c>
      <c r="E766" s="4">
        <v>16.11096331579315</v>
      </c>
      <c r="F766" s="4">
        <v>16.71994633538138</v>
      </c>
      <c r="G766" s="2" t="s">
        <v>942</v>
      </c>
      <c r="H766" s="2" t="s">
        <v>542</v>
      </c>
      <c r="I766" s="2" t="b">
        <v>0</v>
      </c>
      <c r="J766" s="2" t="b">
        <v>0</v>
      </c>
      <c r="K766" s="2" t="b">
        <v>1</v>
      </c>
      <c r="L766" s="2" t="b">
        <v>1</v>
      </c>
      <c r="M766" s="2" t="b">
        <v>0</v>
      </c>
      <c r="N766" s="2" t="b">
        <v>1</v>
      </c>
      <c r="O766" s="2">
        <v>3</v>
      </c>
    </row>
    <row r="767" spans="1:15" x14ac:dyDescent="0.2">
      <c r="A767" s="2" t="s">
        <v>761</v>
      </c>
      <c r="B767" s="2" t="s">
        <v>762</v>
      </c>
      <c r="C767" s="4">
        <v>14.39789391301405</v>
      </c>
      <c r="D767" s="4">
        <v>15.281821447514259</v>
      </c>
      <c r="E767" s="4">
        <v>16.976357982586428</v>
      </c>
      <c r="F767" s="4">
        <v>15.58838225315786</v>
      </c>
      <c r="G767" s="2" t="s">
        <v>506</v>
      </c>
      <c r="H767" s="2" t="s">
        <v>542</v>
      </c>
      <c r="I767" s="2" t="b">
        <v>0</v>
      </c>
      <c r="J767" s="2" t="b">
        <v>0</v>
      </c>
      <c r="K767" s="2" t="b">
        <v>0</v>
      </c>
      <c r="L767" s="2" t="b">
        <v>1</v>
      </c>
      <c r="M767" s="2" t="b">
        <v>0</v>
      </c>
      <c r="N767" s="2" t="b">
        <v>0</v>
      </c>
      <c r="O767" s="2">
        <v>1</v>
      </c>
    </row>
    <row r="768" spans="1:15" x14ac:dyDescent="0.2">
      <c r="A768" s="2" t="s">
        <v>1699</v>
      </c>
      <c r="B768" s="2" t="s">
        <v>1700</v>
      </c>
      <c r="C768" s="4">
        <v>15.08927611989497</v>
      </c>
      <c r="D768" s="4">
        <v>15.58289024942248</v>
      </c>
      <c r="E768" s="4">
        <v>15.5286276833807</v>
      </c>
      <c r="F768" s="4">
        <v>14.40256449713856</v>
      </c>
      <c r="G768" s="2" t="s">
        <v>505</v>
      </c>
      <c r="H768" s="2" t="s">
        <v>542</v>
      </c>
      <c r="I768" s="2" t="b">
        <v>0</v>
      </c>
      <c r="J768" s="2" t="b">
        <v>1</v>
      </c>
      <c r="K768" s="2" t="b">
        <v>0</v>
      </c>
      <c r="L768" s="2" t="b">
        <v>0</v>
      </c>
      <c r="M768" s="2" t="b">
        <v>0</v>
      </c>
      <c r="N768" s="2" t="b">
        <v>0</v>
      </c>
      <c r="O768" s="2">
        <v>1</v>
      </c>
    </row>
    <row r="769" spans="1:15" x14ac:dyDescent="0.2">
      <c r="A769" s="2" t="s">
        <v>1701</v>
      </c>
      <c r="B769" s="2" t="s">
        <v>1702</v>
      </c>
      <c r="C769" s="4">
        <v>16.12791064551913</v>
      </c>
      <c r="D769" s="4">
        <v>16.43583809168404</v>
      </c>
      <c r="E769" s="4">
        <v>14.641638590142239</v>
      </c>
      <c r="F769" s="4">
        <v>14.08310253247407</v>
      </c>
      <c r="G769" s="2" t="s">
        <v>505</v>
      </c>
      <c r="H769" s="2" t="s">
        <v>542</v>
      </c>
      <c r="I769" s="2" t="b">
        <v>0</v>
      </c>
      <c r="J769" s="2" t="b">
        <v>1</v>
      </c>
      <c r="K769" s="2" t="b">
        <v>0</v>
      </c>
      <c r="L769" s="2" t="b">
        <v>0</v>
      </c>
      <c r="M769" s="2" t="b">
        <v>0</v>
      </c>
      <c r="N769" s="2" t="b">
        <v>0</v>
      </c>
      <c r="O769" s="2">
        <v>1</v>
      </c>
    </row>
    <row r="770" spans="1:15" x14ac:dyDescent="0.2">
      <c r="A770" s="2" t="s">
        <v>763</v>
      </c>
      <c r="B770" s="2" t="s">
        <v>764</v>
      </c>
      <c r="C770" s="4">
        <v>14.263270309401969</v>
      </c>
      <c r="D770" s="4">
        <v>14.778076804726499</v>
      </c>
      <c r="E770" s="4">
        <v>14.701121486703659</v>
      </c>
      <c r="F770" s="4">
        <v>15.47965064314373</v>
      </c>
      <c r="G770" s="2" t="s">
        <v>507</v>
      </c>
      <c r="H770" s="2" t="s">
        <v>542</v>
      </c>
      <c r="I770" s="2" t="b">
        <v>0</v>
      </c>
      <c r="J770" s="2" t="b">
        <v>0</v>
      </c>
      <c r="K770" s="2" t="b">
        <v>0</v>
      </c>
      <c r="L770" s="2" t="b">
        <v>0</v>
      </c>
      <c r="M770" s="2" t="b">
        <v>1</v>
      </c>
      <c r="N770" s="2" t="b">
        <v>0</v>
      </c>
      <c r="O770" s="2">
        <v>1</v>
      </c>
    </row>
    <row r="771" spans="1:15" x14ac:dyDescent="0.2">
      <c r="A771" s="2" t="s">
        <v>848</v>
      </c>
      <c r="B771" s="2" t="s">
        <v>849</v>
      </c>
      <c r="C771" s="4">
        <v>15.519359954808371</v>
      </c>
      <c r="D771" s="4">
        <v>16.025669154775809</v>
      </c>
      <c r="E771" s="4">
        <v>15.650464870458141</v>
      </c>
      <c r="F771" s="4">
        <v>13.60611273321002</v>
      </c>
      <c r="G771" s="2" t="s">
        <v>511</v>
      </c>
      <c r="H771" s="2" t="s">
        <v>542</v>
      </c>
      <c r="I771" s="2" t="b">
        <v>0</v>
      </c>
      <c r="J771" s="2" t="b">
        <v>1</v>
      </c>
      <c r="K771" s="2" t="b">
        <v>0</v>
      </c>
      <c r="L771" s="2" t="b">
        <v>0</v>
      </c>
      <c r="M771" s="2" t="b">
        <v>1</v>
      </c>
      <c r="N771" s="2" t="b">
        <v>1</v>
      </c>
      <c r="O771" s="2">
        <v>3</v>
      </c>
    </row>
    <row r="772" spans="1:15" x14ac:dyDescent="0.2">
      <c r="A772" s="2" t="s">
        <v>34</v>
      </c>
      <c r="B772" s="2" t="s">
        <v>35</v>
      </c>
      <c r="C772" s="4">
        <v>18.332002231549779</v>
      </c>
      <c r="D772" s="4">
        <v>16.410770525363809</v>
      </c>
      <c r="E772" s="4">
        <v>18.05201460219121</v>
      </c>
      <c r="F772" s="4">
        <v>17.709554190186122</v>
      </c>
      <c r="G772" s="2" t="s">
        <v>504</v>
      </c>
      <c r="H772" s="2" t="s">
        <v>542</v>
      </c>
      <c r="I772" s="2" t="b">
        <v>1</v>
      </c>
      <c r="J772" s="2" t="b">
        <v>0</v>
      </c>
      <c r="K772" s="2" t="b">
        <v>0</v>
      </c>
      <c r="L772" s="2" t="b">
        <v>0</v>
      </c>
      <c r="M772" s="2" t="b">
        <v>0</v>
      </c>
      <c r="N772" s="2" t="b">
        <v>0</v>
      </c>
      <c r="O772" s="2">
        <v>1</v>
      </c>
    </row>
    <row r="773" spans="1:15" x14ac:dyDescent="0.2">
      <c r="A773" s="2" t="s">
        <v>1703</v>
      </c>
      <c r="B773" s="2" t="s">
        <v>1704</v>
      </c>
      <c r="C773" s="4">
        <v>20.22934662740645</v>
      </c>
      <c r="D773" s="4">
        <v>19.95879009676171</v>
      </c>
      <c r="E773" s="4">
        <v>19.59680666649081</v>
      </c>
      <c r="F773" s="4">
        <v>19.631477134425129</v>
      </c>
      <c r="G773" s="2" t="s">
        <v>504</v>
      </c>
      <c r="H773" s="2" t="s">
        <v>542</v>
      </c>
      <c r="I773" s="2" t="b">
        <v>0</v>
      </c>
      <c r="J773" s="2" t="b">
        <v>0</v>
      </c>
      <c r="K773" s="2" t="b">
        <v>0</v>
      </c>
      <c r="L773" s="2" t="b">
        <v>1</v>
      </c>
      <c r="M773" s="2" t="b">
        <v>1</v>
      </c>
      <c r="N773" s="2" t="b">
        <v>0</v>
      </c>
      <c r="O773" s="2">
        <v>2</v>
      </c>
    </row>
    <row r="774" spans="1:15" x14ac:dyDescent="0.2">
      <c r="A774" s="2" t="s">
        <v>390</v>
      </c>
      <c r="B774" s="2" t="s">
        <v>391</v>
      </c>
      <c r="C774" s="4">
        <v>14.60119008786886</v>
      </c>
      <c r="D774" s="4">
        <v>15.6203638279428</v>
      </c>
      <c r="E774" s="4">
        <v>14.118260683235309</v>
      </c>
      <c r="F774" s="4">
        <v>13.08036805922867</v>
      </c>
      <c r="G774" s="2" t="s">
        <v>512</v>
      </c>
      <c r="H774" s="2" t="s">
        <v>542</v>
      </c>
      <c r="I774" s="2" t="b">
        <v>0</v>
      </c>
      <c r="J774" s="2" t="b">
        <v>1</v>
      </c>
      <c r="K774" s="2" t="b">
        <v>0</v>
      </c>
      <c r="L774" s="2" t="b">
        <v>0</v>
      </c>
      <c r="M774" s="2" t="b">
        <v>1</v>
      </c>
      <c r="N774" s="2" t="b">
        <v>0</v>
      </c>
      <c r="O774" s="2">
        <v>2</v>
      </c>
    </row>
    <row r="775" spans="1:15" x14ac:dyDescent="0.2">
      <c r="A775" s="2" t="s">
        <v>1143</v>
      </c>
      <c r="B775" s="2" t="s">
        <v>1144</v>
      </c>
      <c r="C775" s="4">
        <v>15.21838037407918</v>
      </c>
      <c r="D775" s="4">
        <v>13.765950248843</v>
      </c>
      <c r="E775" s="4">
        <v>14.37014903565893</v>
      </c>
      <c r="F775" s="4">
        <v>14.50795650912127</v>
      </c>
      <c r="G775" s="2" t="s">
        <v>504</v>
      </c>
      <c r="H775" s="2" t="s">
        <v>542</v>
      </c>
      <c r="I775" s="2" t="b">
        <v>1</v>
      </c>
      <c r="J775" s="2" t="b">
        <v>0</v>
      </c>
      <c r="K775" s="2" t="b">
        <v>0</v>
      </c>
      <c r="L775" s="2" t="b">
        <v>0</v>
      </c>
      <c r="M775" s="2" t="b">
        <v>0</v>
      </c>
      <c r="N775" s="2" t="b">
        <v>0</v>
      </c>
      <c r="O775" s="2">
        <v>1</v>
      </c>
    </row>
    <row r="776" spans="1:15" x14ac:dyDescent="0.2">
      <c r="A776" s="2" t="s">
        <v>1705</v>
      </c>
      <c r="B776" s="2" t="s">
        <v>1706</v>
      </c>
      <c r="C776" s="4">
        <v>19.49655117339859</v>
      </c>
      <c r="D776" s="4">
        <v>18.73756993750624</v>
      </c>
      <c r="E776" s="4">
        <v>18.87986295323109</v>
      </c>
      <c r="F776" s="4">
        <v>18.798342866419521</v>
      </c>
      <c r="G776" s="2" t="s">
        <v>504</v>
      </c>
      <c r="H776" s="2" t="s">
        <v>542</v>
      </c>
      <c r="I776" s="2" t="b">
        <v>1</v>
      </c>
      <c r="J776" s="2" t="b">
        <v>0</v>
      </c>
      <c r="K776" s="2" t="b">
        <v>0</v>
      </c>
      <c r="L776" s="2" t="b">
        <v>0</v>
      </c>
      <c r="M776" s="2" t="b">
        <v>0</v>
      </c>
      <c r="N776" s="2" t="b">
        <v>0</v>
      </c>
      <c r="O776" s="2">
        <v>1</v>
      </c>
    </row>
    <row r="777" spans="1:15" x14ac:dyDescent="0.2">
      <c r="A777" s="2" t="s">
        <v>815</v>
      </c>
      <c r="B777" s="2" t="s">
        <v>816</v>
      </c>
      <c r="C777" s="4">
        <v>13.47790728830384</v>
      </c>
      <c r="D777" s="4">
        <v>12.98071193006469</v>
      </c>
      <c r="E777" s="4">
        <v>14.727321137785999</v>
      </c>
      <c r="F777" s="4">
        <v>13.860921776964259</v>
      </c>
      <c r="G777" s="2" t="s">
        <v>506</v>
      </c>
      <c r="H777" s="2" t="s">
        <v>542</v>
      </c>
      <c r="I777" s="2" t="b">
        <v>0</v>
      </c>
      <c r="J777" s="2" t="b">
        <v>0</v>
      </c>
      <c r="K777" s="2" t="b">
        <v>1</v>
      </c>
      <c r="L777" s="2" t="b">
        <v>1</v>
      </c>
      <c r="M777" s="2" t="b">
        <v>0</v>
      </c>
      <c r="N777" s="2" t="b">
        <v>0</v>
      </c>
      <c r="O777" s="2">
        <v>2</v>
      </c>
    </row>
    <row r="778" spans="1:15" x14ac:dyDescent="0.2">
      <c r="A778" s="2" t="s">
        <v>653</v>
      </c>
      <c r="B778" s="2" t="s">
        <v>654</v>
      </c>
      <c r="C778" s="4">
        <v>12.21177633610743</v>
      </c>
      <c r="D778" s="4">
        <v>12.020345042199111</v>
      </c>
      <c r="E778" s="4">
        <v>12.725290249406189</v>
      </c>
      <c r="F778" s="4">
        <v>14.12195501760265</v>
      </c>
      <c r="G778" s="2" t="s">
        <v>507</v>
      </c>
      <c r="H778" s="2" t="s">
        <v>542</v>
      </c>
      <c r="I778" s="2" t="b">
        <v>0</v>
      </c>
      <c r="J778" s="2" t="b">
        <v>1</v>
      </c>
      <c r="K778" s="2" t="b">
        <v>0</v>
      </c>
      <c r="L778" s="2" t="b">
        <v>0</v>
      </c>
      <c r="M778" s="2" t="b">
        <v>1</v>
      </c>
      <c r="N778" s="2" t="b">
        <v>0</v>
      </c>
      <c r="O778" s="2">
        <v>2</v>
      </c>
    </row>
    <row r="779" spans="1:15" x14ac:dyDescent="0.2">
      <c r="A779" s="2" t="s">
        <v>72</v>
      </c>
      <c r="B779" s="2" t="s">
        <v>73</v>
      </c>
      <c r="C779" s="4">
        <v>15.19920721314222</v>
      </c>
      <c r="D779" s="4">
        <v>13.47216873688491</v>
      </c>
      <c r="E779" s="4">
        <v>15.00481571967058</v>
      </c>
      <c r="F779" s="4">
        <v>14.60987675730817</v>
      </c>
      <c r="G779" s="2" t="s">
        <v>509</v>
      </c>
      <c r="H779" s="2" t="s">
        <v>542</v>
      </c>
      <c r="I779" s="2" t="b">
        <v>1</v>
      </c>
      <c r="J779" s="2" t="b">
        <v>1</v>
      </c>
      <c r="K779" s="2" t="b">
        <v>1</v>
      </c>
      <c r="L779" s="2" t="b">
        <v>0</v>
      </c>
      <c r="M779" s="2" t="b">
        <v>0</v>
      </c>
      <c r="N779" s="2" t="b">
        <v>0</v>
      </c>
      <c r="O779" s="2">
        <v>3</v>
      </c>
    </row>
    <row r="780" spans="1:15" x14ac:dyDescent="0.2">
      <c r="A780" s="2" t="s">
        <v>655</v>
      </c>
      <c r="B780" s="2" t="s">
        <v>656</v>
      </c>
      <c r="C780" s="4">
        <v>18.64713451345969</v>
      </c>
      <c r="D780" s="4">
        <v>18.867879864786449</v>
      </c>
      <c r="E780" s="4">
        <v>19.202806779561922</v>
      </c>
      <c r="F780" s="4">
        <v>19.3574919826128</v>
      </c>
      <c r="G780" s="2" t="s">
        <v>507</v>
      </c>
      <c r="H780" s="2" t="s">
        <v>542</v>
      </c>
      <c r="I780" s="2" t="b">
        <v>0</v>
      </c>
      <c r="J780" s="2" t="b">
        <v>0</v>
      </c>
      <c r="K780" s="2" t="b">
        <v>0</v>
      </c>
      <c r="L780" s="2" t="b">
        <v>0</v>
      </c>
      <c r="M780" s="2" t="b">
        <v>1</v>
      </c>
      <c r="N780" s="2" t="b">
        <v>0</v>
      </c>
      <c r="O780" s="2">
        <v>1</v>
      </c>
    </row>
    <row r="781" spans="1:15" x14ac:dyDescent="0.2">
      <c r="A781" s="2" t="s">
        <v>334</v>
      </c>
      <c r="B781" s="2" t="s">
        <v>335</v>
      </c>
      <c r="C781" s="4">
        <v>12.40531294561662</v>
      </c>
      <c r="D781" s="4">
        <v>13.327038485662539</v>
      </c>
      <c r="E781" s="4">
        <v>12.798139036084921</v>
      </c>
      <c r="F781" s="4">
        <v>14.043797237841879</v>
      </c>
      <c r="G781" s="2" t="s">
        <v>507</v>
      </c>
      <c r="H781" s="2" t="s">
        <v>542</v>
      </c>
      <c r="I781" s="2" t="b">
        <v>0</v>
      </c>
      <c r="J781" s="2" t="b">
        <v>0</v>
      </c>
      <c r="K781" s="2" t="b">
        <v>0</v>
      </c>
      <c r="L781" s="2" t="b">
        <v>0</v>
      </c>
      <c r="M781" s="2" t="b">
        <v>1</v>
      </c>
      <c r="N781" s="2" t="b">
        <v>0</v>
      </c>
      <c r="O781" s="2">
        <v>1</v>
      </c>
    </row>
    <row r="782" spans="1:15" x14ac:dyDescent="0.2">
      <c r="A782" s="2" t="s">
        <v>1707</v>
      </c>
      <c r="B782" s="2" t="s">
        <v>1708</v>
      </c>
      <c r="C782" s="4">
        <v>16.062770479073919</v>
      </c>
      <c r="D782" s="4">
        <v>15.807645594054041</v>
      </c>
      <c r="E782" s="4">
        <v>15.84897726111503</v>
      </c>
      <c r="F782" s="4">
        <v>15.186702798887341</v>
      </c>
      <c r="G782" s="2" t="s">
        <v>504</v>
      </c>
      <c r="H782" s="2" t="s">
        <v>542</v>
      </c>
      <c r="I782" s="2" t="b">
        <v>0</v>
      </c>
      <c r="J782" s="2" t="b">
        <v>0</v>
      </c>
      <c r="K782" s="2" t="b">
        <v>0</v>
      </c>
      <c r="L782" s="2" t="b">
        <v>0</v>
      </c>
      <c r="M782" s="2" t="b">
        <v>1</v>
      </c>
      <c r="N782" s="2" t="b">
        <v>0</v>
      </c>
      <c r="O782" s="2">
        <v>1</v>
      </c>
    </row>
    <row r="783" spans="1:15" x14ac:dyDescent="0.2">
      <c r="A783" s="2" t="s">
        <v>1145</v>
      </c>
      <c r="B783" s="2" t="s">
        <v>1146</v>
      </c>
      <c r="C783" s="4">
        <v>18.67351148432919</v>
      </c>
      <c r="D783" s="4">
        <v>18.16889570981774</v>
      </c>
      <c r="E783" s="4">
        <v>17.606197730040229</v>
      </c>
      <c r="F783" s="4">
        <v>17.92121521504518</v>
      </c>
      <c r="G783" s="2" t="s">
        <v>504</v>
      </c>
      <c r="H783" s="2" t="s">
        <v>542</v>
      </c>
      <c r="I783" s="2" t="b">
        <v>0</v>
      </c>
      <c r="J783" s="2" t="b">
        <v>0</v>
      </c>
      <c r="K783" s="2" t="b">
        <v>0</v>
      </c>
      <c r="L783" s="2" t="b">
        <v>1</v>
      </c>
      <c r="M783" s="2" t="b">
        <v>1</v>
      </c>
      <c r="N783" s="2" t="b">
        <v>0</v>
      </c>
      <c r="O783" s="2">
        <v>2</v>
      </c>
    </row>
    <row r="784" spans="1:15" x14ac:dyDescent="0.2">
      <c r="A784" s="2" t="s">
        <v>817</v>
      </c>
      <c r="B784" s="2" t="s">
        <v>818</v>
      </c>
      <c r="C784" s="4">
        <v>16.764215003119489</v>
      </c>
      <c r="D784" s="4">
        <v>17.05816865980103</v>
      </c>
      <c r="E784" s="4">
        <v>17.400359943295541</v>
      </c>
      <c r="F784" s="4">
        <v>17.13623765720909</v>
      </c>
      <c r="G784" s="2" t="s">
        <v>506</v>
      </c>
      <c r="H784" s="2" t="s">
        <v>542</v>
      </c>
      <c r="I784" s="2" t="b">
        <v>0</v>
      </c>
      <c r="J784" s="2" t="b">
        <v>0</v>
      </c>
      <c r="K784" s="2" t="b">
        <v>0</v>
      </c>
      <c r="L784" s="2" t="b">
        <v>1</v>
      </c>
      <c r="M784" s="2" t="b">
        <v>0</v>
      </c>
      <c r="N784" s="2" t="b">
        <v>0</v>
      </c>
      <c r="O784" s="2">
        <v>1</v>
      </c>
    </row>
    <row r="785" spans="1:15" x14ac:dyDescent="0.2">
      <c r="A785" s="2" t="s">
        <v>160</v>
      </c>
      <c r="B785" s="2" t="s">
        <v>161</v>
      </c>
      <c r="C785" s="4">
        <v>17.673984860833269</v>
      </c>
      <c r="D785" s="4">
        <v>13.595102519679291</v>
      </c>
      <c r="E785" s="4">
        <v>17.856194557359661</v>
      </c>
      <c r="F785" s="4">
        <v>18.067260098227109</v>
      </c>
      <c r="G785" s="2" t="s">
        <v>509</v>
      </c>
      <c r="H785" s="2" t="s">
        <v>542</v>
      </c>
      <c r="I785" s="2" t="b">
        <v>1</v>
      </c>
      <c r="J785" s="2" t="b">
        <v>1</v>
      </c>
      <c r="K785" s="2" t="b">
        <v>1</v>
      </c>
      <c r="L785" s="2" t="b">
        <v>0</v>
      </c>
      <c r="M785" s="2" t="b">
        <v>0</v>
      </c>
      <c r="N785" s="2" t="b">
        <v>0</v>
      </c>
      <c r="O785" s="2">
        <v>3</v>
      </c>
    </row>
    <row r="786" spans="1:15" x14ac:dyDescent="0.2">
      <c r="A786" s="2" t="s">
        <v>482</v>
      </c>
      <c r="B786" s="2" t="s">
        <v>483</v>
      </c>
      <c r="C786" s="4">
        <v>13.093414406088201</v>
      </c>
      <c r="D786" s="4">
        <v>14.70936451021155</v>
      </c>
      <c r="E786" s="4">
        <v>13.1553692440073</v>
      </c>
      <c r="F786" s="4">
        <v>13.70419251464228</v>
      </c>
      <c r="G786" s="2" t="s">
        <v>505</v>
      </c>
      <c r="H786" s="2" t="s">
        <v>542</v>
      </c>
      <c r="I786" s="2" t="b">
        <v>1</v>
      </c>
      <c r="J786" s="2" t="b">
        <v>0</v>
      </c>
      <c r="K786" s="2" t="b">
        <v>0</v>
      </c>
      <c r="L786" s="2" t="b">
        <v>0</v>
      </c>
      <c r="M786" s="2" t="b">
        <v>0</v>
      </c>
      <c r="N786" s="2" t="b">
        <v>0</v>
      </c>
      <c r="O786" s="2">
        <v>1</v>
      </c>
    </row>
    <row r="787" spans="1:15" x14ac:dyDescent="0.2">
      <c r="A787" s="2" t="s">
        <v>1709</v>
      </c>
      <c r="B787" s="2" t="s">
        <v>1710</v>
      </c>
      <c r="C787" s="4">
        <v>19.110188084392249</v>
      </c>
      <c r="D787" s="4">
        <v>19.004581022018591</v>
      </c>
      <c r="E787" s="4">
        <v>18.670313152553341</v>
      </c>
      <c r="F787" s="4">
        <v>18.37341573773617</v>
      </c>
      <c r="G787" s="2" t="s">
        <v>512</v>
      </c>
      <c r="H787" s="2" t="s">
        <v>542</v>
      </c>
      <c r="I787" s="2" t="b">
        <v>0</v>
      </c>
      <c r="J787" s="2" t="b">
        <v>1</v>
      </c>
      <c r="K787" s="2" t="b">
        <v>0</v>
      </c>
      <c r="L787" s="2" t="b">
        <v>0</v>
      </c>
      <c r="M787" s="2" t="b">
        <v>1</v>
      </c>
      <c r="N787" s="2" t="b">
        <v>0</v>
      </c>
      <c r="O787" s="2">
        <v>2</v>
      </c>
    </row>
    <row r="788" spans="1:15" x14ac:dyDescent="0.2">
      <c r="A788" s="2" t="s">
        <v>1711</v>
      </c>
      <c r="B788" s="2" t="s">
        <v>1712</v>
      </c>
      <c r="C788" s="4">
        <v>18.284978228459181</v>
      </c>
      <c r="D788" s="4">
        <v>18.417851553394101</v>
      </c>
      <c r="E788" s="4">
        <v>18.88832295414927</v>
      </c>
      <c r="F788" s="4">
        <v>18.70555381155803</v>
      </c>
      <c r="G788" s="2" t="s">
        <v>506</v>
      </c>
      <c r="H788" s="2" t="s">
        <v>542</v>
      </c>
      <c r="I788" s="2" t="b">
        <v>0</v>
      </c>
      <c r="J788" s="2" t="b">
        <v>0</v>
      </c>
      <c r="K788" s="2" t="b">
        <v>0</v>
      </c>
      <c r="L788" s="2" t="b">
        <v>1</v>
      </c>
      <c r="M788" s="2" t="b">
        <v>0</v>
      </c>
      <c r="N788" s="2" t="b">
        <v>0</v>
      </c>
      <c r="O788" s="2">
        <v>1</v>
      </c>
    </row>
    <row r="789" spans="1:15" x14ac:dyDescent="0.2">
      <c r="A789" s="2" t="s">
        <v>657</v>
      </c>
      <c r="B789" s="2" t="s">
        <v>658</v>
      </c>
      <c r="C789" s="4">
        <v>18.16187513201395</v>
      </c>
      <c r="D789" s="4">
        <v>18.037357974843221</v>
      </c>
      <c r="E789" s="4">
        <v>18.661173952890351</v>
      </c>
      <c r="F789" s="4">
        <v>18.75214422455587</v>
      </c>
      <c r="G789" s="2" t="s">
        <v>527</v>
      </c>
      <c r="H789" s="2" t="s">
        <v>542</v>
      </c>
      <c r="I789" s="2" t="b">
        <v>0</v>
      </c>
      <c r="J789" s="2" t="b">
        <v>1</v>
      </c>
      <c r="K789" s="2" t="b">
        <v>1</v>
      </c>
      <c r="L789" s="2" t="b">
        <v>0</v>
      </c>
      <c r="M789" s="2" t="b">
        <v>1</v>
      </c>
      <c r="N789" s="2" t="b">
        <v>0</v>
      </c>
      <c r="O789" s="2">
        <v>3</v>
      </c>
    </row>
    <row r="790" spans="1:15" x14ac:dyDescent="0.2">
      <c r="A790" s="2" t="s">
        <v>1077</v>
      </c>
      <c r="B790" s="2" t="s">
        <v>1078</v>
      </c>
      <c r="C790" s="4">
        <v>17.792994317290869</v>
      </c>
      <c r="D790" s="4">
        <v>17.47801853044848</v>
      </c>
      <c r="E790" s="4">
        <v>17.247440305927501</v>
      </c>
      <c r="F790" s="4">
        <v>17.153856696426558</v>
      </c>
      <c r="G790" s="2" t="s">
        <v>504</v>
      </c>
      <c r="H790" s="2" t="s">
        <v>542</v>
      </c>
      <c r="I790" s="2" t="b">
        <v>0</v>
      </c>
      <c r="J790" s="2" t="b">
        <v>0</v>
      </c>
      <c r="K790" s="2" t="b">
        <v>0</v>
      </c>
      <c r="L790" s="2" t="b">
        <v>0</v>
      </c>
      <c r="M790" s="2" t="b">
        <v>1</v>
      </c>
      <c r="N790" s="2" t="b">
        <v>0</v>
      </c>
      <c r="O790" s="2">
        <v>1</v>
      </c>
    </row>
    <row r="791" spans="1:15" x14ac:dyDescent="0.2">
      <c r="A791" s="2" t="s">
        <v>1713</v>
      </c>
      <c r="B791" s="2" t="s">
        <v>1714</v>
      </c>
      <c r="C791" s="4">
        <v>18.16225562747805</v>
      </c>
      <c r="D791" s="4">
        <v>18.67086674706157</v>
      </c>
      <c r="E791" s="4">
        <v>18.560634736463381</v>
      </c>
      <c r="F791" s="4">
        <v>17.97255041137814</v>
      </c>
      <c r="G791" s="2" t="s">
        <v>505</v>
      </c>
      <c r="H791" s="2" t="s">
        <v>542</v>
      </c>
      <c r="I791" s="2" t="b">
        <v>0</v>
      </c>
      <c r="J791" s="2" t="b">
        <v>1</v>
      </c>
      <c r="K791" s="2" t="b">
        <v>0</v>
      </c>
      <c r="L791" s="2" t="b">
        <v>0</v>
      </c>
      <c r="M791" s="2" t="b">
        <v>0</v>
      </c>
      <c r="N791" s="2" t="b">
        <v>0</v>
      </c>
      <c r="O791" s="2">
        <v>1</v>
      </c>
    </row>
    <row r="792" spans="1:15" x14ac:dyDescent="0.2">
      <c r="A792" s="2" t="s">
        <v>1079</v>
      </c>
      <c r="B792" s="2" t="s">
        <v>1080</v>
      </c>
      <c r="C792" s="4">
        <v>17.134001641896209</v>
      </c>
      <c r="D792" s="4">
        <v>16.05055584254481</v>
      </c>
      <c r="E792" s="4">
        <v>15.524348024845001</v>
      </c>
      <c r="F792" s="4">
        <v>13.75774339449608</v>
      </c>
      <c r="G792" s="2" t="s">
        <v>512</v>
      </c>
      <c r="H792" s="2" t="s">
        <v>542</v>
      </c>
      <c r="I792" s="2" t="b">
        <v>0</v>
      </c>
      <c r="J792" s="2" t="b">
        <v>1</v>
      </c>
      <c r="K792" s="2" t="b">
        <v>0</v>
      </c>
      <c r="L792" s="2" t="b">
        <v>0</v>
      </c>
      <c r="M792" s="2" t="b">
        <v>1</v>
      </c>
      <c r="N792" s="2" t="b">
        <v>0</v>
      </c>
      <c r="O792" s="2">
        <v>2</v>
      </c>
    </row>
    <row r="793" spans="1:15" x14ac:dyDescent="0.2">
      <c r="A793" s="2" t="s">
        <v>312</v>
      </c>
      <c r="B793" s="2" t="s">
        <v>313</v>
      </c>
      <c r="C793" s="4">
        <v>19.08273307705057</v>
      </c>
      <c r="D793" s="4">
        <v>19.357492583289371</v>
      </c>
      <c r="E793" s="4">
        <v>19.94659170799223</v>
      </c>
      <c r="F793" s="4">
        <v>18.43882342790948</v>
      </c>
      <c r="G793" s="2" t="s">
        <v>823</v>
      </c>
      <c r="H793" s="2" t="s">
        <v>542</v>
      </c>
      <c r="I793" s="2" t="b">
        <v>0</v>
      </c>
      <c r="J793" s="2" t="b">
        <v>1</v>
      </c>
      <c r="K793" s="2" t="b">
        <v>0</v>
      </c>
      <c r="L793" s="2" t="b">
        <v>1</v>
      </c>
      <c r="M793" s="2" t="b">
        <v>0</v>
      </c>
      <c r="N793" s="2" t="b">
        <v>1</v>
      </c>
      <c r="O793" s="2">
        <v>3</v>
      </c>
    </row>
    <row r="794" spans="1:15" x14ac:dyDescent="0.2">
      <c r="A794" s="2" t="s">
        <v>1715</v>
      </c>
      <c r="B794" s="2" t="s">
        <v>1716</v>
      </c>
      <c r="C794" s="4">
        <v>17.121904189346139</v>
      </c>
      <c r="D794" s="4">
        <v>15.91407348324182</v>
      </c>
      <c r="E794" s="4">
        <v>15.555839844923749</v>
      </c>
      <c r="F794" s="4">
        <v>14.48711832519113</v>
      </c>
      <c r="G794" s="2" t="s">
        <v>504</v>
      </c>
      <c r="H794" s="2" t="s">
        <v>542</v>
      </c>
      <c r="I794" s="2" t="b">
        <v>0</v>
      </c>
      <c r="J794" s="2" t="b">
        <v>0</v>
      </c>
      <c r="K794" s="2" t="b">
        <v>0</v>
      </c>
      <c r="L794" s="2" t="b">
        <v>0</v>
      </c>
      <c r="M794" s="2" t="b">
        <v>1</v>
      </c>
      <c r="N794" s="2" t="b">
        <v>0</v>
      </c>
      <c r="O794" s="2">
        <v>1</v>
      </c>
    </row>
    <row r="795" spans="1:15" x14ac:dyDescent="0.2">
      <c r="A795" s="2" t="s">
        <v>1717</v>
      </c>
      <c r="B795" s="2" t="s">
        <v>1718</v>
      </c>
      <c r="C795" s="4">
        <v>17.834250348891789</v>
      </c>
      <c r="D795" s="4">
        <v>17.624915296046911</v>
      </c>
      <c r="E795" s="4">
        <v>17.31477713437091</v>
      </c>
      <c r="F795" s="4">
        <v>17.111712930490992</v>
      </c>
      <c r="G795" s="2" t="s">
        <v>504</v>
      </c>
      <c r="H795" s="2" t="s">
        <v>542</v>
      </c>
      <c r="I795" s="2" t="b">
        <v>0</v>
      </c>
      <c r="J795" s="2" t="b">
        <v>0</v>
      </c>
      <c r="K795" s="2" t="b">
        <v>0</v>
      </c>
      <c r="L795" s="2" t="b">
        <v>0</v>
      </c>
      <c r="M795" s="2" t="b">
        <v>1</v>
      </c>
      <c r="N795" s="2" t="b">
        <v>0</v>
      </c>
      <c r="O795" s="2">
        <v>1</v>
      </c>
    </row>
    <row r="796" spans="1:15" x14ac:dyDescent="0.2">
      <c r="A796" s="2" t="s">
        <v>1719</v>
      </c>
      <c r="B796" s="2" t="s">
        <v>1720</v>
      </c>
      <c r="C796" s="4">
        <v>21.816827761865891</v>
      </c>
      <c r="D796" s="4">
        <v>21.658830768656191</v>
      </c>
      <c r="E796" s="4">
        <v>22.01387895652244</v>
      </c>
      <c r="F796" s="4">
        <v>22.31814677074237</v>
      </c>
      <c r="G796" s="2" t="s">
        <v>507</v>
      </c>
      <c r="H796" s="2" t="s">
        <v>542</v>
      </c>
      <c r="I796" s="2" t="b">
        <v>0</v>
      </c>
      <c r="J796" s="2" t="b">
        <v>1</v>
      </c>
      <c r="K796" s="2" t="b">
        <v>0</v>
      </c>
      <c r="L796" s="2" t="b">
        <v>0</v>
      </c>
      <c r="M796" s="2" t="b">
        <v>0</v>
      </c>
      <c r="N796" s="2" t="b">
        <v>0</v>
      </c>
      <c r="O796" s="2">
        <v>1</v>
      </c>
    </row>
    <row r="797" spans="1:15" x14ac:dyDescent="0.2">
      <c r="A797" s="2" t="s">
        <v>765</v>
      </c>
      <c r="B797" s="2" t="s">
        <v>766</v>
      </c>
      <c r="C797" s="4">
        <v>13.743442178136389</v>
      </c>
      <c r="D797" s="4">
        <v>14.19143493697427</v>
      </c>
      <c r="E797" s="4">
        <v>14.94124459624279</v>
      </c>
      <c r="F797" s="4">
        <v>15.51672089421502</v>
      </c>
      <c r="G797" s="2" t="s">
        <v>507</v>
      </c>
      <c r="H797" s="2" t="s">
        <v>542</v>
      </c>
      <c r="I797" s="2" t="b">
        <v>0</v>
      </c>
      <c r="J797" s="2" t="b">
        <v>0</v>
      </c>
      <c r="K797" s="2" t="b">
        <v>0</v>
      </c>
      <c r="L797" s="2" t="b">
        <v>0</v>
      </c>
      <c r="M797" s="2" t="b">
        <v>1</v>
      </c>
      <c r="N797" s="2" t="b">
        <v>0</v>
      </c>
      <c r="O797" s="2">
        <v>1</v>
      </c>
    </row>
    <row r="798" spans="1:15" x14ac:dyDescent="0.2">
      <c r="A798" s="2" t="s">
        <v>54</v>
      </c>
      <c r="B798" s="2" t="s">
        <v>55</v>
      </c>
      <c r="C798" s="4">
        <v>17.42846489168987</v>
      </c>
      <c r="D798" s="4">
        <v>15.342788464217341</v>
      </c>
      <c r="E798" s="4">
        <v>16.48867603981904</v>
      </c>
      <c r="F798" s="4">
        <v>16.28565711376768</v>
      </c>
      <c r="G798" s="2" t="s">
        <v>504</v>
      </c>
      <c r="H798" s="2" t="s">
        <v>542</v>
      </c>
      <c r="I798" s="2" t="b">
        <v>1</v>
      </c>
      <c r="J798" s="2" t="b">
        <v>0</v>
      </c>
      <c r="K798" s="2" t="b">
        <v>0</v>
      </c>
      <c r="L798" s="2" t="b">
        <v>0</v>
      </c>
      <c r="M798" s="2" t="b">
        <v>0</v>
      </c>
      <c r="N798" s="2" t="b">
        <v>0</v>
      </c>
      <c r="O798" s="2">
        <v>1</v>
      </c>
    </row>
    <row r="799" spans="1:15" x14ac:dyDescent="0.2">
      <c r="A799" s="2" t="s">
        <v>238</v>
      </c>
      <c r="B799" s="2" t="s">
        <v>239</v>
      </c>
      <c r="C799" s="4">
        <v>19.669049292204679</v>
      </c>
      <c r="D799" s="4">
        <v>19.377728237268169</v>
      </c>
      <c r="E799" s="4">
        <v>19.829341170366639</v>
      </c>
      <c r="F799" s="4">
        <v>20.054518251124708</v>
      </c>
      <c r="G799" s="2" t="s">
        <v>507</v>
      </c>
      <c r="H799" s="2" t="s">
        <v>542</v>
      </c>
      <c r="I799" s="2" t="b">
        <v>0</v>
      </c>
      <c r="J799" s="2" t="b">
        <v>1</v>
      </c>
      <c r="K799" s="2" t="b">
        <v>0</v>
      </c>
      <c r="L799" s="2" t="b">
        <v>0</v>
      </c>
      <c r="M799" s="2" t="b">
        <v>0</v>
      </c>
      <c r="N799" s="2" t="b">
        <v>0</v>
      </c>
      <c r="O799" s="2">
        <v>1</v>
      </c>
    </row>
    <row r="800" spans="1:15" x14ac:dyDescent="0.2">
      <c r="A800" s="2" t="s">
        <v>1721</v>
      </c>
      <c r="B800" s="2" t="s">
        <v>1722</v>
      </c>
      <c r="C800" s="4">
        <v>19.044882682058621</v>
      </c>
      <c r="D800" s="4">
        <v>18.982469821197881</v>
      </c>
      <c r="E800" s="4">
        <v>19.35752214846071</v>
      </c>
      <c r="F800" s="4">
        <v>19.64209147624042</v>
      </c>
      <c r="G800" s="2" t="s">
        <v>507</v>
      </c>
      <c r="H800" s="2" t="s">
        <v>542</v>
      </c>
      <c r="I800" s="2" t="b">
        <v>0</v>
      </c>
      <c r="J800" s="2" t="b">
        <v>1</v>
      </c>
      <c r="K800" s="2" t="b">
        <v>0</v>
      </c>
      <c r="L800" s="2" t="b">
        <v>0</v>
      </c>
      <c r="M800" s="2" t="b">
        <v>1</v>
      </c>
      <c r="N800" s="2" t="b">
        <v>0</v>
      </c>
      <c r="O800" s="2">
        <v>2</v>
      </c>
    </row>
    <row r="801" spans="1:15" x14ac:dyDescent="0.2">
      <c r="A801" s="2" t="s">
        <v>476</v>
      </c>
      <c r="B801" s="2" t="s">
        <v>477</v>
      </c>
      <c r="C801" s="4">
        <v>13.904502103095631</v>
      </c>
      <c r="D801" s="4">
        <v>15.88924827576513</v>
      </c>
      <c r="E801" s="4">
        <v>16.50312334512012</v>
      </c>
      <c r="F801" s="4">
        <v>16.656029169338819</v>
      </c>
      <c r="G801" s="2" t="s">
        <v>514</v>
      </c>
      <c r="H801" s="2" t="s">
        <v>542</v>
      </c>
      <c r="I801" s="2" t="b">
        <v>1</v>
      </c>
      <c r="J801" s="2" t="b">
        <v>0</v>
      </c>
      <c r="K801" s="2" t="b">
        <v>0</v>
      </c>
      <c r="L801" s="2" t="b">
        <v>1</v>
      </c>
      <c r="M801" s="2" t="b">
        <v>1</v>
      </c>
      <c r="N801" s="2" t="b">
        <v>0</v>
      </c>
      <c r="O801" s="2">
        <v>3</v>
      </c>
    </row>
    <row r="802" spans="1:15" x14ac:dyDescent="0.2">
      <c r="A802" s="2" t="s">
        <v>372</v>
      </c>
      <c r="B802" s="2" t="s">
        <v>373</v>
      </c>
      <c r="C802" s="4">
        <v>18.694342156110729</v>
      </c>
      <c r="D802" s="4">
        <v>19.63099388547802</v>
      </c>
      <c r="E802" s="4">
        <v>19.932074375885311</v>
      </c>
      <c r="F802" s="4">
        <v>20.195294146680329</v>
      </c>
      <c r="G802" s="2" t="s">
        <v>514</v>
      </c>
      <c r="H802" s="2" t="s">
        <v>542</v>
      </c>
      <c r="I802" s="2" t="b">
        <v>1</v>
      </c>
      <c r="J802" s="2" t="b">
        <v>0</v>
      </c>
      <c r="K802" s="2" t="b">
        <v>0</v>
      </c>
      <c r="L802" s="2" t="b">
        <v>1</v>
      </c>
      <c r="M802" s="2" t="b">
        <v>1</v>
      </c>
      <c r="N802" s="2" t="b">
        <v>0</v>
      </c>
      <c r="O802" s="2">
        <v>3</v>
      </c>
    </row>
    <row r="803" spans="1:15" x14ac:dyDescent="0.2">
      <c r="A803" s="2" t="s">
        <v>464</v>
      </c>
      <c r="B803" s="2" t="s">
        <v>465</v>
      </c>
      <c r="C803" s="4">
        <v>13.45199945312306</v>
      </c>
      <c r="D803" s="4">
        <v>13.706473994156831</v>
      </c>
      <c r="E803" s="4">
        <v>14.083312950078181</v>
      </c>
      <c r="F803" s="4">
        <v>14.78936879292521</v>
      </c>
      <c r="G803" s="2" t="s">
        <v>507</v>
      </c>
      <c r="H803" s="2" t="s">
        <v>542</v>
      </c>
      <c r="I803" s="2" t="b">
        <v>0</v>
      </c>
      <c r="J803" s="2" t="b">
        <v>0</v>
      </c>
      <c r="K803" s="2" t="b">
        <v>0</v>
      </c>
      <c r="L803" s="2" t="b">
        <v>0</v>
      </c>
      <c r="M803" s="2" t="b">
        <v>1</v>
      </c>
      <c r="N803" s="2" t="b">
        <v>0</v>
      </c>
      <c r="O803" s="2">
        <v>1</v>
      </c>
    </row>
    <row r="804" spans="1:15" x14ac:dyDescent="0.2">
      <c r="A804" s="2" t="s">
        <v>1723</v>
      </c>
      <c r="B804" s="2" t="s">
        <v>1724</v>
      </c>
      <c r="C804" s="4">
        <v>16.02618592327881</v>
      </c>
      <c r="D804" s="4">
        <v>16.500523318253379</v>
      </c>
      <c r="E804" s="4">
        <v>16.362535617709099</v>
      </c>
      <c r="F804" s="4">
        <v>16.668222916689761</v>
      </c>
      <c r="G804" s="2" t="s">
        <v>507</v>
      </c>
      <c r="H804" s="2" t="s">
        <v>542</v>
      </c>
      <c r="I804" s="2" t="b">
        <v>0</v>
      </c>
      <c r="J804" s="2" t="b">
        <v>0</v>
      </c>
      <c r="K804" s="2" t="b">
        <v>0</v>
      </c>
      <c r="L804" s="2" t="b">
        <v>0</v>
      </c>
      <c r="M804" s="2" t="b">
        <v>1</v>
      </c>
      <c r="N804" s="2" t="b">
        <v>0</v>
      </c>
      <c r="O804" s="2">
        <v>1</v>
      </c>
    </row>
    <row r="805" spans="1:15" x14ac:dyDescent="0.2">
      <c r="A805" s="2" t="s">
        <v>1147</v>
      </c>
      <c r="B805" s="2" t="s">
        <v>1148</v>
      </c>
      <c r="C805" s="4">
        <v>20.898722429695511</v>
      </c>
      <c r="D805" s="4">
        <v>20.427184768891038</v>
      </c>
      <c r="E805" s="4">
        <v>20.2630416314069</v>
      </c>
      <c r="F805" s="4">
        <v>20.138156533920231</v>
      </c>
      <c r="G805" s="2" t="s">
        <v>504</v>
      </c>
      <c r="H805" s="2" t="s">
        <v>542</v>
      </c>
      <c r="I805" s="2" t="b">
        <v>0</v>
      </c>
      <c r="J805" s="2" t="b">
        <v>0</v>
      </c>
      <c r="K805" s="2" t="b">
        <v>0</v>
      </c>
      <c r="L805" s="2" t="b">
        <v>1</v>
      </c>
      <c r="M805" s="2" t="b">
        <v>1</v>
      </c>
      <c r="N805" s="2" t="b">
        <v>0</v>
      </c>
      <c r="O805" s="2">
        <v>2</v>
      </c>
    </row>
    <row r="806" spans="1:15" x14ac:dyDescent="0.2">
      <c r="A806" s="2" t="s">
        <v>1725</v>
      </c>
      <c r="B806" s="2" t="s">
        <v>1726</v>
      </c>
      <c r="C806" s="4">
        <v>17.82341966087597</v>
      </c>
      <c r="D806" s="4">
        <v>18.05504697251672</v>
      </c>
      <c r="E806" s="4">
        <v>18.21079511767508</v>
      </c>
      <c r="F806" s="4">
        <v>18.43617847390896</v>
      </c>
      <c r="G806" s="2" t="s">
        <v>507</v>
      </c>
      <c r="H806" s="2" t="s">
        <v>542</v>
      </c>
      <c r="I806" s="2" t="b">
        <v>0</v>
      </c>
      <c r="J806" s="2" t="b">
        <v>0</v>
      </c>
      <c r="K806" s="2" t="b">
        <v>0</v>
      </c>
      <c r="L806" s="2" t="b">
        <v>0</v>
      </c>
      <c r="M806" s="2" t="b">
        <v>1</v>
      </c>
      <c r="N806" s="2" t="b">
        <v>0</v>
      </c>
      <c r="O806" s="2">
        <v>1</v>
      </c>
    </row>
    <row r="807" spans="1:15" x14ac:dyDescent="0.2">
      <c r="A807" s="2" t="s">
        <v>850</v>
      </c>
      <c r="B807" s="2" t="s">
        <v>851</v>
      </c>
      <c r="C807" s="4">
        <v>15.859495975469819</v>
      </c>
      <c r="D807" s="4">
        <v>16.456774782191179</v>
      </c>
      <c r="E807" s="4">
        <v>16.416972273571659</v>
      </c>
      <c r="F807" s="4">
        <v>14.62966213617274</v>
      </c>
      <c r="G807" s="2" t="s">
        <v>505</v>
      </c>
      <c r="H807" s="2" t="s">
        <v>542</v>
      </c>
      <c r="I807" s="2" t="b">
        <v>0</v>
      </c>
      <c r="J807" s="2" t="b">
        <v>1</v>
      </c>
      <c r="K807" s="2" t="b">
        <v>0</v>
      </c>
      <c r="L807" s="2" t="b">
        <v>0</v>
      </c>
      <c r="M807" s="2" t="b">
        <v>0</v>
      </c>
      <c r="N807" s="2" t="b">
        <v>0</v>
      </c>
      <c r="O807" s="2">
        <v>1</v>
      </c>
    </row>
    <row r="808" spans="1:15" x14ac:dyDescent="0.2">
      <c r="A808" s="2" t="s">
        <v>1727</v>
      </c>
      <c r="B808" s="2" t="s">
        <v>1728</v>
      </c>
      <c r="C808" s="4">
        <v>16.254071131336829</v>
      </c>
      <c r="D808" s="4">
        <v>14.62371860507041</v>
      </c>
      <c r="E808" s="4">
        <v>15.944829957610891</v>
      </c>
      <c r="F808" s="4">
        <v>16.354465597391599</v>
      </c>
      <c r="G808" s="2" t="s">
        <v>508</v>
      </c>
      <c r="H808" s="2" t="s">
        <v>542</v>
      </c>
      <c r="I808" s="2" t="b">
        <v>1</v>
      </c>
      <c r="J808" s="2" t="b">
        <v>1</v>
      </c>
      <c r="K808" s="2" t="b">
        <v>0</v>
      </c>
      <c r="L808" s="2" t="b">
        <v>0</v>
      </c>
      <c r="M808" s="2" t="b">
        <v>0</v>
      </c>
      <c r="N808" s="2" t="b">
        <v>0</v>
      </c>
      <c r="O808" s="2">
        <v>2</v>
      </c>
    </row>
    <row r="809" spans="1:15" x14ac:dyDescent="0.2">
      <c r="A809" s="2" t="s">
        <v>521</v>
      </c>
      <c r="B809" s="2" t="s">
        <v>522</v>
      </c>
      <c r="C809" s="4">
        <v>14.95276363634467</v>
      </c>
      <c r="D809" s="4">
        <v>14.29564786313764</v>
      </c>
      <c r="E809" s="4">
        <v>15.19475554903801</v>
      </c>
      <c r="F809" s="4">
        <v>15.68485213497266</v>
      </c>
      <c r="G809" s="2" t="s">
        <v>527</v>
      </c>
      <c r="H809" s="2" t="s">
        <v>542</v>
      </c>
      <c r="I809" s="2" t="b">
        <v>0</v>
      </c>
      <c r="J809" s="2" t="b">
        <v>1</v>
      </c>
      <c r="K809" s="2" t="b">
        <v>1</v>
      </c>
      <c r="L809" s="2" t="b">
        <v>0</v>
      </c>
      <c r="M809" s="2" t="b">
        <v>1</v>
      </c>
      <c r="N809" s="2" t="b">
        <v>0</v>
      </c>
      <c r="O809" s="2">
        <v>3</v>
      </c>
    </row>
    <row r="810" spans="1:15" x14ac:dyDescent="0.2">
      <c r="A810" s="2" t="s">
        <v>659</v>
      </c>
      <c r="B810" s="2" t="s">
        <v>660</v>
      </c>
      <c r="C810" s="4">
        <v>23.455631825609149</v>
      </c>
      <c r="D810" s="4">
        <v>23.24960226900259</v>
      </c>
      <c r="E810" s="4">
        <v>23.780340555531989</v>
      </c>
      <c r="F810" s="4">
        <v>24.056998806187249</v>
      </c>
      <c r="G810" s="2" t="s">
        <v>507</v>
      </c>
      <c r="H810" s="2" t="s">
        <v>542</v>
      </c>
      <c r="I810" s="2" t="b">
        <v>0</v>
      </c>
      <c r="J810" s="2" t="b">
        <v>1</v>
      </c>
      <c r="K810" s="2" t="b">
        <v>0</v>
      </c>
      <c r="L810" s="2" t="b">
        <v>0</v>
      </c>
      <c r="M810" s="2" t="b">
        <v>1</v>
      </c>
      <c r="N810" s="2" t="b">
        <v>0</v>
      </c>
      <c r="O810" s="2">
        <v>2</v>
      </c>
    </row>
    <row r="811" spans="1:15" x14ac:dyDescent="0.2">
      <c r="A811" s="2" t="s">
        <v>661</v>
      </c>
      <c r="B811" s="2" t="s">
        <v>662</v>
      </c>
      <c r="C811" s="4">
        <v>13.47925396143002</v>
      </c>
      <c r="D811" s="4">
        <v>13.169571030450459</v>
      </c>
      <c r="E811" s="4">
        <v>13.5841345446805</v>
      </c>
      <c r="F811" s="4">
        <v>14.54662298336237</v>
      </c>
      <c r="G811" s="2" t="s">
        <v>507</v>
      </c>
      <c r="H811" s="2" t="s">
        <v>542</v>
      </c>
      <c r="I811" s="2" t="b">
        <v>0</v>
      </c>
      <c r="J811" s="2" t="b">
        <v>1</v>
      </c>
      <c r="K811" s="2" t="b">
        <v>0</v>
      </c>
      <c r="L811" s="2" t="b">
        <v>0</v>
      </c>
      <c r="M811" s="2" t="b">
        <v>0</v>
      </c>
      <c r="N811" s="2" t="b">
        <v>0</v>
      </c>
      <c r="O811" s="2">
        <v>1</v>
      </c>
    </row>
    <row r="812" spans="1:15" x14ac:dyDescent="0.2">
      <c r="A812" s="2" t="s">
        <v>214</v>
      </c>
      <c r="B812" s="2" t="s">
        <v>215</v>
      </c>
      <c r="C812" s="4">
        <v>21.533415547479478</v>
      </c>
      <c r="D812" s="4">
        <v>21.028816496442129</v>
      </c>
      <c r="E812" s="4">
        <v>21.48213770031769</v>
      </c>
      <c r="F812" s="4">
        <v>21.8666199624668</v>
      </c>
      <c r="G812" s="2" t="s">
        <v>507</v>
      </c>
      <c r="H812" s="2" t="s">
        <v>542</v>
      </c>
      <c r="I812" s="2" t="b">
        <v>0</v>
      </c>
      <c r="J812" s="2" t="b">
        <v>1</v>
      </c>
      <c r="K812" s="2" t="b">
        <v>0</v>
      </c>
      <c r="L812" s="2" t="b">
        <v>0</v>
      </c>
      <c r="M812" s="2" t="b">
        <v>0</v>
      </c>
      <c r="N812" s="2" t="b">
        <v>0</v>
      </c>
      <c r="O812" s="2">
        <v>1</v>
      </c>
    </row>
    <row r="813" spans="1:15" x14ac:dyDescent="0.2">
      <c r="A813" s="2" t="s">
        <v>928</v>
      </c>
      <c r="B813" s="2" t="s">
        <v>929</v>
      </c>
      <c r="C813" s="4">
        <v>18.1983752287748</v>
      </c>
      <c r="D813" s="4">
        <v>18.204708931017471</v>
      </c>
      <c r="E813" s="4">
        <v>17.60675264285673</v>
      </c>
      <c r="F813" s="4">
        <v>17.578042719404571</v>
      </c>
      <c r="G813" s="2" t="s">
        <v>512</v>
      </c>
      <c r="H813" s="2" t="s">
        <v>542</v>
      </c>
      <c r="I813" s="2" t="b">
        <v>0</v>
      </c>
      <c r="J813" s="2" t="b">
        <v>1</v>
      </c>
      <c r="K813" s="2" t="b">
        <v>0</v>
      </c>
      <c r="L813" s="2" t="b">
        <v>1</v>
      </c>
      <c r="M813" s="2" t="b">
        <v>1</v>
      </c>
      <c r="N813" s="2" t="b">
        <v>0</v>
      </c>
      <c r="O813" s="2">
        <v>3</v>
      </c>
    </row>
    <row r="814" spans="1:15" x14ac:dyDescent="0.2">
      <c r="A814" s="2" t="s">
        <v>1729</v>
      </c>
      <c r="B814" s="2" t="s">
        <v>1730</v>
      </c>
      <c r="C814" s="4">
        <v>17.241091165959581</v>
      </c>
      <c r="D814" s="4">
        <v>17.82673089612021</v>
      </c>
      <c r="E814" s="4">
        <v>17.687417555057401</v>
      </c>
      <c r="F814" s="4">
        <v>17.871033934558241</v>
      </c>
      <c r="G814" s="2" t="s">
        <v>513</v>
      </c>
      <c r="H814" s="2" t="s">
        <v>542</v>
      </c>
      <c r="I814" s="2" t="b">
        <v>1</v>
      </c>
      <c r="J814" s="2" t="b">
        <v>0</v>
      </c>
      <c r="K814" s="2" t="b">
        <v>0</v>
      </c>
      <c r="L814" s="2" t="b">
        <v>0</v>
      </c>
      <c r="M814" s="2" t="b">
        <v>1</v>
      </c>
      <c r="N814" s="2" t="b">
        <v>0</v>
      </c>
      <c r="O814" s="2">
        <v>2</v>
      </c>
    </row>
    <row r="815" spans="1:15" x14ac:dyDescent="0.2">
      <c r="A815" s="2" t="s">
        <v>1149</v>
      </c>
      <c r="B815" s="2" t="s">
        <v>1150</v>
      </c>
      <c r="C815" s="4">
        <v>22.082661589791851</v>
      </c>
      <c r="D815" s="4">
        <v>21.791042924095329</v>
      </c>
      <c r="E815" s="4">
        <v>21.801578414341591</v>
      </c>
      <c r="F815" s="4">
        <v>21.487803467331052</v>
      </c>
      <c r="G815" s="2" t="s">
        <v>504</v>
      </c>
      <c r="H815" s="2" t="s">
        <v>542</v>
      </c>
      <c r="I815" s="2" t="b">
        <v>0</v>
      </c>
      <c r="J815" s="2" t="b">
        <v>0</v>
      </c>
      <c r="K815" s="2" t="b">
        <v>0</v>
      </c>
      <c r="L815" s="2" t="b">
        <v>0</v>
      </c>
      <c r="M815" s="2" t="b">
        <v>1</v>
      </c>
      <c r="N815" s="2" t="b">
        <v>0</v>
      </c>
      <c r="O815" s="2">
        <v>1</v>
      </c>
    </row>
    <row r="816" spans="1:15" x14ac:dyDescent="0.2">
      <c r="A816" s="2" t="s">
        <v>172</v>
      </c>
      <c r="B816" s="2" t="s">
        <v>173</v>
      </c>
      <c r="C816" s="4">
        <v>17.65049130368303</v>
      </c>
      <c r="D816" s="4">
        <v>15.93654544771587</v>
      </c>
      <c r="E816" s="4">
        <v>17.827267826630258</v>
      </c>
      <c r="F816" s="4">
        <v>17.861556098837269</v>
      </c>
      <c r="G816" s="2" t="s">
        <v>509</v>
      </c>
      <c r="H816" s="2" t="s">
        <v>542</v>
      </c>
      <c r="I816" s="2" t="b">
        <v>1</v>
      </c>
      <c r="J816" s="2" t="b">
        <v>1</v>
      </c>
      <c r="K816" s="2" t="b">
        <v>1</v>
      </c>
      <c r="L816" s="2" t="b">
        <v>0</v>
      </c>
      <c r="M816" s="2" t="b">
        <v>0</v>
      </c>
      <c r="N816" s="2" t="b">
        <v>0</v>
      </c>
      <c r="O816" s="2">
        <v>3</v>
      </c>
    </row>
    <row r="817" spans="1:15" x14ac:dyDescent="0.2">
      <c r="A817" s="2" t="s">
        <v>852</v>
      </c>
      <c r="B817" s="2" t="s">
        <v>853</v>
      </c>
      <c r="C817" s="4">
        <v>14.74587337944604</v>
      </c>
      <c r="D817" s="4">
        <v>15.7693073260593</v>
      </c>
      <c r="E817" s="4">
        <v>15.35219692921777</v>
      </c>
      <c r="F817" s="4">
        <v>13.36409444280568</v>
      </c>
      <c r="G817" s="2" t="s">
        <v>823</v>
      </c>
      <c r="H817" s="2" t="s">
        <v>542</v>
      </c>
      <c r="I817" s="2" t="b">
        <v>0</v>
      </c>
      <c r="J817" s="2" t="b">
        <v>1</v>
      </c>
      <c r="K817" s="2" t="b">
        <v>0</v>
      </c>
      <c r="L817" s="2" t="b">
        <v>0</v>
      </c>
      <c r="M817" s="2" t="b">
        <v>0</v>
      </c>
      <c r="N817" s="2" t="b">
        <v>1</v>
      </c>
      <c r="O817" s="2">
        <v>2</v>
      </c>
    </row>
    <row r="818" spans="1:15" x14ac:dyDescent="0.2">
      <c r="A818" s="2" t="s">
        <v>304</v>
      </c>
      <c r="B818" s="2" t="s">
        <v>305</v>
      </c>
      <c r="C818" s="4">
        <v>15.486317443808799</v>
      </c>
      <c r="D818" s="4">
        <v>16.432528128941399</v>
      </c>
      <c r="E818" s="4">
        <v>16.26241153179474</v>
      </c>
      <c r="F818" s="4">
        <v>16.484131226096149</v>
      </c>
      <c r="G818" s="2" t="s">
        <v>514</v>
      </c>
      <c r="H818" s="2" t="s">
        <v>542</v>
      </c>
      <c r="I818" s="2" t="b">
        <v>1</v>
      </c>
      <c r="J818" s="2" t="b">
        <v>0</v>
      </c>
      <c r="K818" s="2" t="b">
        <v>0</v>
      </c>
      <c r="L818" s="2" t="b">
        <v>1</v>
      </c>
      <c r="M818" s="2" t="b">
        <v>1</v>
      </c>
      <c r="N818" s="2" t="b">
        <v>0</v>
      </c>
      <c r="O818" s="2">
        <v>3</v>
      </c>
    </row>
    <row r="819" spans="1:15" x14ac:dyDescent="0.2">
      <c r="A819" s="2" t="s">
        <v>270</v>
      </c>
      <c r="B819" s="2" t="s">
        <v>271</v>
      </c>
      <c r="C819" s="4">
        <v>17.791564288456001</v>
      </c>
      <c r="D819" s="4">
        <v>18.6237594933216</v>
      </c>
      <c r="E819" s="4">
        <v>18.595303123732069</v>
      </c>
      <c r="F819" s="4">
        <v>19.126145690295878</v>
      </c>
      <c r="G819" s="2" t="s">
        <v>514</v>
      </c>
      <c r="H819" s="2" t="s">
        <v>542</v>
      </c>
      <c r="I819" s="2" t="b">
        <v>1</v>
      </c>
      <c r="J819" s="2" t="b">
        <v>0</v>
      </c>
      <c r="K819" s="2" t="b">
        <v>0</v>
      </c>
      <c r="L819" s="2" t="b">
        <v>1</v>
      </c>
      <c r="M819" s="2" t="b">
        <v>1</v>
      </c>
      <c r="N819" s="2" t="b">
        <v>0</v>
      </c>
      <c r="O819" s="2">
        <v>3</v>
      </c>
    </row>
    <row r="820" spans="1:15" x14ac:dyDescent="0.2">
      <c r="A820" s="2" t="s">
        <v>1081</v>
      </c>
      <c r="B820" s="2" t="s">
        <v>1082</v>
      </c>
      <c r="C820" s="4">
        <v>16.152813928791971</v>
      </c>
      <c r="D820" s="4">
        <v>15.783435367546719</v>
      </c>
      <c r="E820" s="4">
        <v>14.97437361643728</v>
      </c>
      <c r="F820" s="4">
        <v>15.20989688566816</v>
      </c>
      <c r="G820" s="2" t="s">
        <v>504</v>
      </c>
      <c r="H820" s="2" t="s">
        <v>542</v>
      </c>
      <c r="I820" s="2" t="b">
        <v>0</v>
      </c>
      <c r="J820" s="2" t="b">
        <v>0</v>
      </c>
      <c r="K820" s="2" t="b">
        <v>0</v>
      </c>
      <c r="L820" s="2" t="b">
        <v>1</v>
      </c>
      <c r="M820" s="2" t="b">
        <v>1</v>
      </c>
      <c r="N820" s="2" t="b">
        <v>0</v>
      </c>
      <c r="O820" s="2">
        <v>2</v>
      </c>
    </row>
    <row r="821" spans="1:15" x14ac:dyDescent="0.2">
      <c r="A821" s="2" t="s">
        <v>1731</v>
      </c>
      <c r="B821" s="2" t="s">
        <v>1732</v>
      </c>
      <c r="C821" s="4">
        <v>13.14956268476003</v>
      </c>
      <c r="D821" s="4">
        <v>14.31633845592923</v>
      </c>
      <c r="E821" s="4">
        <v>13.359042989068289</v>
      </c>
      <c r="F821" s="4">
        <v>14.95237301359689</v>
      </c>
      <c r="G821" s="2" t="s">
        <v>507</v>
      </c>
      <c r="H821" s="2" t="s">
        <v>542</v>
      </c>
      <c r="I821" s="2" t="b">
        <v>0</v>
      </c>
      <c r="J821" s="2" t="b">
        <v>0</v>
      </c>
      <c r="K821" s="2" t="b">
        <v>0</v>
      </c>
      <c r="L821" s="2" t="b">
        <v>0</v>
      </c>
      <c r="M821" s="2" t="b">
        <v>1</v>
      </c>
      <c r="N821" s="2" t="b">
        <v>0</v>
      </c>
      <c r="O821" s="2">
        <v>1</v>
      </c>
    </row>
    <row r="822" spans="1:15" x14ac:dyDescent="0.2">
      <c r="A822" s="2" t="s">
        <v>854</v>
      </c>
      <c r="B822" s="2" t="s">
        <v>855</v>
      </c>
      <c r="C822" s="4">
        <v>17.397408380822348</v>
      </c>
      <c r="D822" s="4">
        <v>17.895949028042711</v>
      </c>
      <c r="E822" s="4">
        <v>17.574199676871149</v>
      </c>
      <c r="F822" s="4">
        <v>17.213294484688131</v>
      </c>
      <c r="G822" s="2" t="s">
        <v>505</v>
      </c>
      <c r="H822" s="2" t="s">
        <v>542</v>
      </c>
      <c r="I822" s="2" t="b">
        <v>0</v>
      </c>
      <c r="J822" s="2" t="b">
        <v>1</v>
      </c>
      <c r="K822" s="2" t="b">
        <v>0</v>
      </c>
      <c r="L822" s="2" t="b">
        <v>0</v>
      </c>
      <c r="M822" s="2" t="b">
        <v>0</v>
      </c>
      <c r="N822" s="2" t="b">
        <v>0</v>
      </c>
      <c r="O822" s="2">
        <v>1</v>
      </c>
    </row>
    <row r="823" spans="1:15" x14ac:dyDescent="0.2">
      <c r="A823" s="2" t="s">
        <v>1733</v>
      </c>
      <c r="B823" s="2" t="s">
        <v>1734</v>
      </c>
      <c r="C823" s="4">
        <v>22.466459196146019</v>
      </c>
      <c r="D823" s="4">
        <v>22.741991800659932</v>
      </c>
      <c r="E823" s="4">
        <v>22.763013020309661</v>
      </c>
      <c r="F823" s="4">
        <v>23.159269678253381</v>
      </c>
      <c r="G823" s="2" t="s">
        <v>507</v>
      </c>
      <c r="H823" s="2" t="s">
        <v>542</v>
      </c>
      <c r="I823" s="2" t="b">
        <v>0</v>
      </c>
      <c r="J823" s="2" t="b">
        <v>0</v>
      </c>
      <c r="K823" s="2" t="b">
        <v>0</v>
      </c>
      <c r="L823" s="2" t="b">
        <v>0</v>
      </c>
      <c r="M823" s="2" t="b">
        <v>1</v>
      </c>
      <c r="N823" s="2" t="b">
        <v>0</v>
      </c>
      <c r="O823" s="2">
        <v>1</v>
      </c>
    </row>
    <row r="824" spans="1:15" x14ac:dyDescent="0.2">
      <c r="A824" s="2" t="s">
        <v>856</v>
      </c>
      <c r="B824" s="2" t="s">
        <v>857</v>
      </c>
      <c r="C824" s="4">
        <v>20.450063694563301</v>
      </c>
      <c r="D824" s="4">
        <v>20.841914016060191</v>
      </c>
      <c r="E824" s="4">
        <v>20.978552532842929</v>
      </c>
      <c r="F824" s="4">
        <v>20.19753741249421</v>
      </c>
      <c r="G824" s="2" t="s">
        <v>823</v>
      </c>
      <c r="H824" s="2" t="s">
        <v>542</v>
      </c>
      <c r="I824" s="2" t="b">
        <v>0</v>
      </c>
      <c r="J824" s="2" t="b">
        <v>1</v>
      </c>
      <c r="K824" s="2" t="b">
        <v>0</v>
      </c>
      <c r="L824" s="2" t="b">
        <v>0</v>
      </c>
      <c r="M824" s="2" t="b">
        <v>0</v>
      </c>
      <c r="N824" s="2" t="b">
        <v>1</v>
      </c>
      <c r="O824" s="2">
        <v>2</v>
      </c>
    </row>
    <row r="825" spans="1:15" x14ac:dyDescent="0.2">
      <c r="A825" s="2" t="s">
        <v>523</v>
      </c>
      <c r="B825" s="2" t="s">
        <v>524</v>
      </c>
      <c r="C825" s="4">
        <v>19.776169382925641</v>
      </c>
      <c r="D825" s="4">
        <v>19.230845272973081</v>
      </c>
      <c r="E825" s="4">
        <v>19.50294741034315</v>
      </c>
      <c r="F825" s="4">
        <v>20.251958881677361</v>
      </c>
      <c r="G825" s="2" t="s">
        <v>507</v>
      </c>
      <c r="H825" s="2" t="s">
        <v>542</v>
      </c>
      <c r="I825" s="2" t="b">
        <v>0</v>
      </c>
      <c r="J825" s="2" t="b">
        <v>1</v>
      </c>
      <c r="K825" s="2" t="b">
        <v>0</v>
      </c>
      <c r="L825" s="2" t="b">
        <v>0</v>
      </c>
      <c r="M825" s="2" t="b">
        <v>0</v>
      </c>
      <c r="N825" s="2" t="b">
        <v>0</v>
      </c>
      <c r="O825" s="2">
        <v>1</v>
      </c>
    </row>
    <row r="826" spans="1:15" x14ac:dyDescent="0.2">
      <c r="A826" s="2" t="s">
        <v>1735</v>
      </c>
      <c r="B826" s="2" t="s">
        <v>1736</v>
      </c>
      <c r="C826" s="4">
        <v>18.491079588102171</v>
      </c>
      <c r="D826" s="4">
        <v>17.955117957832279</v>
      </c>
      <c r="E826" s="4">
        <v>17.87045965597088</v>
      </c>
      <c r="F826" s="4">
        <v>18.044949013134161</v>
      </c>
      <c r="G826" s="2" t="s">
        <v>504</v>
      </c>
      <c r="H826" s="2" t="s">
        <v>542</v>
      </c>
      <c r="I826" s="2" t="b">
        <v>0</v>
      </c>
      <c r="J826" s="2" t="b">
        <v>0</v>
      </c>
      <c r="K826" s="2" t="b">
        <v>0</v>
      </c>
      <c r="L826" s="2" t="b">
        <v>1</v>
      </c>
      <c r="M826" s="2" t="b">
        <v>0</v>
      </c>
      <c r="N826" s="2" t="b">
        <v>0</v>
      </c>
      <c r="O826" s="2">
        <v>1</v>
      </c>
    </row>
    <row r="827" spans="1:15" x14ac:dyDescent="0.2">
      <c r="A827" s="2" t="s">
        <v>1083</v>
      </c>
      <c r="B827" s="2" t="s">
        <v>1084</v>
      </c>
      <c r="C827" s="4">
        <v>21.350577707443609</v>
      </c>
      <c r="D827" s="4">
        <v>21.21470566214273</v>
      </c>
      <c r="E827" s="4">
        <v>20.473829303988641</v>
      </c>
      <c r="F827" s="4">
        <v>20.661744987061891</v>
      </c>
      <c r="G827" s="2" t="s">
        <v>512</v>
      </c>
      <c r="H827" s="2" t="s">
        <v>542</v>
      </c>
      <c r="I827" s="2" t="b">
        <v>0</v>
      </c>
      <c r="J827" s="2" t="b">
        <v>0</v>
      </c>
      <c r="K827" s="2" t="b">
        <v>1</v>
      </c>
      <c r="L827" s="2" t="b">
        <v>1</v>
      </c>
      <c r="M827" s="2" t="b">
        <v>1</v>
      </c>
      <c r="N827" s="2" t="b">
        <v>0</v>
      </c>
      <c r="O827" s="2">
        <v>3</v>
      </c>
    </row>
    <row r="828" spans="1:15" x14ac:dyDescent="0.2">
      <c r="A828" s="2" t="s">
        <v>995</v>
      </c>
      <c r="B828" s="2" t="s">
        <v>996</v>
      </c>
      <c r="C828" s="4">
        <v>16.42235400643202</v>
      </c>
      <c r="D828" s="4">
        <v>15.84203501576793</v>
      </c>
      <c r="E828" s="4">
        <v>16.39363270048236</v>
      </c>
      <c r="F828" s="4">
        <v>14.16259305986561</v>
      </c>
      <c r="G828" s="2" t="s">
        <v>511</v>
      </c>
      <c r="H828" s="2" t="s">
        <v>542</v>
      </c>
      <c r="I828" s="2" t="b">
        <v>0</v>
      </c>
      <c r="J828" s="2" t="b">
        <v>1</v>
      </c>
      <c r="K828" s="2" t="b">
        <v>0</v>
      </c>
      <c r="L828" s="2" t="b">
        <v>0</v>
      </c>
      <c r="M828" s="2" t="b">
        <v>1</v>
      </c>
      <c r="N828" s="2" t="b">
        <v>1</v>
      </c>
      <c r="O828" s="2">
        <v>3</v>
      </c>
    </row>
    <row r="829" spans="1:15" x14ac:dyDescent="0.2">
      <c r="A829" s="2" t="s">
        <v>1737</v>
      </c>
      <c r="B829" s="2" t="s">
        <v>1738</v>
      </c>
      <c r="C829" s="4">
        <v>15.934802561892401</v>
      </c>
      <c r="D829" s="4">
        <v>16.72313003790978</v>
      </c>
      <c r="E829" s="4">
        <v>16.623252117243819</v>
      </c>
      <c r="F829" s="4">
        <v>14.49463897405716</v>
      </c>
      <c r="G829" s="2" t="s">
        <v>505</v>
      </c>
      <c r="H829" s="2" t="s">
        <v>542</v>
      </c>
      <c r="I829" s="2" t="b">
        <v>0</v>
      </c>
      <c r="J829" s="2" t="b">
        <v>1</v>
      </c>
      <c r="K829" s="2" t="b">
        <v>0</v>
      </c>
      <c r="L829" s="2" t="b">
        <v>0</v>
      </c>
      <c r="M829" s="2" t="b">
        <v>0</v>
      </c>
      <c r="N829" s="2" t="b">
        <v>0</v>
      </c>
      <c r="O829" s="2">
        <v>1</v>
      </c>
    </row>
    <row r="830" spans="1:15" x14ac:dyDescent="0.2">
      <c r="A830" s="2" t="s">
        <v>1739</v>
      </c>
      <c r="B830" s="2" t="s">
        <v>1740</v>
      </c>
      <c r="C830" s="4">
        <v>16.755270710887821</v>
      </c>
      <c r="D830" s="4">
        <v>15.40775938988889</v>
      </c>
      <c r="E830" s="4">
        <v>16.687655171881069</v>
      </c>
      <c r="F830" s="4">
        <v>16.656982683951369</v>
      </c>
      <c r="G830" s="2" t="s">
        <v>509</v>
      </c>
      <c r="H830" s="2" t="s">
        <v>542</v>
      </c>
      <c r="I830" s="2" t="b">
        <v>1</v>
      </c>
      <c r="J830" s="2" t="b">
        <v>1</v>
      </c>
      <c r="K830" s="2" t="b">
        <v>1</v>
      </c>
      <c r="L830" s="2" t="b">
        <v>0</v>
      </c>
      <c r="M830" s="2" t="b">
        <v>0</v>
      </c>
      <c r="N830" s="2" t="b">
        <v>0</v>
      </c>
      <c r="O830" s="2">
        <v>3</v>
      </c>
    </row>
    <row r="831" spans="1:15" x14ac:dyDescent="0.2">
      <c r="A831" s="2" t="s">
        <v>222</v>
      </c>
      <c r="B831" s="2" t="s">
        <v>223</v>
      </c>
      <c r="C831" s="4">
        <v>19.217254822923412</v>
      </c>
      <c r="D831" s="4">
        <v>18.69724607875844</v>
      </c>
      <c r="E831" s="4">
        <v>18.62545750321252</v>
      </c>
      <c r="F831" s="4">
        <v>18.7767795304262</v>
      </c>
      <c r="G831" s="2" t="s">
        <v>504</v>
      </c>
      <c r="H831" s="2" t="s">
        <v>542</v>
      </c>
      <c r="I831" s="2" t="b">
        <v>0</v>
      </c>
      <c r="J831" s="2" t="b">
        <v>0</v>
      </c>
      <c r="K831" s="2" t="b">
        <v>0</v>
      </c>
      <c r="L831" s="2" t="b">
        <v>1</v>
      </c>
      <c r="M831" s="2" t="b">
        <v>0</v>
      </c>
      <c r="N831" s="2" t="b">
        <v>0</v>
      </c>
      <c r="O831" s="2">
        <v>1</v>
      </c>
    </row>
    <row r="832" spans="1:15" x14ac:dyDescent="0.2">
      <c r="A832" s="2" t="s">
        <v>472</v>
      </c>
      <c r="B832" s="2" t="s">
        <v>473</v>
      </c>
      <c r="C832" s="4">
        <v>13.276992594607311</v>
      </c>
      <c r="D832" s="4">
        <v>16.83161750126245</v>
      </c>
      <c r="E832" s="4">
        <v>17.1155961011379</v>
      </c>
      <c r="F832" s="4">
        <v>18.332248991344919</v>
      </c>
      <c r="G832" s="2" t="s">
        <v>514</v>
      </c>
      <c r="H832" s="2" t="s">
        <v>542</v>
      </c>
      <c r="I832" s="2" t="b">
        <v>1</v>
      </c>
      <c r="J832" s="2" t="b">
        <v>0</v>
      </c>
      <c r="K832" s="2" t="b">
        <v>0</v>
      </c>
      <c r="L832" s="2" t="b">
        <v>1</v>
      </c>
      <c r="M832" s="2" t="b">
        <v>1</v>
      </c>
      <c r="N832" s="2" t="b">
        <v>0</v>
      </c>
      <c r="O832" s="2">
        <v>3</v>
      </c>
    </row>
    <row r="833" spans="1:15" x14ac:dyDescent="0.2">
      <c r="A833" s="2" t="s">
        <v>767</v>
      </c>
      <c r="B833" s="2" t="s">
        <v>768</v>
      </c>
      <c r="C833" s="4">
        <v>16.493935983809219</v>
      </c>
      <c r="D833" s="4">
        <v>17.136492446408909</v>
      </c>
      <c r="E833" s="4">
        <v>17.194696840229181</v>
      </c>
      <c r="F833" s="4">
        <v>17.462365065971881</v>
      </c>
      <c r="G833" s="2" t="s">
        <v>514</v>
      </c>
      <c r="H833" s="2" t="s">
        <v>542</v>
      </c>
      <c r="I833" s="2" t="b">
        <v>1</v>
      </c>
      <c r="J833" s="2" t="b">
        <v>0</v>
      </c>
      <c r="K833" s="2" t="b">
        <v>0</v>
      </c>
      <c r="L833" s="2" t="b">
        <v>1</v>
      </c>
      <c r="M833" s="2" t="b">
        <v>1</v>
      </c>
      <c r="N833" s="2" t="b">
        <v>0</v>
      </c>
      <c r="O833" s="2">
        <v>3</v>
      </c>
    </row>
    <row r="834" spans="1:15" x14ac:dyDescent="0.2">
      <c r="A834" s="2" t="s">
        <v>1741</v>
      </c>
      <c r="B834" s="2" t="s">
        <v>1742</v>
      </c>
      <c r="C834" s="4">
        <v>19.629315010789419</v>
      </c>
      <c r="D834" s="4">
        <v>20.098141938804002</v>
      </c>
      <c r="E834" s="4">
        <v>19.85849800700975</v>
      </c>
      <c r="F834" s="4">
        <v>19.48040751503147</v>
      </c>
      <c r="G834" s="2" t="s">
        <v>505</v>
      </c>
      <c r="H834" s="2" t="s">
        <v>542</v>
      </c>
      <c r="I834" s="2" t="b">
        <v>0</v>
      </c>
      <c r="J834" s="2" t="b">
        <v>1</v>
      </c>
      <c r="K834" s="2" t="b">
        <v>0</v>
      </c>
      <c r="L834" s="2" t="b">
        <v>0</v>
      </c>
      <c r="M834" s="2" t="b">
        <v>0</v>
      </c>
      <c r="N834" s="2" t="b">
        <v>0</v>
      </c>
      <c r="O834" s="2">
        <v>1</v>
      </c>
    </row>
    <row r="835" spans="1:15" x14ac:dyDescent="0.2">
      <c r="A835" s="2" t="s">
        <v>930</v>
      </c>
      <c r="B835" s="2" t="s">
        <v>931</v>
      </c>
      <c r="C835" s="4">
        <v>19.98462368212223</v>
      </c>
      <c r="D835" s="4">
        <v>19.57905019222585</v>
      </c>
      <c r="E835" s="4">
        <v>19.1896079572678</v>
      </c>
      <c r="F835" s="4">
        <v>18.97289866213718</v>
      </c>
      <c r="G835" s="2" t="s">
        <v>512</v>
      </c>
      <c r="H835" s="2" t="s">
        <v>542</v>
      </c>
      <c r="I835" s="2" t="b">
        <v>0</v>
      </c>
      <c r="J835" s="2" t="b">
        <v>1</v>
      </c>
      <c r="K835" s="2" t="b">
        <v>0</v>
      </c>
      <c r="L835" s="2" t="b">
        <v>1</v>
      </c>
      <c r="M835" s="2" t="b">
        <v>1</v>
      </c>
      <c r="N835" s="2" t="b">
        <v>0</v>
      </c>
      <c r="O835" s="2">
        <v>3</v>
      </c>
    </row>
    <row r="836" spans="1:15" x14ac:dyDescent="0.2">
      <c r="A836" s="2" t="s">
        <v>104</v>
      </c>
      <c r="B836" s="2" t="s">
        <v>105</v>
      </c>
      <c r="C836" s="4">
        <v>20.04626685602188</v>
      </c>
      <c r="D836" s="4">
        <v>19.125873892325831</v>
      </c>
      <c r="E836" s="4">
        <v>19.245530706036959</v>
      </c>
      <c r="F836" s="4">
        <v>19.615360254914791</v>
      </c>
      <c r="G836" s="2" t="s">
        <v>504</v>
      </c>
      <c r="H836" s="2" t="s">
        <v>542</v>
      </c>
      <c r="I836" s="2" t="b">
        <v>1</v>
      </c>
      <c r="J836" s="2" t="b">
        <v>0</v>
      </c>
      <c r="K836" s="2" t="b">
        <v>0</v>
      </c>
      <c r="L836" s="2" t="b">
        <v>1</v>
      </c>
      <c r="M836" s="2" t="b">
        <v>0</v>
      </c>
      <c r="N836" s="2" t="b">
        <v>0</v>
      </c>
      <c r="O836" s="2">
        <v>2</v>
      </c>
    </row>
    <row r="837" spans="1:15" x14ac:dyDescent="0.2">
      <c r="A837" s="2" t="s">
        <v>819</v>
      </c>
      <c r="B837" s="2" t="s">
        <v>820</v>
      </c>
      <c r="C837" s="4">
        <v>15.681421104104841</v>
      </c>
      <c r="D837" s="4">
        <v>15.473118571211661</v>
      </c>
      <c r="E837" s="4">
        <v>15.67898917459949</v>
      </c>
      <c r="F837" s="4">
        <v>14.418362336761589</v>
      </c>
      <c r="G837" s="2" t="s">
        <v>504</v>
      </c>
      <c r="H837" s="2" t="s">
        <v>542</v>
      </c>
      <c r="I837" s="2" t="b">
        <v>0</v>
      </c>
      <c r="J837" s="2" t="b">
        <v>0</v>
      </c>
      <c r="K837" s="2" t="b">
        <v>0</v>
      </c>
      <c r="L837" s="2" t="b">
        <v>0</v>
      </c>
      <c r="M837" s="2" t="b">
        <v>1</v>
      </c>
      <c r="N837" s="2" t="b">
        <v>0</v>
      </c>
      <c r="O837" s="2">
        <v>1</v>
      </c>
    </row>
    <row r="838" spans="1:15" x14ac:dyDescent="0.2">
      <c r="A838" s="2" t="s">
        <v>1085</v>
      </c>
      <c r="B838" s="2" t="s">
        <v>1086</v>
      </c>
      <c r="C838" s="4">
        <v>18.113797075887309</v>
      </c>
      <c r="D838" s="4">
        <v>18.06510628439365</v>
      </c>
      <c r="E838" s="4">
        <v>17.714136202110382</v>
      </c>
      <c r="F838" s="4">
        <v>17.43306776669608</v>
      </c>
      <c r="G838" s="2" t="s">
        <v>512</v>
      </c>
      <c r="H838" s="2" t="s">
        <v>542</v>
      </c>
      <c r="I838" s="2" t="b">
        <v>0</v>
      </c>
      <c r="J838" s="2" t="b">
        <v>1</v>
      </c>
      <c r="K838" s="2" t="b">
        <v>0</v>
      </c>
      <c r="L838" s="2" t="b">
        <v>0</v>
      </c>
      <c r="M838" s="2" t="b">
        <v>1</v>
      </c>
      <c r="N838" s="2" t="b">
        <v>0</v>
      </c>
      <c r="O838" s="2">
        <v>2</v>
      </c>
    </row>
    <row r="839" spans="1:15" x14ac:dyDescent="0.2">
      <c r="A839" s="2" t="s">
        <v>1743</v>
      </c>
      <c r="B839" s="2" t="s">
        <v>1744</v>
      </c>
      <c r="C839" s="4">
        <v>20.645404856889058</v>
      </c>
      <c r="D839" s="4">
        <v>20.44402003514293</v>
      </c>
      <c r="E839" s="4">
        <v>20.182028326207242</v>
      </c>
      <c r="F839" s="4">
        <v>20.05815587301058</v>
      </c>
      <c r="G839" s="2" t="s">
        <v>504</v>
      </c>
      <c r="H839" s="2" t="s">
        <v>542</v>
      </c>
      <c r="I839" s="2" t="b">
        <v>0</v>
      </c>
      <c r="J839" s="2" t="b">
        <v>0</v>
      </c>
      <c r="K839" s="2" t="b">
        <v>0</v>
      </c>
      <c r="L839" s="2" t="b">
        <v>0</v>
      </c>
      <c r="M839" s="2" t="b">
        <v>1</v>
      </c>
      <c r="N839" s="2" t="b">
        <v>0</v>
      </c>
      <c r="O839" s="2">
        <v>1</v>
      </c>
    </row>
    <row r="840" spans="1:15" x14ac:dyDescent="0.2">
      <c r="A840" s="2" t="s">
        <v>1745</v>
      </c>
      <c r="B840" s="2" t="s">
        <v>1746</v>
      </c>
      <c r="C840" s="4">
        <v>13.875705935726341</v>
      </c>
      <c r="D840" s="4">
        <v>14.48515428123679</v>
      </c>
      <c r="E840" s="4">
        <v>15.563015864481111</v>
      </c>
      <c r="F840" s="4">
        <v>14.991817633215589</v>
      </c>
      <c r="G840" s="2" t="s">
        <v>506</v>
      </c>
      <c r="H840" s="2" t="s">
        <v>542</v>
      </c>
      <c r="I840" s="2" t="b">
        <v>0</v>
      </c>
      <c r="J840" s="2" t="b">
        <v>0</v>
      </c>
      <c r="K840" s="2" t="b">
        <v>0</v>
      </c>
      <c r="L840" s="2" t="b">
        <v>1</v>
      </c>
      <c r="M840" s="2" t="b">
        <v>0</v>
      </c>
      <c r="N840" s="2" t="b">
        <v>0</v>
      </c>
      <c r="O840" s="2">
        <v>1</v>
      </c>
    </row>
    <row r="841" spans="1:15" x14ac:dyDescent="0.2">
      <c r="A841" s="2" t="s">
        <v>60</v>
      </c>
      <c r="B841" s="2" t="s">
        <v>61</v>
      </c>
      <c r="C841" s="4">
        <v>19.376535193961541</v>
      </c>
      <c r="D841" s="4">
        <v>18.512287800839221</v>
      </c>
      <c r="E841" s="4">
        <v>19.67427182906026</v>
      </c>
      <c r="F841" s="4">
        <v>20.461492327071081</v>
      </c>
      <c r="G841" s="2" t="s">
        <v>509</v>
      </c>
      <c r="H841" s="2" t="s">
        <v>542</v>
      </c>
      <c r="I841" s="2" t="b">
        <v>1</v>
      </c>
      <c r="J841" s="2" t="b">
        <v>1</v>
      </c>
      <c r="K841" s="2" t="b">
        <v>1</v>
      </c>
      <c r="L841" s="2" t="b">
        <v>0</v>
      </c>
      <c r="M841" s="2" t="b">
        <v>1</v>
      </c>
      <c r="N841" s="2" t="b">
        <v>0</v>
      </c>
      <c r="O841" s="2">
        <v>4</v>
      </c>
    </row>
    <row r="842" spans="1:15" x14ac:dyDescent="0.2">
      <c r="A842" s="2" t="s">
        <v>663</v>
      </c>
      <c r="B842" s="2" t="s">
        <v>664</v>
      </c>
      <c r="C842" s="4">
        <v>16.86857948596456</v>
      </c>
      <c r="D842" s="4">
        <v>16.048435697200681</v>
      </c>
      <c r="E842" s="4">
        <v>16.917814742490481</v>
      </c>
      <c r="F842" s="4">
        <v>17.17163868287324</v>
      </c>
      <c r="G842" s="2" t="s">
        <v>509</v>
      </c>
      <c r="H842" s="2" t="s">
        <v>542</v>
      </c>
      <c r="I842" s="2" t="b">
        <v>1</v>
      </c>
      <c r="J842" s="2" t="b">
        <v>1</v>
      </c>
      <c r="K842" s="2" t="b">
        <v>1</v>
      </c>
      <c r="L842" s="2" t="b">
        <v>0</v>
      </c>
      <c r="M842" s="2" t="b">
        <v>0</v>
      </c>
      <c r="N842" s="2" t="b">
        <v>0</v>
      </c>
      <c r="O842" s="2">
        <v>3</v>
      </c>
    </row>
    <row r="843" spans="1:15" x14ac:dyDescent="0.2">
      <c r="A843" s="2" t="s">
        <v>1747</v>
      </c>
      <c r="B843" s="2" t="s">
        <v>1748</v>
      </c>
      <c r="C843" s="4">
        <v>16.652989132325619</v>
      </c>
      <c r="D843" s="4">
        <v>15.93161524570132</v>
      </c>
      <c r="E843" s="4">
        <v>16.58458789789416</v>
      </c>
      <c r="F843" s="4">
        <v>16.790275747313672</v>
      </c>
      <c r="G843" s="2" t="s">
        <v>507</v>
      </c>
      <c r="H843" s="2" t="s">
        <v>542</v>
      </c>
      <c r="I843" s="2" t="b">
        <v>0</v>
      </c>
      <c r="J843" s="2" t="b">
        <v>1</v>
      </c>
      <c r="K843" s="2" t="b">
        <v>0</v>
      </c>
      <c r="L843" s="2" t="b">
        <v>0</v>
      </c>
      <c r="M843" s="2" t="b">
        <v>0</v>
      </c>
      <c r="N843" s="2" t="b">
        <v>0</v>
      </c>
      <c r="O843" s="2">
        <v>1</v>
      </c>
    </row>
    <row r="844" spans="1:15" x14ac:dyDescent="0.2">
      <c r="A844" s="2" t="s">
        <v>116</v>
      </c>
      <c r="B844" s="2" t="s">
        <v>117</v>
      </c>
      <c r="C844" s="4">
        <v>20.873236355292971</v>
      </c>
      <c r="D844" s="4">
        <v>20.12115681854003</v>
      </c>
      <c r="E844" s="4">
        <v>20.52211682129974</v>
      </c>
      <c r="F844" s="4">
        <v>20.23731609510347</v>
      </c>
      <c r="G844" s="2" t="s">
        <v>504</v>
      </c>
      <c r="H844" s="2" t="s">
        <v>542</v>
      </c>
      <c r="I844" s="2" t="b">
        <v>1</v>
      </c>
      <c r="J844" s="2" t="b">
        <v>0</v>
      </c>
      <c r="K844" s="2" t="b">
        <v>0</v>
      </c>
      <c r="L844" s="2" t="b">
        <v>0</v>
      </c>
      <c r="M844" s="2" t="b">
        <v>1</v>
      </c>
      <c r="N844" s="2" t="b">
        <v>0</v>
      </c>
      <c r="O844" s="2">
        <v>2</v>
      </c>
    </row>
    <row r="845" spans="1:15" x14ac:dyDescent="0.2">
      <c r="A845" s="2" t="s">
        <v>858</v>
      </c>
      <c r="B845" s="2" t="s">
        <v>859</v>
      </c>
      <c r="C845" s="4">
        <v>18.9377730178796</v>
      </c>
      <c r="D845" s="4">
        <v>19.523735188574008</v>
      </c>
      <c r="E845" s="4">
        <v>19.324419763523071</v>
      </c>
      <c r="F845" s="4">
        <v>18.46836978287028</v>
      </c>
      <c r="G845" s="2" t="s">
        <v>823</v>
      </c>
      <c r="H845" s="2" t="s">
        <v>542</v>
      </c>
      <c r="I845" s="2" t="b">
        <v>1</v>
      </c>
      <c r="J845" s="2" t="b">
        <v>1</v>
      </c>
      <c r="K845" s="2" t="b">
        <v>0</v>
      </c>
      <c r="L845" s="2" t="b">
        <v>0</v>
      </c>
      <c r="M845" s="2" t="b">
        <v>0</v>
      </c>
      <c r="N845" s="2" t="b">
        <v>1</v>
      </c>
      <c r="O845" s="2">
        <v>3</v>
      </c>
    </row>
    <row r="846" spans="1:15" x14ac:dyDescent="0.2">
      <c r="A846" s="2" t="s">
        <v>1749</v>
      </c>
      <c r="B846" s="2" t="s">
        <v>1750</v>
      </c>
      <c r="C846" s="4">
        <v>16.82797778167425</v>
      </c>
      <c r="D846" s="4">
        <v>17.424165908254029</v>
      </c>
      <c r="E846" s="4">
        <v>17.544283374265319</v>
      </c>
      <c r="F846" s="4">
        <v>17.130081298940951</v>
      </c>
      <c r="G846" s="2" t="s">
        <v>823</v>
      </c>
      <c r="H846" s="2" t="s">
        <v>542</v>
      </c>
      <c r="I846" s="2" t="b">
        <v>1</v>
      </c>
      <c r="J846" s="2" t="b">
        <v>0</v>
      </c>
      <c r="K846" s="2" t="b">
        <v>0</v>
      </c>
      <c r="L846" s="2" t="b">
        <v>1</v>
      </c>
      <c r="M846" s="2" t="b">
        <v>0</v>
      </c>
      <c r="N846" s="2" t="b">
        <v>0</v>
      </c>
      <c r="O846" s="2">
        <v>2</v>
      </c>
    </row>
    <row r="847" spans="1:15" x14ac:dyDescent="0.2">
      <c r="A847" s="2" t="s">
        <v>64</v>
      </c>
      <c r="B847" s="2" t="s">
        <v>65</v>
      </c>
      <c r="C847" s="4">
        <v>20.988783848363671</v>
      </c>
      <c r="D847" s="4">
        <v>19.96595372379857</v>
      </c>
      <c r="E847" s="4">
        <v>20.66596683839262</v>
      </c>
      <c r="F847" s="4">
        <v>20.56493955458615</v>
      </c>
      <c r="G847" s="2" t="s">
        <v>509</v>
      </c>
      <c r="H847" s="2" t="s">
        <v>542</v>
      </c>
      <c r="I847" s="2" t="b">
        <v>1</v>
      </c>
      <c r="J847" s="2" t="b">
        <v>1</v>
      </c>
      <c r="K847" s="2" t="b">
        <v>1</v>
      </c>
      <c r="L847" s="2" t="b">
        <v>0</v>
      </c>
      <c r="M847" s="2" t="b">
        <v>0</v>
      </c>
      <c r="N847" s="2" t="b">
        <v>0</v>
      </c>
      <c r="O847" s="2">
        <v>3</v>
      </c>
    </row>
    <row r="848" spans="1:15" x14ac:dyDescent="0.2">
      <c r="A848" s="2" t="s">
        <v>1751</v>
      </c>
      <c r="B848" s="2" t="s">
        <v>1752</v>
      </c>
      <c r="C848" s="4">
        <v>14.117055503617729</v>
      </c>
      <c r="D848" s="4">
        <v>13.543712496897729</v>
      </c>
      <c r="E848" s="4">
        <v>12.92866723778967</v>
      </c>
      <c r="F848" s="4">
        <v>14.16318235828218</v>
      </c>
      <c r="G848" s="2" t="s">
        <v>504</v>
      </c>
      <c r="H848" s="2" t="s">
        <v>542</v>
      </c>
      <c r="I848" s="2" t="b">
        <v>0</v>
      </c>
      <c r="J848" s="2" t="b">
        <v>0</v>
      </c>
      <c r="K848" s="2" t="b">
        <v>0</v>
      </c>
      <c r="L848" s="2" t="b">
        <v>1</v>
      </c>
      <c r="M848" s="2" t="b">
        <v>0</v>
      </c>
      <c r="N848" s="2" t="b">
        <v>0</v>
      </c>
      <c r="O848" s="2">
        <v>1</v>
      </c>
    </row>
  </sheetData>
  <sortState xmlns:xlrd2="http://schemas.microsoft.com/office/spreadsheetml/2017/richdata2" ref="A2:O1321">
    <sortCondition ref="H1:H1321"/>
  </sortState>
  <conditionalFormatting sqref="C1:F1048576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I1:N1048576">
    <cfRule type="containsText" dxfId="0" priority="1" operator="containsText" text="True">
      <formula>NOT(ISERROR(SEARCH("True",I1)))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88D86-B6B1-FE4C-8602-E754A36EA93B}">
  <dimension ref="A1:L214"/>
  <sheetViews>
    <sheetView workbookViewId="0">
      <selection activeCell="R48" sqref="R48"/>
    </sheetView>
  </sheetViews>
  <sheetFormatPr baseColWidth="10" defaultColWidth="8.83203125" defaultRowHeight="16" x14ac:dyDescent="0.2"/>
  <cols>
    <col min="1" max="1" width="12.33203125" bestFit="1" customWidth="1"/>
    <col min="2" max="2" width="12.83203125" bestFit="1" customWidth="1"/>
    <col min="3" max="3" width="12.1640625" bestFit="1" customWidth="1"/>
    <col min="4" max="4" width="12.83203125" bestFit="1" customWidth="1"/>
    <col min="5" max="6" width="12.1640625" bestFit="1" customWidth="1"/>
    <col min="7" max="8" width="12.83203125" bestFit="1" customWidth="1"/>
    <col min="9" max="9" width="15.33203125" bestFit="1" customWidth="1"/>
    <col min="10" max="10" width="9.33203125" bestFit="1" customWidth="1"/>
    <col min="11" max="11" width="12.83203125" bestFit="1" customWidth="1"/>
    <col min="12" max="12" width="14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494</v>
      </c>
    </row>
    <row r="2" spans="1:12" x14ac:dyDescent="0.2">
      <c r="A2" s="1" t="s">
        <v>16</v>
      </c>
      <c r="B2">
        <v>6.4847396852249997</v>
      </c>
      <c r="C2">
        <v>15.77621211334314</v>
      </c>
      <c r="D2">
        <v>5.8886760185665352</v>
      </c>
      <c r="E2">
        <v>8.5382678420499073E-6</v>
      </c>
      <c r="F2">
        <v>5.9029627854067092E-4</v>
      </c>
      <c r="G2">
        <v>3.6912647922051871</v>
      </c>
      <c r="H2">
        <v>-5.0686302256740507</v>
      </c>
      <c r="I2">
        <v>5.0686302256740507</v>
      </c>
      <c r="J2" t="s">
        <v>12</v>
      </c>
      <c r="K2" t="s">
        <v>17</v>
      </c>
      <c r="L2" s="2" t="s">
        <v>495</v>
      </c>
    </row>
    <row r="3" spans="1:12" x14ac:dyDescent="0.2">
      <c r="A3" s="1" t="s">
        <v>1565</v>
      </c>
      <c r="B3">
        <v>5.0872260799518898</v>
      </c>
      <c r="C3">
        <v>17.154299922495149</v>
      </c>
      <c r="D3">
        <v>3.983480448827641</v>
      </c>
      <c r="E3">
        <v>7.0778448378202956E-4</v>
      </c>
      <c r="F3">
        <v>1.1968225310908451E-2</v>
      </c>
      <c r="G3">
        <v>-0.61503498327255812</v>
      </c>
      <c r="H3">
        <v>-3.1500989622999551</v>
      </c>
      <c r="I3">
        <v>3.1500989622999551</v>
      </c>
      <c r="J3" t="s">
        <v>12</v>
      </c>
      <c r="K3" t="s">
        <v>1566</v>
      </c>
      <c r="L3" s="2" t="s">
        <v>495</v>
      </c>
    </row>
    <row r="4" spans="1:12" x14ac:dyDescent="0.2">
      <c r="A4" s="1" t="s">
        <v>30</v>
      </c>
      <c r="B4">
        <v>4.7850068611403076</v>
      </c>
      <c r="C4">
        <v>16.756884207888859</v>
      </c>
      <c r="D4">
        <v>7.6574004684809474</v>
      </c>
      <c r="E4">
        <v>1.994126550088015E-7</v>
      </c>
      <c r="F4">
        <v>4.4528566805126053E-5</v>
      </c>
      <c r="G4">
        <v>7.3504726332269836</v>
      </c>
      <c r="H4">
        <v>-6.7002472842084391</v>
      </c>
      <c r="I4">
        <v>6.7002472842084391</v>
      </c>
      <c r="J4" t="s">
        <v>12</v>
      </c>
      <c r="K4" t="s">
        <v>31</v>
      </c>
      <c r="L4" s="2" t="s">
        <v>495</v>
      </c>
    </row>
    <row r="5" spans="1:12" x14ac:dyDescent="0.2">
      <c r="A5" s="1" t="s">
        <v>11</v>
      </c>
      <c r="B5">
        <v>4.3943003861441259</v>
      </c>
      <c r="C5">
        <v>15.153988998403889</v>
      </c>
      <c r="D5">
        <v>5.8910276509600639</v>
      </c>
      <c r="E5">
        <v>8.4934839125555276E-6</v>
      </c>
      <c r="F5">
        <v>5.9029627854067092E-4</v>
      </c>
      <c r="G5">
        <v>3.696405456070194</v>
      </c>
      <c r="H5">
        <v>-5.0709141314709187</v>
      </c>
      <c r="I5">
        <v>5.0709141314709187</v>
      </c>
      <c r="J5" t="s">
        <v>12</v>
      </c>
      <c r="K5" t="s">
        <v>13</v>
      </c>
      <c r="L5" s="2" t="s">
        <v>495</v>
      </c>
    </row>
    <row r="6" spans="1:12" x14ac:dyDescent="0.2">
      <c r="A6" s="1" t="s">
        <v>1037</v>
      </c>
      <c r="B6">
        <v>4.1841578899041743</v>
      </c>
      <c r="C6">
        <v>16.407480290967911</v>
      </c>
      <c r="D6">
        <v>3.3802124899743631</v>
      </c>
      <c r="E6">
        <v>2.911816539917038E-3</v>
      </c>
      <c r="F6">
        <v>3.0745356995006381E-2</v>
      </c>
      <c r="G6">
        <v>-1.973990796051865</v>
      </c>
      <c r="H6">
        <v>-2.535835991382223</v>
      </c>
      <c r="I6">
        <v>2.535835991382223</v>
      </c>
      <c r="J6" t="s">
        <v>12</v>
      </c>
      <c r="K6" t="s">
        <v>1038</v>
      </c>
      <c r="L6" s="2" t="s">
        <v>495</v>
      </c>
    </row>
    <row r="7" spans="1:12" x14ac:dyDescent="0.2">
      <c r="A7" s="1" t="s">
        <v>160</v>
      </c>
      <c r="B7">
        <v>4.0788823411539799</v>
      </c>
      <c r="C7">
        <v>16.742956179059519</v>
      </c>
      <c r="D7">
        <v>5.891868459602442</v>
      </c>
      <c r="E7">
        <v>8.477530146957982E-6</v>
      </c>
      <c r="F7">
        <v>5.9029627854067092E-4</v>
      </c>
      <c r="G7">
        <v>3.6982433049109988</v>
      </c>
      <c r="H7">
        <v>-5.0717306571518552</v>
      </c>
      <c r="I7">
        <v>5.0717306571518552</v>
      </c>
      <c r="J7" t="s">
        <v>12</v>
      </c>
      <c r="K7" t="s">
        <v>161</v>
      </c>
      <c r="L7" s="2" t="s">
        <v>495</v>
      </c>
    </row>
    <row r="8" spans="1:12" x14ac:dyDescent="0.2">
      <c r="A8" s="1" t="s">
        <v>1689</v>
      </c>
      <c r="B8">
        <v>4.0557858011283709</v>
      </c>
      <c r="C8">
        <v>15.96623441291614</v>
      </c>
      <c r="D8">
        <v>3.6896436067221798</v>
      </c>
      <c r="E8">
        <v>1.4135565718611869E-3</v>
      </c>
      <c r="F8">
        <v>1.9066672025653639E-2</v>
      </c>
      <c r="G8">
        <v>-1.281954922507462</v>
      </c>
      <c r="H8">
        <v>-2.8496868059537301</v>
      </c>
      <c r="I8">
        <v>2.8496868059537301</v>
      </c>
      <c r="J8" t="s">
        <v>12</v>
      </c>
      <c r="K8" t="s">
        <v>1690</v>
      </c>
      <c r="L8" s="2" t="s">
        <v>495</v>
      </c>
    </row>
    <row r="9" spans="1:12" x14ac:dyDescent="0.2">
      <c r="A9" s="1" t="s">
        <v>1241</v>
      </c>
      <c r="B9">
        <v>3.6393801403808852</v>
      </c>
      <c r="C9">
        <v>15.27423518929711</v>
      </c>
      <c r="D9">
        <v>4.0700557275812423</v>
      </c>
      <c r="E9">
        <v>5.7701084967865229E-4</v>
      </c>
      <c r="F9">
        <v>1.031766143850678E-2</v>
      </c>
      <c r="G9">
        <v>-0.41740982909227142</v>
      </c>
      <c r="H9">
        <v>-3.238816020620233</v>
      </c>
      <c r="I9">
        <v>3.238816020620233</v>
      </c>
      <c r="J9" t="s">
        <v>12</v>
      </c>
      <c r="K9" t="s">
        <v>1242</v>
      </c>
      <c r="L9" s="2" t="s">
        <v>495</v>
      </c>
    </row>
    <row r="10" spans="1:12" x14ac:dyDescent="0.2">
      <c r="A10" s="1" t="s">
        <v>14</v>
      </c>
      <c r="B10">
        <v>3.5565301039404411</v>
      </c>
      <c r="C10">
        <v>15.16806053124844</v>
      </c>
      <c r="D10">
        <v>4.6150812233071026</v>
      </c>
      <c r="E10">
        <v>1.597071614986504E-4</v>
      </c>
      <c r="F10">
        <v>4.3587913609017606E-3</v>
      </c>
      <c r="G10">
        <v>0.83040475374100531</v>
      </c>
      <c r="H10">
        <v>-3.7966756090361442</v>
      </c>
      <c r="I10">
        <v>3.7966756090361442</v>
      </c>
      <c r="J10" t="s">
        <v>12</v>
      </c>
      <c r="K10" t="s">
        <v>15</v>
      </c>
      <c r="L10" s="2" t="s">
        <v>495</v>
      </c>
    </row>
    <row r="11" spans="1:12" x14ac:dyDescent="0.2">
      <c r="A11" s="1" t="s">
        <v>1331</v>
      </c>
      <c r="B11">
        <v>3.531550581580523</v>
      </c>
      <c r="C11">
        <v>15.39516510293079</v>
      </c>
      <c r="D11">
        <v>4.3030829400782249</v>
      </c>
      <c r="E11">
        <v>3.3292612684474471E-4</v>
      </c>
      <c r="F11">
        <v>7.3290860093604884E-3</v>
      </c>
      <c r="G11">
        <v>0.1158542103081039</v>
      </c>
      <c r="H11">
        <v>-3.4776521216373708</v>
      </c>
      <c r="I11">
        <v>3.4776521216373708</v>
      </c>
      <c r="J11" t="s">
        <v>12</v>
      </c>
      <c r="K11" t="s">
        <v>1332</v>
      </c>
      <c r="L11" s="2" t="s">
        <v>495</v>
      </c>
    </row>
    <row r="12" spans="1:12" x14ac:dyDescent="0.2">
      <c r="A12" s="1" t="s">
        <v>22</v>
      </c>
      <c r="B12">
        <v>3.514832992261971</v>
      </c>
      <c r="C12">
        <v>15.37086091499804</v>
      </c>
      <c r="D12">
        <v>4.583588797309913</v>
      </c>
      <c r="E12">
        <v>1.7197059199577889E-4</v>
      </c>
      <c r="F12">
        <v>4.6392297852271679E-3</v>
      </c>
      <c r="G12">
        <v>0.75834517647574007</v>
      </c>
      <c r="H12">
        <v>-3.7645458137082439</v>
      </c>
      <c r="I12">
        <v>3.7645458137082439</v>
      </c>
      <c r="J12" t="s">
        <v>12</v>
      </c>
      <c r="K12" t="s">
        <v>23</v>
      </c>
      <c r="L12" s="2" t="s">
        <v>495</v>
      </c>
    </row>
    <row r="13" spans="1:12" x14ac:dyDescent="0.2">
      <c r="A13" s="1" t="s">
        <v>40</v>
      </c>
      <c r="B13">
        <v>3.3555942785007531</v>
      </c>
      <c r="C13">
        <v>17.505709849352549</v>
      </c>
      <c r="D13">
        <v>4.4440975535738776</v>
      </c>
      <c r="E13">
        <v>2.387728660235691E-4</v>
      </c>
      <c r="F13">
        <v>5.9591067686203042E-3</v>
      </c>
      <c r="G13">
        <v>0.43892413137884739</v>
      </c>
      <c r="H13">
        <v>-3.62201502765063</v>
      </c>
      <c r="I13">
        <v>3.62201502765063</v>
      </c>
      <c r="J13" t="s">
        <v>12</v>
      </c>
      <c r="K13" t="s">
        <v>41</v>
      </c>
      <c r="L13" s="2" t="s">
        <v>495</v>
      </c>
    </row>
    <row r="14" spans="1:12" x14ac:dyDescent="0.2">
      <c r="A14" s="1" t="s">
        <v>18</v>
      </c>
      <c r="B14">
        <v>2.7264029818667139</v>
      </c>
      <c r="C14">
        <v>15.77775825229997</v>
      </c>
      <c r="D14">
        <v>4.6561690926036929</v>
      </c>
      <c r="E14">
        <v>1.450227135899241E-4</v>
      </c>
      <c r="F14">
        <v>4.0528203851747041E-3</v>
      </c>
      <c r="G14">
        <v>0.92437803447139544</v>
      </c>
      <c r="H14">
        <v>-3.8385639728392089</v>
      </c>
      <c r="I14">
        <v>3.8385639728392089</v>
      </c>
      <c r="J14" t="s">
        <v>12</v>
      </c>
      <c r="K14" t="s">
        <v>19</v>
      </c>
      <c r="L14" s="2" t="s">
        <v>495</v>
      </c>
    </row>
    <row r="15" spans="1:12" x14ac:dyDescent="0.2">
      <c r="A15" s="1" t="s">
        <v>48</v>
      </c>
      <c r="B15">
        <v>2.710762130182538</v>
      </c>
      <c r="C15">
        <v>15.06090435238765</v>
      </c>
      <c r="D15">
        <v>5.2562366183704654</v>
      </c>
      <c r="E15">
        <v>3.5901361610431283E-5</v>
      </c>
      <c r="F15">
        <v>1.5320575136535939E-3</v>
      </c>
      <c r="G15">
        <v>2.2871852071887488</v>
      </c>
      <c r="H15">
        <v>-4.4448890798706238</v>
      </c>
      <c r="I15">
        <v>4.4448890798706238</v>
      </c>
      <c r="J15" t="s">
        <v>12</v>
      </c>
      <c r="K15" t="s">
        <v>49</v>
      </c>
      <c r="L15" s="2" t="s">
        <v>495</v>
      </c>
    </row>
    <row r="16" spans="1:12" x14ac:dyDescent="0.2">
      <c r="A16" s="1" t="s">
        <v>20</v>
      </c>
      <c r="B16">
        <v>2.4666726053597969</v>
      </c>
      <c r="C16">
        <v>16.029003023513859</v>
      </c>
      <c r="D16">
        <v>3.1443819230340071</v>
      </c>
      <c r="E16">
        <v>5.0160781837474046E-3</v>
      </c>
      <c r="F16">
        <v>4.3864960534451193E-2</v>
      </c>
      <c r="G16">
        <v>-2.4906475547979201</v>
      </c>
      <c r="H16">
        <v>-2.2996357029378158</v>
      </c>
      <c r="I16">
        <v>2.2996357029378158</v>
      </c>
      <c r="J16" t="s">
        <v>12</v>
      </c>
      <c r="K16" t="s">
        <v>21</v>
      </c>
      <c r="L16" s="2" t="s">
        <v>495</v>
      </c>
    </row>
    <row r="17" spans="1:12" x14ac:dyDescent="0.2">
      <c r="A17" s="1" t="s">
        <v>1441</v>
      </c>
      <c r="B17">
        <v>2.444604875219897</v>
      </c>
      <c r="C17">
        <v>15.059616740084699</v>
      </c>
      <c r="D17">
        <v>3.212354971957506</v>
      </c>
      <c r="E17">
        <v>4.291619795433332E-3</v>
      </c>
      <c r="F17">
        <v>3.9272528598602668E-2</v>
      </c>
      <c r="G17">
        <v>-2.3428931488682121</v>
      </c>
      <c r="H17">
        <v>-2.367378760158859</v>
      </c>
      <c r="I17">
        <v>2.367378760158859</v>
      </c>
      <c r="J17" t="s">
        <v>12</v>
      </c>
      <c r="K17" t="s">
        <v>1442</v>
      </c>
      <c r="L17" s="2" t="s">
        <v>495</v>
      </c>
    </row>
    <row r="18" spans="1:12" x14ac:dyDescent="0.2">
      <c r="A18" s="1" t="s">
        <v>28</v>
      </c>
      <c r="B18">
        <v>2.3019566841019858</v>
      </c>
      <c r="C18">
        <v>14.0898053679828</v>
      </c>
      <c r="D18">
        <v>5.204424941985538</v>
      </c>
      <c r="E18">
        <v>4.0455700152260752E-5</v>
      </c>
      <c r="F18">
        <v>1.6515448631326079E-3</v>
      </c>
      <c r="G18">
        <v>2.1704692106978531</v>
      </c>
      <c r="H18">
        <v>-4.3930202782478958</v>
      </c>
      <c r="I18">
        <v>4.3930202782478958</v>
      </c>
      <c r="J18" t="s">
        <v>12</v>
      </c>
      <c r="K18" t="s">
        <v>29</v>
      </c>
      <c r="L18" s="2" t="s">
        <v>495</v>
      </c>
    </row>
    <row r="19" spans="1:12" x14ac:dyDescent="0.2">
      <c r="A19" s="1" t="s">
        <v>1487</v>
      </c>
      <c r="B19">
        <v>2.1954664127718382</v>
      </c>
      <c r="C19">
        <v>14.46201725276188</v>
      </c>
      <c r="D19">
        <v>3.7076892056783981</v>
      </c>
      <c r="E19">
        <v>1.3549169404406421E-3</v>
      </c>
      <c r="F19">
        <v>1.865308956057958E-2</v>
      </c>
      <c r="G19">
        <v>-1.24121915015286</v>
      </c>
      <c r="H19">
        <v>-2.8680873272352829</v>
      </c>
      <c r="I19">
        <v>2.8680873272352829</v>
      </c>
      <c r="J19" t="s">
        <v>12</v>
      </c>
      <c r="K19" t="s">
        <v>1488</v>
      </c>
      <c r="L19" s="2" t="s">
        <v>495</v>
      </c>
    </row>
    <row r="20" spans="1:12" x14ac:dyDescent="0.2">
      <c r="A20" s="1" t="s">
        <v>216</v>
      </c>
      <c r="B20">
        <v>2.1558551947819349</v>
      </c>
      <c r="C20">
        <v>15.41477205925055</v>
      </c>
      <c r="D20">
        <v>4.2541426421852249</v>
      </c>
      <c r="E20">
        <v>3.7367410989466802E-4</v>
      </c>
      <c r="F20">
        <v>7.9269866858109779E-3</v>
      </c>
      <c r="G20">
        <v>3.7563734591241631E-3</v>
      </c>
      <c r="H20">
        <v>-3.4275069913111649</v>
      </c>
      <c r="I20">
        <v>3.4275069913111649</v>
      </c>
      <c r="J20" t="s">
        <v>12</v>
      </c>
      <c r="K20" t="s">
        <v>217</v>
      </c>
      <c r="L20" s="2" t="s">
        <v>495</v>
      </c>
    </row>
    <row r="21" spans="1:12" x14ac:dyDescent="0.2">
      <c r="A21" s="1" t="s">
        <v>623</v>
      </c>
      <c r="B21">
        <v>2.120827722682495</v>
      </c>
      <c r="C21">
        <v>18.003989132028309</v>
      </c>
      <c r="D21">
        <v>3.26245742613989</v>
      </c>
      <c r="E21">
        <v>3.8238808785353122E-3</v>
      </c>
      <c r="F21">
        <v>3.6632131172088002E-2</v>
      </c>
      <c r="G21">
        <v>-2.2333550833352969</v>
      </c>
      <c r="H21">
        <v>-2.4174956453186849</v>
      </c>
      <c r="I21">
        <v>2.4174956453186849</v>
      </c>
      <c r="J21" t="s">
        <v>12</v>
      </c>
      <c r="K21" t="s">
        <v>624</v>
      </c>
      <c r="L21" s="2" t="s">
        <v>495</v>
      </c>
    </row>
    <row r="22" spans="1:12" x14ac:dyDescent="0.2">
      <c r="A22" s="1" t="s">
        <v>150</v>
      </c>
      <c r="B22">
        <v>2.0961826242892769</v>
      </c>
      <c r="C22">
        <v>17.721603334827289</v>
      </c>
      <c r="D22">
        <v>3.4695667628813709</v>
      </c>
      <c r="E22">
        <v>2.3654388362367991E-3</v>
      </c>
      <c r="F22">
        <v>2.6433500228957969E-2</v>
      </c>
      <c r="G22">
        <v>-1.77556624122025</v>
      </c>
      <c r="H22">
        <v>-2.6260882771348708</v>
      </c>
      <c r="I22">
        <v>2.6260882771348708</v>
      </c>
      <c r="J22" t="s">
        <v>12</v>
      </c>
      <c r="K22" t="s">
        <v>151</v>
      </c>
      <c r="L22" s="2" t="s">
        <v>495</v>
      </c>
    </row>
    <row r="23" spans="1:12" x14ac:dyDescent="0.2">
      <c r="A23" s="1" t="s">
        <v>54</v>
      </c>
      <c r="B23">
        <v>2.085676427472539</v>
      </c>
      <c r="C23">
        <v>16.390776606225909</v>
      </c>
      <c r="D23">
        <v>4.7777113820192394</v>
      </c>
      <c r="E23">
        <v>1.090824134758574E-4</v>
      </c>
      <c r="F23">
        <v>3.2633822031527329E-3</v>
      </c>
      <c r="G23">
        <v>1.2020142300039709</v>
      </c>
      <c r="H23">
        <v>-3.96224526174937</v>
      </c>
      <c r="I23">
        <v>3.96224526174937</v>
      </c>
      <c r="J23" t="s">
        <v>12</v>
      </c>
      <c r="K23" t="s">
        <v>55</v>
      </c>
      <c r="L23" s="2" t="s">
        <v>495</v>
      </c>
    </row>
    <row r="24" spans="1:12" x14ac:dyDescent="0.2">
      <c r="A24" s="1" t="s">
        <v>112</v>
      </c>
      <c r="B24">
        <v>2.0559094197705261</v>
      </c>
      <c r="C24">
        <v>15.76178882349158</v>
      </c>
      <c r="D24">
        <v>3.2054158731394788</v>
      </c>
      <c r="E24">
        <v>4.3606412959900599E-3</v>
      </c>
      <c r="F24">
        <v>3.9455505056632409E-2</v>
      </c>
      <c r="G24">
        <v>-2.3580228376014438</v>
      </c>
      <c r="H24">
        <v>-2.3604496366880272</v>
      </c>
      <c r="I24">
        <v>2.3604496366880272</v>
      </c>
      <c r="J24" t="s">
        <v>12</v>
      </c>
      <c r="K24" t="s">
        <v>113</v>
      </c>
      <c r="L24" s="2" t="s">
        <v>495</v>
      </c>
    </row>
    <row r="25" spans="1:12" x14ac:dyDescent="0.2">
      <c r="A25" s="1" t="s">
        <v>58</v>
      </c>
      <c r="B25">
        <v>2.0339473510593091</v>
      </c>
      <c r="C25">
        <v>15.193479072912149</v>
      </c>
      <c r="D25">
        <v>3.293277577798436</v>
      </c>
      <c r="E25">
        <v>3.5612532628641431E-3</v>
      </c>
      <c r="F25">
        <v>3.5287407596150643E-2</v>
      </c>
      <c r="G25">
        <v>-2.165723053309129</v>
      </c>
      <c r="H25">
        <v>-2.448397139846326</v>
      </c>
      <c r="I25">
        <v>2.448397139846326</v>
      </c>
      <c r="J25" t="s">
        <v>12</v>
      </c>
      <c r="K25" t="s">
        <v>59</v>
      </c>
      <c r="L25" s="2" t="s">
        <v>495</v>
      </c>
    </row>
    <row r="26" spans="1:12" x14ac:dyDescent="0.2">
      <c r="A26" s="1" t="s">
        <v>882</v>
      </c>
      <c r="B26">
        <v>1.934276084335208</v>
      </c>
      <c r="C26">
        <v>13.831616591675781</v>
      </c>
      <c r="D26">
        <v>3.2769679047926221</v>
      </c>
      <c r="E26">
        <v>3.6979603361009701E-3</v>
      </c>
      <c r="F26">
        <v>3.6105399348500468E-2</v>
      </c>
      <c r="G26">
        <v>-2.2015363222871298</v>
      </c>
      <c r="H26">
        <v>-2.432037751344736</v>
      </c>
      <c r="I26">
        <v>2.432037751344736</v>
      </c>
      <c r="J26" t="s">
        <v>12</v>
      </c>
      <c r="K26" t="s">
        <v>883</v>
      </c>
      <c r="L26" s="2" t="s">
        <v>495</v>
      </c>
    </row>
    <row r="27" spans="1:12" x14ac:dyDescent="0.2">
      <c r="A27" s="1" t="s">
        <v>1605</v>
      </c>
      <c r="B27">
        <v>1.924994470490748</v>
      </c>
      <c r="C27">
        <v>17.361959843865751</v>
      </c>
      <c r="D27">
        <v>3.2240944649238128</v>
      </c>
      <c r="E27">
        <v>4.1772635291705178E-3</v>
      </c>
      <c r="F27">
        <v>3.875802960365568E-2</v>
      </c>
      <c r="G27">
        <v>-2.317273780031345</v>
      </c>
      <c r="H27">
        <v>-2.3791081257273632</v>
      </c>
      <c r="I27">
        <v>2.3791081257273632</v>
      </c>
      <c r="J27" t="s">
        <v>12</v>
      </c>
      <c r="K27" t="s">
        <v>1606</v>
      </c>
      <c r="L27" s="2" t="s">
        <v>495</v>
      </c>
    </row>
    <row r="28" spans="1:12" x14ac:dyDescent="0.2">
      <c r="A28" s="1" t="s">
        <v>34</v>
      </c>
      <c r="B28">
        <v>1.921231706185978</v>
      </c>
      <c r="C28">
        <v>17.622456308937359</v>
      </c>
      <c r="D28">
        <v>3.991408994487458</v>
      </c>
      <c r="E28">
        <v>6.94669796208958E-4</v>
      </c>
      <c r="F28">
        <v>1.178917795966257E-2</v>
      </c>
      <c r="G28">
        <v>-0.59695260497038749</v>
      </c>
      <c r="H28">
        <v>-3.1582215835568301</v>
      </c>
      <c r="I28">
        <v>3.1582215835568301</v>
      </c>
      <c r="J28" t="s">
        <v>12</v>
      </c>
      <c r="K28" t="s">
        <v>35</v>
      </c>
      <c r="L28" s="2" t="s">
        <v>495</v>
      </c>
    </row>
    <row r="29" spans="1:12" x14ac:dyDescent="0.2">
      <c r="A29" s="1" t="s">
        <v>1443</v>
      </c>
      <c r="B29">
        <v>1.8634115332649179</v>
      </c>
      <c r="C29">
        <v>13.99701646805938</v>
      </c>
      <c r="D29">
        <v>3.8392380106921111</v>
      </c>
      <c r="E29">
        <v>9.943836528263359E-4</v>
      </c>
      <c r="F29">
        <v>1.512969288957346E-2</v>
      </c>
      <c r="G29">
        <v>-0.94330008627805473</v>
      </c>
      <c r="H29">
        <v>-3.0024460238934361</v>
      </c>
      <c r="I29">
        <v>3.0024460238934361</v>
      </c>
      <c r="J29" t="s">
        <v>12</v>
      </c>
      <c r="K29" t="s">
        <v>1444</v>
      </c>
      <c r="L29" s="2" t="s">
        <v>495</v>
      </c>
    </row>
    <row r="30" spans="1:12" x14ac:dyDescent="0.2">
      <c r="A30" s="1" t="s">
        <v>74</v>
      </c>
      <c r="B30">
        <v>1.7838079164865479</v>
      </c>
      <c r="C30">
        <v>17.636072709412119</v>
      </c>
      <c r="D30">
        <v>4.4916754886977257</v>
      </c>
      <c r="E30">
        <v>2.134686745527938E-4</v>
      </c>
      <c r="F30">
        <v>5.4440344488409214E-3</v>
      </c>
      <c r="G30">
        <v>0.54790718112940429</v>
      </c>
      <c r="H30">
        <v>-3.6706658464797508</v>
      </c>
      <c r="I30">
        <v>3.6706658464797508</v>
      </c>
      <c r="J30" t="s">
        <v>12</v>
      </c>
      <c r="K30" t="s">
        <v>75</v>
      </c>
      <c r="L30" s="2" t="s">
        <v>495</v>
      </c>
    </row>
    <row r="31" spans="1:12" x14ac:dyDescent="0.2">
      <c r="A31" s="1" t="s">
        <v>98</v>
      </c>
      <c r="B31">
        <v>1.7787065556182711</v>
      </c>
      <c r="C31">
        <v>18.263667871004799</v>
      </c>
      <c r="D31">
        <v>3.266515487194078</v>
      </c>
      <c r="E31">
        <v>3.7882502384704989E-3</v>
      </c>
      <c r="F31">
        <v>3.6549763737640691E-2</v>
      </c>
      <c r="G31">
        <v>-2.2244607127335079</v>
      </c>
      <c r="H31">
        <v>-2.4215613407570951</v>
      </c>
      <c r="I31">
        <v>2.4215613407570951</v>
      </c>
      <c r="J31" t="s">
        <v>12</v>
      </c>
      <c r="K31" t="s">
        <v>99</v>
      </c>
      <c r="L31" s="2" t="s">
        <v>495</v>
      </c>
    </row>
    <row r="32" spans="1:12" x14ac:dyDescent="0.2">
      <c r="A32" s="1" t="s">
        <v>250</v>
      </c>
      <c r="B32">
        <v>1.7503068848013541</v>
      </c>
      <c r="C32">
        <v>16.38758313812928</v>
      </c>
      <c r="D32">
        <v>3.3111016700029792</v>
      </c>
      <c r="E32">
        <v>3.417493404469142E-3</v>
      </c>
      <c r="F32">
        <v>3.4420220657625712E-2</v>
      </c>
      <c r="G32">
        <v>-2.126525963831464</v>
      </c>
      <c r="H32">
        <v>-2.4662923149182729</v>
      </c>
      <c r="I32">
        <v>2.4662923149182729</v>
      </c>
      <c r="J32" t="s">
        <v>12</v>
      </c>
      <c r="K32" t="s">
        <v>251</v>
      </c>
      <c r="L32" s="2" t="s">
        <v>495</v>
      </c>
    </row>
    <row r="33" spans="1:12" x14ac:dyDescent="0.2">
      <c r="A33" s="1" t="s">
        <v>36</v>
      </c>
      <c r="B33">
        <v>1.7430120453334299</v>
      </c>
      <c r="C33">
        <v>15.276920423105549</v>
      </c>
      <c r="D33">
        <v>5.8273668414023208</v>
      </c>
      <c r="E33">
        <v>9.7951555988081134E-6</v>
      </c>
      <c r="F33">
        <v>6.4385903069911923E-4</v>
      </c>
      <c r="G33">
        <v>3.5570161178753992</v>
      </c>
      <c r="H33">
        <v>-5.0089886607241683</v>
      </c>
      <c r="I33">
        <v>5.0089886607241683</v>
      </c>
      <c r="J33" t="s">
        <v>12</v>
      </c>
      <c r="K33" t="s">
        <v>37</v>
      </c>
      <c r="L33" s="2" t="s">
        <v>495</v>
      </c>
    </row>
    <row r="34" spans="1:12" x14ac:dyDescent="0.2">
      <c r="A34" s="1" t="s">
        <v>72</v>
      </c>
      <c r="B34">
        <v>1.727038476257311</v>
      </c>
      <c r="C34">
        <v>14.569849295857701</v>
      </c>
      <c r="D34">
        <v>4.9493315137573628</v>
      </c>
      <c r="E34">
        <v>7.3078787970486231E-5</v>
      </c>
      <c r="F34">
        <v>2.5077845842519059E-3</v>
      </c>
      <c r="G34">
        <v>1.592882574896112</v>
      </c>
      <c r="H34">
        <v>-4.136208664139625</v>
      </c>
      <c r="I34">
        <v>4.136208664139625</v>
      </c>
      <c r="J34" t="s">
        <v>12</v>
      </c>
      <c r="K34" t="s">
        <v>73</v>
      </c>
      <c r="L34" s="2" t="s">
        <v>495</v>
      </c>
    </row>
    <row r="35" spans="1:12" x14ac:dyDescent="0.2">
      <c r="A35" s="1" t="s">
        <v>172</v>
      </c>
      <c r="B35">
        <v>1.713945855967163</v>
      </c>
      <c r="C35">
        <v>17.2953742592331</v>
      </c>
      <c r="D35">
        <v>3.3894477341762261</v>
      </c>
      <c r="E35">
        <v>2.8500527090424398E-3</v>
      </c>
      <c r="F35">
        <v>3.0253341416021842E-2</v>
      </c>
      <c r="G35">
        <v>-1.9535436266716251</v>
      </c>
      <c r="H35">
        <v>-2.545147108049524</v>
      </c>
      <c r="I35">
        <v>2.545147108049524</v>
      </c>
      <c r="J35" t="s">
        <v>12</v>
      </c>
      <c r="K35" t="s">
        <v>173</v>
      </c>
      <c r="L35" s="2" t="s">
        <v>495</v>
      </c>
    </row>
    <row r="36" spans="1:12" x14ac:dyDescent="0.2">
      <c r="A36" s="1" t="s">
        <v>1137</v>
      </c>
      <c r="B36">
        <v>1.662492314915198</v>
      </c>
      <c r="C36">
        <v>13.47309523533519</v>
      </c>
      <c r="D36">
        <v>3.1633414572887082</v>
      </c>
      <c r="E36">
        <v>4.802850729056167E-3</v>
      </c>
      <c r="F36">
        <v>4.2533025336821878E-2</v>
      </c>
      <c r="G36">
        <v>-2.449537412431229</v>
      </c>
      <c r="H36">
        <v>-2.3185009108739698</v>
      </c>
      <c r="I36">
        <v>2.3185009108739698</v>
      </c>
      <c r="J36" t="s">
        <v>12</v>
      </c>
      <c r="K36" t="s">
        <v>1138</v>
      </c>
      <c r="L36" s="2" t="s">
        <v>495</v>
      </c>
    </row>
    <row r="37" spans="1:12" x14ac:dyDescent="0.2">
      <c r="A37" s="1" t="s">
        <v>24</v>
      </c>
      <c r="B37">
        <v>1.651851526601273</v>
      </c>
      <c r="C37">
        <v>17.933694526258002</v>
      </c>
      <c r="D37">
        <v>3.20502620006482</v>
      </c>
      <c r="E37">
        <v>4.36454914031216E-3</v>
      </c>
      <c r="F37">
        <v>3.9455505056632409E-2</v>
      </c>
      <c r="G37">
        <v>-2.3588721593257218</v>
      </c>
      <c r="H37">
        <v>-2.3600606124366719</v>
      </c>
      <c r="I37">
        <v>2.3600606124366719</v>
      </c>
      <c r="J37" t="s">
        <v>12</v>
      </c>
      <c r="K37" t="s">
        <v>25</v>
      </c>
      <c r="L37" s="2" t="s">
        <v>495</v>
      </c>
    </row>
    <row r="38" spans="1:12" x14ac:dyDescent="0.2">
      <c r="A38" s="1" t="s">
        <v>1727</v>
      </c>
      <c r="B38">
        <v>1.6303525262664189</v>
      </c>
      <c r="C38">
        <v>15.769915050046389</v>
      </c>
      <c r="D38">
        <v>3.1373227053578452</v>
      </c>
      <c r="E38">
        <v>5.0977934628606628E-3</v>
      </c>
      <c r="F38">
        <v>4.4386944199945363E-2</v>
      </c>
      <c r="G38">
        <v>-2.505933283647706</v>
      </c>
      <c r="H38">
        <v>-2.2926177639544241</v>
      </c>
      <c r="I38">
        <v>2.2926177639544241</v>
      </c>
      <c r="J38" t="s">
        <v>12</v>
      </c>
      <c r="K38" t="s">
        <v>1728</v>
      </c>
      <c r="L38" s="2" t="s">
        <v>495</v>
      </c>
    </row>
    <row r="39" spans="1:12" x14ac:dyDescent="0.2">
      <c r="A39" s="1" t="s">
        <v>152</v>
      </c>
      <c r="B39">
        <v>1.6099369771484751</v>
      </c>
      <c r="C39">
        <v>16.61977801567259</v>
      </c>
      <c r="D39">
        <v>3.2227838113266438</v>
      </c>
      <c r="E39">
        <v>4.189882217524585E-3</v>
      </c>
      <c r="F39">
        <v>3.8772766846050133E-2</v>
      </c>
      <c r="G39">
        <v>-2.3201354817817368</v>
      </c>
      <c r="H39">
        <v>-2.377798185386474</v>
      </c>
      <c r="I39">
        <v>2.377798185386474</v>
      </c>
      <c r="J39" t="s">
        <v>12</v>
      </c>
      <c r="K39" t="s">
        <v>153</v>
      </c>
      <c r="L39" s="2" t="s">
        <v>495</v>
      </c>
    </row>
    <row r="40" spans="1:12" x14ac:dyDescent="0.2">
      <c r="A40" s="1" t="s">
        <v>146</v>
      </c>
      <c r="B40">
        <v>1.566114518334762</v>
      </c>
      <c r="C40">
        <v>15.825920428226111</v>
      </c>
      <c r="D40">
        <v>4.5971393499125561</v>
      </c>
      <c r="E40">
        <v>1.665815665394958E-4</v>
      </c>
      <c r="F40">
        <v>4.5199777386036449E-3</v>
      </c>
      <c r="G40">
        <v>0.7893541300965099</v>
      </c>
      <c r="H40">
        <v>-3.778373058109898</v>
      </c>
      <c r="I40">
        <v>3.778373058109898</v>
      </c>
      <c r="J40" t="s">
        <v>12</v>
      </c>
      <c r="K40" t="s">
        <v>147</v>
      </c>
      <c r="L40" s="2" t="s">
        <v>495</v>
      </c>
    </row>
    <row r="41" spans="1:12" x14ac:dyDescent="0.2">
      <c r="A41" s="1" t="s">
        <v>1041</v>
      </c>
      <c r="B41">
        <v>1.477355282927546</v>
      </c>
      <c r="C41">
        <v>13.790789775760279</v>
      </c>
      <c r="D41">
        <v>3.5292655447296841</v>
      </c>
      <c r="E41">
        <v>2.0579020202330469E-3</v>
      </c>
      <c r="F41">
        <v>2.4010571821069079E-2</v>
      </c>
      <c r="G41">
        <v>-1.642306562347388</v>
      </c>
      <c r="H41">
        <v>-2.6865753064856821</v>
      </c>
      <c r="I41">
        <v>2.6865753064856821</v>
      </c>
      <c r="J41" t="s">
        <v>12</v>
      </c>
      <c r="K41" t="s">
        <v>1042</v>
      </c>
      <c r="L41" s="2" t="s">
        <v>495</v>
      </c>
    </row>
    <row r="42" spans="1:12" x14ac:dyDescent="0.2">
      <c r="A42" s="1" t="s">
        <v>1301</v>
      </c>
      <c r="B42">
        <v>1.4532545073950069</v>
      </c>
      <c r="C42">
        <v>14.53574745518041</v>
      </c>
      <c r="D42">
        <v>4.8080168310094678</v>
      </c>
      <c r="E42">
        <v>1.016188689143936E-4</v>
      </c>
      <c r="F42">
        <v>3.0795796183342538E-3</v>
      </c>
      <c r="G42">
        <v>1.2711445479202961</v>
      </c>
      <c r="H42">
        <v>-3.9930256433852902</v>
      </c>
      <c r="I42">
        <v>3.9930256433852902</v>
      </c>
      <c r="J42" t="s">
        <v>12</v>
      </c>
      <c r="K42" t="s">
        <v>1302</v>
      </c>
      <c r="L42" s="2" t="s">
        <v>495</v>
      </c>
    </row>
    <row r="43" spans="1:12" x14ac:dyDescent="0.2">
      <c r="A43" s="1" t="s">
        <v>1143</v>
      </c>
      <c r="B43">
        <v>1.45243012523617</v>
      </c>
      <c r="C43">
        <v>14.4637678476997</v>
      </c>
      <c r="D43">
        <v>3.4753446897458549</v>
      </c>
      <c r="E43">
        <v>2.3338005230456151E-3</v>
      </c>
      <c r="F43">
        <v>2.6298426623249459E-2</v>
      </c>
      <c r="G43">
        <v>-1.7626918330575361</v>
      </c>
      <c r="H43">
        <v>-2.631936267160738</v>
      </c>
      <c r="I43">
        <v>2.631936267160738</v>
      </c>
      <c r="J43" t="s">
        <v>12</v>
      </c>
      <c r="K43" t="s">
        <v>1144</v>
      </c>
      <c r="L43" s="2" t="s">
        <v>495</v>
      </c>
    </row>
    <row r="44" spans="1:12" x14ac:dyDescent="0.2">
      <c r="A44" s="1" t="s">
        <v>44</v>
      </c>
      <c r="B44">
        <v>1.446279318793724</v>
      </c>
      <c r="C44">
        <v>19.86133676640026</v>
      </c>
      <c r="D44">
        <v>5.0600313071061569</v>
      </c>
      <c r="E44">
        <v>5.6502256728275163E-5</v>
      </c>
      <c r="F44">
        <v>2.0284310165450781E-3</v>
      </c>
      <c r="G44">
        <v>1.8440913213390451</v>
      </c>
      <c r="H44">
        <v>-4.2479342058962386</v>
      </c>
      <c r="I44">
        <v>4.2479342058962386</v>
      </c>
      <c r="J44" t="s">
        <v>12</v>
      </c>
      <c r="K44" t="s">
        <v>45</v>
      </c>
      <c r="L44" s="2" t="s">
        <v>495</v>
      </c>
    </row>
    <row r="45" spans="1:12" x14ac:dyDescent="0.2">
      <c r="A45" s="1" t="s">
        <v>78</v>
      </c>
      <c r="B45">
        <v>1.3718610460217739</v>
      </c>
      <c r="C45">
        <v>16.5345529513333</v>
      </c>
      <c r="D45">
        <v>4.9293878937184639</v>
      </c>
      <c r="E45">
        <v>7.6552994724123121E-5</v>
      </c>
      <c r="F45">
        <v>2.5519487598391608E-3</v>
      </c>
      <c r="G45">
        <v>1.54754315527757</v>
      </c>
      <c r="H45">
        <v>-4.1160378151979629</v>
      </c>
      <c r="I45">
        <v>4.1160378151979629</v>
      </c>
      <c r="J45" t="s">
        <v>12</v>
      </c>
      <c r="K45" t="s">
        <v>79</v>
      </c>
      <c r="L45" s="2" t="s">
        <v>495</v>
      </c>
    </row>
    <row r="46" spans="1:12" x14ac:dyDescent="0.2">
      <c r="A46" s="1" t="s">
        <v>118</v>
      </c>
      <c r="B46">
        <v>1.359879551632357</v>
      </c>
      <c r="C46">
        <v>16.641439884786578</v>
      </c>
      <c r="D46">
        <v>3.7882594061228931</v>
      </c>
      <c r="E46">
        <v>1.121149830720332E-3</v>
      </c>
      <c r="F46">
        <v>1.6225576911653369E-2</v>
      </c>
      <c r="G46">
        <v>-1.0589401899534341</v>
      </c>
      <c r="H46">
        <v>-2.9503363443123969</v>
      </c>
      <c r="I46">
        <v>2.9503363443123969</v>
      </c>
      <c r="J46" t="s">
        <v>12</v>
      </c>
      <c r="K46" t="s">
        <v>119</v>
      </c>
      <c r="L46" s="2" t="s">
        <v>495</v>
      </c>
    </row>
    <row r="47" spans="1:12" x14ac:dyDescent="0.2">
      <c r="A47" s="1" t="s">
        <v>126</v>
      </c>
      <c r="B47">
        <v>1.356285620179563</v>
      </c>
      <c r="C47">
        <v>19.20453877517479</v>
      </c>
      <c r="D47">
        <v>6.1393756004513547</v>
      </c>
      <c r="E47">
        <v>4.8920799649507444E-6</v>
      </c>
      <c r="F47">
        <v>3.8955574965504402E-4</v>
      </c>
      <c r="G47">
        <v>4.2355510109960326</v>
      </c>
      <c r="H47">
        <v>-5.310506452687874</v>
      </c>
      <c r="I47">
        <v>5.310506452687874</v>
      </c>
      <c r="J47" t="s">
        <v>12</v>
      </c>
      <c r="K47" t="s">
        <v>127</v>
      </c>
      <c r="L47" s="2" t="s">
        <v>495</v>
      </c>
    </row>
    <row r="48" spans="1:12" x14ac:dyDescent="0.2">
      <c r="A48" s="1" t="s">
        <v>1739</v>
      </c>
      <c r="B48">
        <v>1.3475113209989349</v>
      </c>
      <c r="C48">
        <v>16.3647402198132</v>
      </c>
      <c r="D48">
        <v>4.2229689094350293</v>
      </c>
      <c r="E48">
        <v>4.0219945381012528E-4</v>
      </c>
      <c r="F48">
        <v>8.1611515257906733E-3</v>
      </c>
      <c r="G48">
        <v>-6.7627832331678128E-2</v>
      </c>
      <c r="H48">
        <v>-3.39555852351404</v>
      </c>
      <c r="I48">
        <v>3.39555852351404</v>
      </c>
      <c r="J48" t="s">
        <v>12</v>
      </c>
      <c r="K48" t="s">
        <v>1740</v>
      </c>
      <c r="L48" s="2" t="s">
        <v>495</v>
      </c>
    </row>
    <row r="49" spans="1:12" x14ac:dyDescent="0.2">
      <c r="A49" s="1" t="s">
        <v>56</v>
      </c>
      <c r="B49">
        <v>1.3427875769604329</v>
      </c>
      <c r="C49">
        <v>15.51918737849064</v>
      </c>
      <c r="D49">
        <v>4.5319908522569223</v>
      </c>
      <c r="E49">
        <v>1.9415016238982839E-4</v>
      </c>
      <c r="F49">
        <v>5.0620045132588219E-3</v>
      </c>
      <c r="G49">
        <v>0.64023015460780108</v>
      </c>
      <c r="H49">
        <v>-3.7118622418679879</v>
      </c>
      <c r="I49">
        <v>3.7118622418679879</v>
      </c>
      <c r="J49" t="s">
        <v>12</v>
      </c>
      <c r="K49" t="s">
        <v>57</v>
      </c>
      <c r="L49" s="2" t="s">
        <v>495</v>
      </c>
    </row>
    <row r="50" spans="1:12" x14ac:dyDescent="0.2">
      <c r="A50" s="1" t="s">
        <v>62</v>
      </c>
      <c r="B50">
        <v>1.318404888906525</v>
      </c>
      <c r="C50">
        <v>16.77202686396517</v>
      </c>
      <c r="D50">
        <v>9.6443916547052861</v>
      </c>
      <c r="E50">
        <v>4.7883494452029027E-9</v>
      </c>
      <c r="F50">
        <v>4.4694453721523886E-6</v>
      </c>
      <c r="G50">
        <v>10.926600180173089</v>
      </c>
      <c r="H50">
        <v>-8.319814163072321</v>
      </c>
      <c r="I50">
        <v>8.319814163072321</v>
      </c>
      <c r="J50" t="s">
        <v>12</v>
      </c>
      <c r="K50" t="s">
        <v>63</v>
      </c>
      <c r="L50" s="2" t="s">
        <v>495</v>
      </c>
    </row>
    <row r="51" spans="1:12" x14ac:dyDescent="0.2">
      <c r="A51" s="1" t="s">
        <v>42</v>
      </c>
      <c r="B51">
        <v>1.299615336524468</v>
      </c>
      <c r="C51">
        <v>16.48896521048492</v>
      </c>
      <c r="D51">
        <v>8.3613511705344443</v>
      </c>
      <c r="E51">
        <v>5.0188834642502403E-8</v>
      </c>
      <c r="F51">
        <v>1.6730806519754191E-5</v>
      </c>
      <c r="G51">
        <v>8.6821981926670961</v>
      </c>
      <c r="H51">
        <v>-7.2993928882830037</v>
      </c>
      <c r="I51">
        <v>7.2993928882830037</v>
      </c>
      <c r="J51" t="s">
        <v>12</v>
      </c>
      <c r="K51" t="s">
        <v>43</v>
      </c>
      <c r="L51" s="2" t="s">
        <v>495</v>
      </c>
    </row>
    <row r="52" spans="1:12" x14ac:dyDescent="0.2">
      <c r="A52" s="1" t="s">
        <v>1495</v>
      </c>
      <c r="B52">
        <v>1.2708605424428809</v>
      </c>
      <c r="C52">
        <v>14.75254570815903</v>
      </c>
      <c r="D52">
        <v>3.1441235696643668</v>
      </c>
      <c r="E52">
        <v>5.0190462664231692E-3</v>
      </c>
      <c r="F52">
        <v>4.3864960534451193E-2</v>
      </c>
      <c r="G52">
        <v>-2.4912071829316358</v>
      </c>
      <c r="H52">
        <v>-2.2993788008990008</v>
      </c>
      <c r="I52">
        <v>2.2993788008990008</v>
      </c>
      <c r="J52" t="s">
        <v>12</v>
      </c>
      <c r="K52" t="s">
        <v>1496</v>
      </c>
      <c r="L52" s="2" t="s">
        <v>495</v>
      </c>
    </row>
    <row r="53" spans="1:12" x14ac:dyDescent="0.2">
      <c r="A53" s="1" t="s">
        <v>46</v>
      </c>
      <c r="B53">
        <v>1.264075864352243</v>
      </c>
      <c r="C53">
        <v>17.096118086732961</v>
      </c>
      <c r="D53">
        <v>8.5608013840578998</v>
      </c>
      <c r="E53">
        <v>3.4357123166857329E-8</v>
      </c>
      <c r="F53">
        <v>1.3362057818310259E-5</v>
      </c>
      <c r="G53">
        <v>9.0464060945366942</v>
      </c>
      <c r="H53">
        <v>-7.4639832082012614</v>
      </c>
      <c r="I53">
        <v>7.4639832082012614</v>
      </c>
      <c r="J53" t="s">
        <v>12</v>
      </c>
      <c r="K53" t="s">
        <v>47</v>
      </c>
      <c r="L53" s="2" t="s">
        <v>495</v>
      </c>
    </row>
    <row r="54" spans="1:12" x14ac:dyDescent="0.2">
      <c r="A54" s="1" t="s">
        <v>84</v>
      </c>
      <c r="B54">
        <v>1.2613939383842909</v>
      </c>
      <c r="C54">
        <v>21.037443327864349</v>
      </c>
      <c r="D54">
        <v>11.26411318485434</v>
      </c>
      <c r="E54">
        <v>3.2573484226386639E-10</v>
      </c>
      <c r="F54">
        <v>7.6010225442273239E-7</v>
      </c>
      <c r="G54">
        <v>13.445823412715811</v>
      </c>
      <c r="H54">
        <v>-9.4871357845925797</v>
      </c>
      <c r="I54">
        <v>9.4871357845925797</v>
      </c>
      <c r="J54" t="s">
        <v>12</v>
      </c>
      <c r="K54" t="s">
        <v>85</v>
      </c>
      <c r="L54" s="2" t="s">
        <v>495</v>
      </c>
    </row>
    <row r="55" spans="1:12" x14ac:dyDescent="0.2">
      <c r="A55" s="1" t="s">
        <v>1465</v>
      </c>
      <c r="B55">
        <v>1.17645526317807</v>
      </c>
      <c r="C55">
        <v>16.541599934163191</v>
      </c>
      <c r="D55">
        <v>3.697246255104512</v>
      </c>
      <c r="E55">
        <v>1.3885516375529269E-3</v>
      </c>
      <c r="F55">
        <v>1.8948451732337751E-2</v>
      </c>
      <c r="G55">
        <v>-1.26479709370801</v>
      </c>
      <c r="H55">
        <v>-2.8574379650406221</v>
      </c>
      <c r="I55">
        <v>2.8574379650406221</v>
      </c>
      <c r="J55" t="s">
        <v>12</v>
      </c>
      <c r="K55" t="s">
        <v>1466</v>
      </c>
      <c r="L55" s="2" t="s">
        <v>495</v>
      </c>
    </row>
    <row r="56" spans="1:12" x14ac:dyDescent="0.2">
      <c r="A56" s="1" t="s">
        <v>1103</v>
      </c>
      <c r="B56">
        <v>1.1409246091809779</v>
      </c>
      <c r="C56">
        <v>15.14993438879304</v>
      </c>
      <c r="D56">
        <v>4.1820301493439009</v>
      </c>
      <c r="E56">
        <v>4.4299969740322872E-4</v>
      </c>
      <c r="F56">
        <v>8.7605067278850347E-3</v>
      </c>
      <c r="G56">
        <v>-0.16134177286683471</v>
      </c>
      <c r="H56">
        <v>-3.353596570427388</v>
      </c>
      <c r="I56">
        <v>3.353596570427388</v>
      </c>
      <c r="J56" t="s">
        <v>12</v>
      </c>
      <c r="K56" t="s">
        <v>1104</v>
      </c>
      <c r="L56" s="2" t="s">
        <v>495</v>
      </c>
    </row>
    <row r="57" spans="1:12" x14ac:dyDescent="0.2">
      <c r="A57" s="1" t="s">
        <v>68</v>
      </c>
      <c r="B57">
        <v>1.113714590498986</v>
      </c>
      <c r="C57">
        <v>18.081219506867519</v>
      </c>
      <c r="D57">
        <v>7.0068378111368981</v>
      </c>
      <c r="E57">
        <v>7.570096976377736E-7</v>
      </c>
      <c r="F57">
        <v>1.218263537543272E-4</v>
      </c>
      <c r="G57">
        <v>6.0554034108619579</v>
      </c>
      <c r="H57">
        <v>-6.1208985569548862</v>
      </c>
      <c r="I57">
        <v>6.1208985569548862</v>
      </c>
      <c r="J57" t="s">
        <v>12</v>
      </c>
      <c r="K57" t="s">
        <v>69</v>
      </c>
      <c r="L57" s="2" t="s">
        <v>495</v>
      </c>
    </row>
    <row r="58" spans="1:12" x14ac:dyDescent="0.2">
      <c r="A58" s="1" t="s">
        <v>86</v>
      </c>
      <c r="B58">
        <v>1.093249609674086</v>
      </c>
      <c r="C58">
        <v>20.63202202707312</v>
      </c>
      <c r="D58">
        <v>6.7545474273429056</v>
      </c>
      <c r="E58">
        <v>1.289438616436341E-6</v>
      </c>
      <c r="F58">
        <v>1.6701960943479291E-4</v>
      </c>
      <c r="G58">
        <v>5.5367843781201032</v>
      </c>
      <c r="H58">
        <v>-5.8895993275683116</v>
      </c>
      <c r="I58">
        <v>5.8895993275683116</v>
      </c>
      <c r="J58" t="s">
        <v>12</v>
      </c>
      <c r="K58" t="s">
        <v>87</v>
      </c>
      <c r="L58" s="2" t="s">
        <v>495</v>
      </c>
    </row>
    <row r="59" spans="1:12" x14ac:dyDescent="0.2">
      <c r="A59" s="1" t="s">
        <v>96</v>
      </c>
      <c r="B59">
        <v>1.0344709674336381</v>
      </c>
      <c r="C59">
        <v>21.91220601292784</v>
      </c>
      <c r="D59">
        <v>9.1117535909332013</v>
      </c>
      <c r="E59">
        <v>1.23853891759545E-8</v>
      </c>
      <c r="F59">
        <v>8.0885033234966095E-6</v>
      </c>
      <c r="G59">
        <v>10.022906691118081</v>
      </c>
      <c r="H59">
        <v>-7.9070903423834276</v>
      </c>
      <c r="I59">
        <v>7.9070903423834276</v>
      </c>
      <c r="J59" t="s">
        <v>12</v>
      </c>
      <c r="K59" t="s">
        <v>97</v>
      </c>
      <c r="L59" s="2" t="s">
        <v>495</v>
      </c>
    </row>
    <row r="60" spans="1:12" x14ac:dyDescent="0.2">
      <c r="A60" s="1" t="s">
        <v>90</v>
      </c>
      <c r="B60">
        <v>1.0336814302662991</v>
      </c>
      <c r="C60">
        <v>16.178044857748201</v>
      </c>
      <c r="D60">
        <v>3.366857285837924</v>
      </c>
      <c r="E60">
        <v>3.0034584758448259E-3</v>
      </c>
      <c r="F60">
        <v>3.1641401143945383E-2</v>
      </c>
      <c r="G60">
        <v>-2.0035336643340891</v>
      </c>
      <c r="H60">
        <v>-2.522378367990346</v>
      </c>
      <c r="I60">
        <v>2.522378367990346</v>
      </c>
      <c r="J60" t="s">
        <v>12</v>
      </c>
      <c r="K60" t="s">
        <v>91</v>
      </c>
      <c r="L60" s="2" t="s">
        <v>495</v>
      </c>
    </row>
    <row r="61" spans="1:12" x14ac:dyDescent="0.2">
      <c r="A61" s="1" t="s">
        <v>64</v>
      </c>
      <c r="B61">
        <v>1.022830124565093</v>
      </c>
      <c r="C61">
        <v>20.54560540157652</v>
      </c>
      <c r="D61">
        <v>9.4800863018009114</v>
      </c>
      <c r="E61">
        <v>6.3958355269339283E-9</v>
      </c>
      <c r="F61">
        <v>4.9748940673667731E-6</v>
      </c>
      <c r="G61">
        <v>10.65198493519819</v>
      </c>
      <c r="H61">
        <v>-8.1941027129469788</v>
      </c>
      <c r="I61">
        <v>8.1941027129469788</v>
      </c>
      <c r="J61" t="s">
        <v>12</v>
      </c>
      <c r="K61" t="s">
        <v>65</v>
      </c>
      <c r="L61" s="2" t="s">
        <v>495</v>
      </c>
    </row>
    <row r="62" spans="1:12" x14ac:dyDescent="0.2">
      <c r="A62" s="1" t="s">
        <v>82</v>
      </c>
      <c r="B62">
        <v>1.012317595883601</v>
      </c>
      <c r="C62">
        <v>19.49863242130629</v>
      </c>
      <c r="D62">
        <v>10.09023810727121</v>
      </c>
      <c r="E62">
        <v>2.2185965993429761E-9</v>
      </c>
      <c r="F62">
        <v>3.4513967763778892E-6</v>
      </c>
      <c r="G62">
        <v>11.653537378473869</v>
      </c>
      <c r="H62">
        <v>-8.653921657031594</v>
      </c>
      <c r="I62">
        <v>8.653921657031594</v>
      </c>
      <c r="J62" t="s">
        <v>12</v>
      </c>
      <c r="K62" t="s">
        <v>83</v>
      </c>
      <c r="L62" s="2" t="s">
        <v>495</v>
      </c>
    </row>
    <row r="63" spans="1:12" x14ac:dyDescent="0.2">
      <c r="A63" s="1" t="s">
        <v>66</v>
      </c>
      <c r="B63">
        <v>1.011337669210846</v>
      </c>
      <c r="C63">
        <v>16.842085060344431</v>
      </c>
      <c r="D63">
        <v>4.825562792381481</v>
      </c>
      <c r="E63">
        <v>9.7535983289585883E-5</v>
      </c>
      <c r="F63">
        <v>2.9751662353758E-3</v>
      </c>
      <c r="G63">
        <v>1.311149189898329</v>
      </c>
      <c r="H63">
        <v>-4.0108351334183023</v>
      </c>
      <c r="I63">
        <v>4.0108351334183023</v>
      </c>
      <c r="J63" t="s">
        <v>12</v>
      </c>
      <c r="K63" t="s">
        <v>67</v>
      </c>
      <c r="L63" s="2" t="s">
        <v>495</v>
      </c>
    </row>
    <row r="64" spans="1:12" x14ac:dyDescent="0.2">
      <c r="A64" s="1" t="s">
        <v>1113</v>
      </c>
      <c r="B64">
        <v>0.93736686301806316</v>
      </c>
      <c r="C64">
        <v>16.78507487487855</v>
      </c>
      <c r="D64">
        <v>3.839505387789885</v>
      </c>
      <c r="E64">
        <v>9.9375778684346956E-4</v>
      </c>
      <c r="F64">
        <v>1.512969288957346E-2</v>
      </c>
      <c r="G64">
        <v>-0.94269299166471487</v>
      </c>
      <c r="H64">
        <v>-3.002719455296579</v>
      </c>
      <c r="I64">
        <v>3.002719455296579</v>
      </c>
      <c r="J64" t="s">
        <v>12</v>
      </c>
      <c r="K64" t="s">
        <v>1114</v>
      </c>
      <c r="L64" s="2" t="s">
        <v>495</v>
      </c>
    </row>
    <row r="65" spans="1:12" x14ac:dyDescent="0.2">
      <c r="A65" s="1" t="s">
        <v>104</v>
      </c>
      <c r="B65">
        <v>0.92039296369604529</v>
      </c>
      <c r="C65">
        <v>19.50360130438618</v>
      </c>
      <c r="D65">
        <v>4.5266040816649227</v>
      </c>
      <c r="E65">
        <v>1.966258683297918E-4</v>
      </c>
      <c r="F65">
        <v>5.0980718194174341E-3</v>
      </c>
      <c r="G65">
        <v>0.62789593627987816</v>
      </c>
      <c r="H65">
        <v>-3.706359346453822</v>
      </c>
      <c r="I65">
        <v>3.706359346453822</v>
      </c>
      <c r="J65" t="s">
        <v>12</v>
      </c>
      <c r="K65" t="s">
        <v>105</v>
      </c>
      <c r="L65" s="2" t="s">
        <v>495</v>
      </c>
    </row>
    <row r="66" spans="1:12" x14ac:dyDescent="0.2">
      <c r="A66" s="1" t="s">
        <v>1449</v>
      </c>
      <c r="B66">
        <v>0.89470945789635792</v>
      </c>
      <c r="C66">
        <v>14.92503065483451</v>
      </c>
      <c r="D66">
        <v>3.9723023332220402</v>
      </c>
      <c r="E66">
        <v>7.2669449785166761E-4</v>
      </c>
      <c r="F66">
        <v>1.215585384040764E-2</v>
      </c>
      <c r="G66">
        <v>-0.64052248356545594</v>
      </c>
      <c r="H66">
        <v>-3.1386481280435721</v>
      </c>
      <c r="I66">
        <v>3.1386481280435721</v>
      </c>
      <c r="J66" t="s">
        <v>12</v>
      </c>
      <c r="K66" t="s">
        <v>1450</v>
      </c>
      <c r="L66" s="2" t="s">
        <v>495</v>
      </c>
    </row>
    <row r="67" spans="1:12" x14ac:dyDescent="0.2">
      <c r="A67" s="1" t="s">
        <v>114</v>
      </c>
      <c r="B67">
        <v>0.89232915139568902</v>
      </c>
      <c r="C67">
        <v>20.41405819840379</v>
      </c>
      <c r="D67">
        <v>6.8118722659919264</v>
      </c>
      <c r="E67">
        <v>1.1416247240250791E-6</v>
      </c>
      <c r="F67">
        <v>1.522275024864298E-4</v>
      </c>
      <c r="G67">
        <v>5.6554127914906616</v>
      </c>
      <c r="H67">
        <v>-5.9424766343298234</v>
      </c>
      <c r="I67">
        <v>5.9424766343298234</v>
      </c>
      <c r="J67" t="s">
        <v>12</v>
      </c>
      <c r="K67" t="s">
        <v>115</v>
      </c>
      <c r="L67" s="2" t="s">
        <v>495</v>
      </c>
    </row>
    <row r="68" spans="1:12" x14ac:dyDescent="0.2">
      <c r="A68" s="1" t="s">
        <v>100</v>
      </c>
      <c r="B68">
        <v>0.87076997418193258</v>
      </c>
      <c r="C68">
        <v>20.733739406942139</v>
      </c>
      <c r="D68">
        <v>4.7865104284384401</v>
      </c>
      <c r="E68">
        <v>1.068600217056477E-4</v>
      </c>
      <c r="F68">
        <v>3.217520782582309E-3</v>
      </c>
      <c r="G68">
        <v>1.2220902362495569</v>
      </c>
      <c r="H68">
        <v>-3.9711847419382331</v>
      </c>
      <c r="I68">
        <v>3.9711847419382331</v>
      </c>
      <c r="J68" t="s">
        <v>12</v>
      </c>
      <c r="K68" t="s">
        <v>101</v>
      </c>
      <c r="L68" s="2" t="s">
        <v>495</v>
      </c>
    </row>
    <row r="69" spans="1:12" x14ac:dyDescent="0.2">
      <c r="A69" s="1" t="s">
        <v>60</v>
      </c>
      <c r="B69">
        <v>0.8642473931223158</v>
      </c>
      <c r="C69">
        <v>19.46461002515311</v>
      </c>
      <c r="D69">
        <v>3.0883851646217502</v>
      </c>
      <c r="E69">
        <v>5.7008394589243994E-3</v>
      </c>
      <c r="F69">
        <v>4.7852190206475118E-2</v>
      </c>
      <c r="G69">
        <v>-2.6115810573651301</v>
      </c>
      <c r="H69">
        <v>-2.2440611889704281</v>
      </c>
      <c r="I69">
        <v>2.2440611889704281</v>
      </c>
      <c r="J69" t="s">
        <v>12</v>
      </c>
      <c r="K69" t="s">
        <v>61</v>
      </c>
      <c r="L69" s="2" t="s">
        <v>495</v>
      </c>
    </row>
    <row r="70" spans="1:12" x14ac:dyDescent="0.2">
      <c r="A70" s="1" t="s">
        <v>70</v>
      </c>
      <c r="B70">
        <v>0.85601972292040784</v>
      </c>
      <c r="C70">
        <v>19.324382121316059</v>
      </c>
      <c r="D70">
        <v>3.5277168761551789</v>
      </c>
      <c r="E70">
        <v>2.065359008571166E-3</v>
      </c>
      <c r="F70">
        <v>2.4037482526188609E-2</v>
      </c>
      <c r="G70">
        <v>-1.6457700095637771</v>
      </c>
      <c r="H70">
        <v>-2.685004446724423</v>
      </c>
      <c r="I70">
        <v>2.685004446724423</v>
      </c>
      <c r="J70" t="s">
        <v>12</v>
      </c>
      <c r="K70" t="s">
        <v>71</v>
      </c>
      <c r="L70" s="2" t="s">
        <v>495</v>
      </c>
    </row>
    <row r="71" spans="1:12" x14ac:dyDescent="0.2">
      <c r="A71" s="1" t="s">
        <v>156</v>
      </c>
      <c r="B71">
        <v>0.83898793849361653</v>
      </c>
      <c r="C71">
        <v>21.37960025726974</v>
      </c>
      <c r="D71">
        <v>5.3641315936031253</v>
      </c>
      <c r="E71">
        <v>2.8018291270954138E-5</v>
      </c>
      <c r="F71">
        <v>1.332371809987269E-3</v>
      </c>
      <c r="G71">
        <v>2.5295082520997219</v>
      </c>
      <c r="H71">
        <v>-4.5525583542116967</v>
      </c>
      <c r="I71">
        <v>4.5525583542116967</v>
      </c>
      <c r="J71" t="s">
        <v>12</v>
      </c>
      <c r="K71" t="s">
        <v>157</v>
      </c>
      <c r="L71" s="2" t="s">
        <v>495</v>
      </c>
    </row>
    <row r="72" spans="1:12" x14ac:dyDescent="0.2">
      <c r="A72" s="1" t="s">
        <v>190</v>
      </c>
      <c r="B72">
        <v>0.83441057172030142</v>
      </c>
      <c r="C72">
        <v>18.7656056096776</v>
      </c>
      <c r="D72">
        <v>5.3250662579781611</v>
      </c>
      <c r="E72">
        <v>3.0645752537665702E-5</v>
      </c>
      <c r="F72">
        <v>1.388579874692095E-3</v>
      </c>
      <c r="G72">
        <v>2.4418885307580598</v>
      </c>
      <c r="H72">
        <v>-4.5136297096376046</v>
      </c>
      <c r="I72">
        <v>4.5136297096376046</v>
      </c>
      <c r="J72" t="s">
        <v>12</v>
      </c>
      <c r="K72" t="s">
        <v>191</v>
      </c>
      <c r="L72" s="2" t="s">
        <v>495</v>
      </c>
    </row>
    <row r="73" spans="1:12" x14ac:dyDescent="0.2">
      <c r="A73" s="1" t="s">
        <v>663</v>
      </c>
      <c r="B73">
        <v>0.82014378876388605</v>
      </c>
      <c r="C73">
        <v>16.733355346447851</v>
      </c>
      <c r="D73">
        <v>4.1424898020026379</v>
      </c>
      <c r="E73">
        <v>4.8633480349069959E-4</v>
      </c>
      <c r="F73">
        <v>9.2641817464942655E-3</v>
      </c>
      <c r="G73">
        <v>-0.25181271461508281</v>
      </c>
      <c r="H73">
        <v>-3.3130646499812491</v>
      </c>
      <c r="I73">
        <v>3.3130646499812491</v>
      </c>
      <c r="J73" t="s">
        <v>12</v>
      </c>
      <c r="K73" t="s">
        <v>664</v>
      </c>
      <c r="L73" s="2" t="s">
        <v>495</v>
      </c>
    </row>
    <row r="74" spans="1:12" x14ac:dyDescent="0.2">
      <c r="A74" s="1" t="s">
        <v>132</v>
      </c>
      <c r="B74">
        <v>0.79131295658478962</v>
      </c>
      <c r="C74">
        <v>19.274478667206161</v>
      </c>
      <c r="D74">
        <v>7.6550284035391103</v>
      </c>
      <c r="E74">
        <v>2.003642388917178E-7</v>
      </c>
      <c r="F74">
        <v>4.4528566805126053E-5</v>
      </c>
      <c r="G74">
        <v>7.34586263960359</v>
      </c>
      <c r="H74">
        <v>-6.6981797889818786</v>
      </c>
      <c r="I74">
        <v>6.6981797889818786</v>
      </c>
      <c r="J74" t="s">
        <v>12</v>
      </c>
      <c r="K74" t="s">
        <v>133</v>
      </c>
      <c r="L74" s="2" t="s">
        <v>495</v>
      </c>
    </row>
    <row r="75" spans="1:12" x14ac:dyDescent="0.2">
      <c r="A75" s="1" t="s">
        <v>138</v>
      </c>
      <c r="B75">
        <v>0.78889221295315792</v>
      </c>
      <c r="C75">
        <v>18.940829802481488</v>
      </c>
      <c r="D75">
        <v>6.1363595987587773</v>
      </c>
      <c r="E75">
        <v>4.9247459245013061E-6</v>
      </c>
      <c r="F75">
        <v>3.8955574965504402E-4</v>
      </c>
      <c r="G75">
        <v>4.2290490399297767</v>
      </c>
      <c r="H75">
        <v>-5.3076161705335618</v>
      </c>
      <c r="I75">
        <v>5.3076161705335618</v>
      </c>
      <c r="J75" t="s">
        <v>12</v>
      </c>
      <c r="K75" t="s">
        <v>139</v>
      </c>
      <c r="L75" s="2" t="s">
        <v>495</v>
      </c>
    </row>
    <row r="76" spans="1:12" x14ac:dyDescent="0.2">
      <c r="A76" s="1" t="s">
        <v>128</v>
      </c>
      <c r="B76">
        <v>0.77868377542594303</v>
      </c>
      <c r="C76">
        <v>17.687593773429072</v>
      </c>
      <c r="D76">
        <v>4.6471424330318856</v>
      </c>
      <c r="E76">
        <v>1.4812740691474979E-4</v>
      </c>
      <c r="F76">
        <v>4.1149440956615314E-3</v>
      </c>
      <c r="G76">
        <v>0.90373731623517717</v>
      </c>
      <c r="H76">
        <v>-3.829364579759396</v>
      </c>
      <c r="I76">
        <v>3.829364579759396</v>
      </c>
      <c r="J76" t="s">
        <v>12</v>
      </c>
      <c r="K76" t="s">
        <v>129</v>
      </c>
      <c r="L76" s="2" t="s">
        <v>495</v>
      </c>
    </row>
    <row r="77" spans="1:12" x14ac:dyDescent="0.2">
      <c r="A77" s="1" t="s">
        <v>134</v>
      </c>
      <c r="B77">
        <v>0.77849827735755284</v>
      </c>
      <c r="C77">
        <v>18.469185530556441</v>
      </c>
      <c r="D77">
        <v>9.049777545641593</v>
      </c>
      <c r="E77">
        <v>1.3865015339184251E-8</v>
      </c>
      <c r="F77">
        <v>8.0885033234966095E-6</v>
      </c>
      <c r="G77">
        <v>9.9152043585820042</v>
      </c>
      <c r="H77">
        <v>-7.8580796456159154</v>
      </c>
      <c r="I77">
        <v>7.8580796456159154</v>
      </c>
      <c r="J77" t="s">
        <v>12</v>
      </c>
      <c r="K77" t="s">
        <v>135</v>
      </c>
      <c r="L77" s="2" t="s">
        <v>495</v>
      </c>
    </row>
    <row r="78" spans="1:12" x14ac:dyDescent="0.2">
      <c r="A78" s="1" t="s">
        <v>210</v>
      </c>
      <c r="B78">
        <v>0.76110720108159668</v>
      </c>
      <c r="C78">
        <v>21.46759948505618</v>
      </c>
      <c r="D78">
        <v>6.894860721933088</v>
      </c>
      <c r="E78">
        <v>9.5787400034890313E-7</v>
      </c>
      <c r="F78">
        <v>1.3546660483722221E-4</v>
      </c>
      <c r="G78">
        <v>5.8263304348479519</v>
      </c>
      <c r="H78">
        <v>-6.0186916146709946</v>
      </c>
      <c r="I78">
        <v>6.0186916146709946</v>
      </c>
      <c r="J78" t="s">
        <v>12</v>
      </c>
      <c r="K78" t="s">
        <v>211</v>
      </c>
      <c r="L78" s="2" t="s">
        <v>495</v>
      </c>
    </row>
    <row r="79" spans="1:12" x14ac:dyDescent="0.2">
      <c r="A79" s="1" t="s">
        <v>1705</v>
      </c>
      <c r="B79">
        <v>0.75898123589234245</v>
      </c>
      <c r="C79">
        <v>18.985896465952749</v>
      </c>
      <c r="D79">
        <v>3.100949115377988</v>
      </c>
      <c r="E79">
        <v>5.5397320882236249E-3</v>
      </c>
      <c r="F79">
        <v>4.7178703751349742E-2</v>
      </c>
      <c r="G79">
        <v>-2.584511748990368</v>
      </c>
      <c r="H79">
        <v>-2.2565112380548888</v>
      </c>
      <c r="I79">
        <v>2.2565112380548888</v>
      </c>
      <c r="J79" t="s">
        <v>12</v>
      </c>
      <c r="K79" t="s">
        <v>1706</v>
      </c>
      <c r="L79" s="2" t="s">
        <v>495</v>
      </c>
    </row>
    <row r="80" spans="1:12" x14ac:dyDescent="0.2">
      <c r="A80" s="1" t="s">
        <v>122</v>
      </c>
      <c r="B80">
        <v>0.75643560939136023</v>
      </c>
      <c r="C80">
        <v>20.075967833716909</v>
      </c>
      <c r="D80">
        <v>5.0772967774838307</v>
      </c>
      <c r="E80">
        <v>5.4284748651622592E-5</v>
      </c>
      <c r="F80">
        <v>1.9948576532056901E-3</v>
      </c>
      <c r="G80">
        <v>1.883197676853545</v>
      </c>
      <c r="H80">
        <v>-4.2653221686948477</v>
      </c>
      <c r="I80">
        <v>4.2653221686948477</v>
      </c>
      <c r="J80" t="s">
        <v>12</v>
      </c>
      <c r="K80" t="s">
        <v>123</v>
      </c>
      <c r="L80" s="2" t="s">
        <v>495</v>
      </c>
    </row>
    <row r="81" spans="1:12" x14ac:dyDescent="0.2">
      <c r="A81" s="1" t="s">
        <v>232</v>
      </c>
      <c r="B81">
        <v>0.75213760154118958</v>
      </c>
      <c r="C81">
        <v>17.500778196112069</v>
      </c>
      <c r="D81">
        <v>5.0566799865878531</v>
      </c>
      <c r="E81">
        <v>5.6943229848238668E-5</v>
      </c>
      <c r="F81">
        <v>2.0286568984864881E-3</v>
      </c>
      <c r="G81">
        <v>1.8364981600295709</v>
      </c>
      <c r="H81">
        <v>-4.2445579030920211</v>
      </c>
      <c r="I81">
        <v>4.2445579030920211</v>
      </c>
      <c r="J81" t="s">
        <v>12</v>
      </c>
      <c r="K81" t="s">
        <v>233</v>
      </c>
      <c r="L81" s="2" t="s">
        <v>495</v>
      </c>
    </row>
    <row r="82" spans="1:12" x14ac:dyDescent="0.2">
      <c r="A82" s="1" t="s">
        <v>116</v>
      </c>
      <c r="B82">
        <v>0.75207953675294448</v>
      </c>
      <c r="C82">
        <v>20.447201758535389</v>
      </c>
      <c r="D82">
        <v>8.9031364266247586</v>
      </c>
      <c r="E82">
        <v>1.8143432622229471E-8</v>
      </c>
      <c r="F82">
        <v>9.4083777831049956E-6</v>
      </c>
      <c r="G82">
        <v>9.6582202977294376</v>
      </c>
      <c r="H82">
        <v>-7.7412805437444012</v>
      </c>
      <c r="I82">
        <v>7.7412805437444012</v>
      </c>
      <c r="J82" t="s">
        <v>12</v>
      </c>
      <c r="K82" t="s">
        <v>117</v>
      </c>
      <c r="L82" s="2" t="s">
        <v>495</v>
      </c>
    </row>
    <row r="83" spans="1:12" x14ac:dyDescent="0.2">
      <c r="A83" s="1" t="s">
        <v>174</v>
      </c>
      <c r="B83">
        <v>0.74416955269662211</v>
      </c>
      <c r="C83">
        <v>20.313221796617221</v>
      </c>
      <c r="D83">
        <v>6.1859529088968044</v>
      </c>
      <c r="E83">
        <v>4.414885577294313E-6</v>
      </c>
      <c r="F83">
        <v>3.8955574965504402E-4</v>
      </c>
      <c r="G83">
        <v>4.3358176063895746</v>
      </c>
      <c r="H83">
        <v>-5.3550805477588108</v>
      </c>
      <c r="I83">
        <v>5.3550805477588108</v>
      </c>
      <c r="J83" t="s">
        <v>12</v>
      </c>
      <c r="K83" t="s">
        <v>175</v>
      </c>
      <c r="L83" s="2" t="s">
        <v>495</v>
      </c>
    </row>
    <row r="84" spans="1:12" x14ac:dyDescent="0.2">
      <c r="A84" s="1" t="s">
        <v>130</v>
      </c>
      <c r="B84">
        <v>0.7341458301974555</v>
      </c>
      <c r="C84">
        <v>17.847543585431978</v>
      </c>
      <c r="D84">
        <v>6.606137341737611</v>
      </c>
      <c r="E84">
        <v>1.7707970479913369E-6</v>
      </c>
      <c r="F84">
        <v>2.0156853226769691E-4</v>
      </c>
      <c r="G84">
        <v>5.2275372614507774</v>
      </c>
      <c r="H84">
        <v>-5.7518312106835561</v>
      </c>
      <c r="I84">
        <v>5.7518312106835561</v>
      </c>
      <c r="J84" t="s">
        <v>12</v>
      </c>
      <c r="K84" t="s">
        <v>131</v>
      </c>
      <c r="L84" s="2" t="s">
        <v>495</v>
      </c>
    </row>
    <row r="85" spans="1:12" x14ac:dyDescent="0.2">
      <c r="A85" s="1" t="s">
        <v>244</v>
      </c>
      <c r="B85">
        <v>0.72280773583366198</v>
      </c>
      <c r="C85">
        <v>18.39202532765945</v>
      </c>
      <c r="D85">
        <v>5.6793258526453689</v>
      </c>
      <c r="E85">
        <v>1.3670667979541021E-5</v>
      </c>
      <c r="F85">
        <v>8.3038270480206963E-4</v>
      </c>
      <c r="G85">
        <v>3.2310948727154858</v>
      </c>
      <c r="H85">
        <v>-4.8642102643099312</v>
      </c>
      <c r="I85">
        <v>4.8642102643099312</v>
      </c>
      <c r="J85" t="s">
        <v>12</v>
      </c>
      <c r="K85" t="s">
        <v>245</v>
      </c>
      <c r="L85" s="2" t="s">
        <v>495</v>
      </c>
    </row>
    <row r="86" spans="1:12" x14ac:dyDescent="0.2">
      <c r="A86" s="1" t="s">
        <v>194</v>
      </c>
      <c r="B86">
        <v>0.72207641481411144</v>
      </c>
      <c r="C86">
        <v>19.295619363518512</v>
      </c>
      <c r="D86">
        <v>7.5078181735522271</v>
      </c>
      <c r="E86">
        <v>2.6963225536366548E-7</v>
      </c>
      <c r="F86">
        <v>5.4711901555748993E-5</v>
      </c>
      <c r="G86">
        <v>7.0581553039295777</v>
      </c>
      <c r="H86">
        <v>-6.5692281555768899</v>
      </c>
      <c r="I86">
        <v>6.5692281555768899</v>
      </c>
      <c r="J86" t="s">
        <v>12</v>
      </c>
      <c r="K86" t="s">
        <v>195</v>
      </c>
      <c r="L86" s="2" t="s">
        <v>495</v>
      </c>
    </row>
    <row r="87" spans="1:12" x14ac:dyDescent="0.2">
      <c r="A87" s="1" t="s">
        <v>182</v>
      </c>
      <c r="B87">
        <v>0.70227849009089383</v>
      </c>
      <c r="C87">
        <v>16.9056579733648</v>
      </c>
      <c r="D87">
        <v>5.0157292890307437</v>
      </c>
      <c r="E87">
        <v>6.2622330392218464E-5</v>
      </c>
      <c r="F87">
        <v>2.193323128908636E-3</v>
      </c>
      <c r="G87">
        <v>1.743653511130512</v>
      </c>
      <c r="H87">
        <v>-4.2032707748275433</v>
      </c>
      <c r="I87">
        <v>4.2032707748275433</v>
      </c>
      <c r="J87" t="s">
        <v>12</v>
      </c>
      <c r="K87" t="s">
        <v>183</v>
      </c>
      <c r="L87" s="2" t="s">
        <v>495</v>
      </c>
    </row>
    <row r="88" spans="1:12" x14ac:dyDescent="0.2">
      <c r="A88" s="1" t="s">
        <v>1681</v>
      </c>
      <c r="B88">
        <v>0.69898747830563224</v>
      </c>
      <c r="C88">
        <v>16.469514748575811</v>
      </c>
      <c r="D88">
        <v>3.1096565236699312</v>
      </c>
      <c r="E88">
        <v>5.4306735361965373E-3</v>
      </c>
      <c r="F88">
        <v>4.6419328559394207E-2</v>
      </c>
      <c r="G88">
        <v>-2.5657293001377459</v>
      </c>
      <c r="H88">
        <v>-2.2651463039445989</v>
      </c>
      <c r="I88">
        <v>2.2651463039445989</v>
      </c>
      <c r="J88" t="s">
        <v>12</v>
      </c>
      <c r="K88" t="s">
        <v>1682</v>
      </c>
      <c r="L88" s="2" t="s">
        <v>495</v>
      </c>
    </row>
    <row r="89" spans="1:12" x14ac:dyDescent="0.2">
      <c r="A89" s="1" t="s">
        <v>94</v>
      </c>
      <c r="B89">
        <v>0.69786086024291905</v>
      </c>
      <c r="C89">
        <v>17.666218916113159</v>
      </c>
      <c r="D89">
        <v>3.4373743761125279</v>
      </c>
      <c r="E89">
        <v>2.5495801539168819E-3</v>
      </c>
      <c r="F89">
        <v>2.7854323914580269E-2</v>
      </c>
      <c r="G89">
        <v>-1.847202934562038</v>
      </c>
      <c r="H89">
        <v>-2.593531330095169</v>
      </c>
      <c r="I89">
        <v>2.593531330095169</v>
      </c>
      <c r="J89" t="s">
        <v>12</v>
      </c>
      <c r="K89" t="s">
        <v>95</v>
      </c>
      <c r="L89" s="2" t="s">
        <v>495</v>
      </c>
    </row>
    <row r="90" spans="1:12" x14ac:dyDescent="0.2">
      <c r="A90" s="1" t="s">
        <v>110</v>
      </c>
      <c r="B90">
        <v>0.68954503625814922</v>
      </c>
      <c r="C90">
        <v>18.240702657385441</v>
      </c>
      <c r="D90">
        <v>4.8481445847109921</v>
      </c>
      <c r="E90">
        <v>9.2524469146243444E-5</v>
      </c>
      <c r="F90">
        <v>2.859680115930584E-3</v>
      </c>
      <c r="G90">
        <v>1.362613139481303</v>
      </c>
      <c r="H90">
        <v>-4.033743397965015</v>
      </c>
      <c r="I90">
        <v>4.033743397965015</v>
      </c>
      <c r="J90" t="s">
        <v>12</v>
      </c>
      <c r="K90" t="s">
        <v>111</v>
      </c>
      <c r="L90" s="2" t="s">
        <v>495</v>
      </c>
    </row>
    <row r="91" spans="1:12" x14ac:dyDescent="0.2">
      <c r="A91" s="1" t="s">
        <v>178</v>
      </c>
      <c r="B91">
        <v>0.67490931378777574</v>
      </c>
      <c r="C91">
        <v>17.609694969431391</v>
      </c>
      <c r="D91">
        <v>6.2651090264796538</v>
      </c>
      <c r="E91">
        <v>3.7105251880026489E-6</v>
      </c>
      <c r="F91">
        <v>3.5903583660068408E-4</v>
      </c>
      <c r="G91">
        <v>4.5055812848264143</v>
      </c>
      <c r="H91">
        <v>-5.4305646159620222</v>
      </c>
      <c r="I91">
        <v>5.4305646159620222</v>
      </c>
      <c r="J91" t="s">
        <v>12</v>
      </c>
      <c r="K91" t="s">
        <v>179</v>
      </c>
      <c r="L91" s="2" t="s">
        <v>495</v>
      </c>
    </row>
    <row r="92" spans="1:12" x14ac:dyDescent="0.2">
      <c r="A92" s="1" t="s">
        <v>561</v>
      </c>
      <c r="B92">
        <v>0.67199855271765685</v>
      </c>
      <c r="C92">
        <v>21.2609310422534</v>
      </c>
      <c r="D92">
        <v>8.1923761330559781</v>
      </c>
      <c r="E92">
        <v>6.9473514339519394E-8</v>
      </c>
      <c r="F92">
        <v>2.1615526094835799E-5</v>
      </c>
      <c r="G92">
        <v>8.3691304685093062</v>
      </c>
      <c r="H92">
        <v>-7.1581807316473514</v>
      </c>
      <c r="I92">
        <v>7.1581807316473514</v>
      </c>
      <c r="J92" t="s">
        <v>12</v>
      </c>
      <c r="K92" t="s">
        <v>562</v>
      </c>
      <c r="L92" s="2" t="s">
        <v>495</v>
      </c>
    </row>
    <row r="93" spans="1:12" x14ac:dyDescent="0.2">
      <c r="A93" s="1" t="s">
        <v>148</v>
      </c>
      <c r="B93">
        <v>0.66795458695374421</v>
      </c>
      <c r="C93">
        <v>15.75099118187326</v>
      </c>
      <c r="D93">
        <v>4.2260173666111482</v>
      </c>
      <c r="E93">
        <v>3.9931632031802838E-4</v>
      </c>
      <c r="F93">
        <v>8.1611515257906733E-3</v>
      </c>
      <c r="G93">
        <v>-6.0648034914754227E-2</v>
      </c>
      <c r="H93">
        <v>-3.3986829395446589</v>
      </c>
      <c r="I93">
        <v>3.3986829395446589</v>
      </c>
      <c r="J93" t="s">
        <v>12</v>
      </c>
      <c r="K93" t="s">
        <v>149</v>
      </c>
      <c r="L93" s="2" t="s">
        <v>495</v>
      </c>
    </row>
    <row r="94" spans="1:12" x14ac:dyDescent="0.2">
      <c r="A94" s="1" t="s">
        <v>140</v>
      </c>
      <c r="B94">
        <v>0.66084619815881496</v>
      </c>
      <c r="C94">
        <v>20.195228401084261</v>
      </c>
      <c r="D94">
        <v>6.1595602204405111</v>
      </c>
      <c r="E94">
        <v>4.6791050021552196E-6</v>
      </c>
      <c r="F94">
        <v>3.8955574965504402E-4</v>
      </c>
      <c r="G94">
        <v>4.2790359946763008</v>
      </c>
      <c r="H94">
        <v>-5.329837208848228</v>
      </c>
      <c r="I94">
        <v>5.329837208848228</v>
      </c>
      <c r="J94" t="s">
        <v>12</v>
      </c>
      <c r="K94" t="s">
        <v>141</v>
      </c>
      <c r="L94" s="2" t="s">
        <v>495</v>
      </c>
    </row>
    <row r="95" spans="1:12" x14ac:dyDescent="0.2">
      <c r="A95" s="1" t="s">
        <v>136</v>
      </c>
      <c r="B95">
        <v>0.66017667568651106</v>
      </c>
      <c r="C95">
        <v>19.38150331163272</v>
      </c>
      <c r="D95">
        <v>3.659748372265911</v>
      </c>
      <c r="E95">
        <v>1.5162730959609721E-3</v>
      </c>
      <c r="F95">
        <v>1.9950785741576951E-2</v>
      </c>
      <c r="G95">
        <v>-1.3493616326215301</v>
      </c>
      <c r="H95">
        <v>-2.8192225708758989</v>
      </c>
      <c r="I95">
        <v>2.8192225708758989</v>
      </c>
      <c r="J95" t="s">
        <v>12</v>
      </c>
      <c r="K95" t="s">
        <v>137</v>
      </c>
      <c r="L95" s="2" t="s">
        <v>495</v>
      </c>
    </row>
    <row r="96" spans="1:12" x14ac:dyDescent="0.2">
      <c r="A96" s="1" t="s">
        <v>236</v>
      </c>
      <c r="B96">
        <v>0.63952002241026662</v>
      </c>
      <c r="C96">
        <v>18.356847375783101</v>
      </c>
      <c r="D96">
        <v>6.1596854598933177</v>
      </c>
      <c r="E96">
        <v>4.6778136579243224E-6</v>
      </c>
      <c r="F96">
        <v>3.8955574965504402E-4</v>
      </c>
      <c r="G96">
        <v>4.2793056451857918</v>
      </c>
      <c r="H96">
        <v>-5.3299570824300453</v>
      </c>
      <c r="I96">
        <v>5.3299570824300453</v>
      </c>
      <c r="J96" t="s">
        <v>12</v>
      </c>
      <c r="K96" t="s">
        <v>237</v>
      </c>
      <c r="L96" s="2" t="s">
        <v>495</v>
      </c>
    </row>
    <row r="97" spans="1:12" x14ac:dyDescent="0.2">
      <c r="A97" s="1" t="s">
        <v>1329</v>
      </c>
      <c r="B97">
        <v>0.62492382882102504</v>
      </c>
      <c r="C97">
        <v>19.337522684612729</v>
      </c>
      <c r="D97">
        <v>4.2242723191534752</v>
      </c>
      <c r="E97">
        <v>4.0096418738870662E-4</v>
      </c>
      <c r="F97">
        <v>8.1611515257906733E-3</v>
      </c>
      <c r="G97">
        <v>-6.4643547271606039E-2</v>
      </c>
      <c r="H97">
        <v>-3.3968944151953391</v>
      </c>
      <c r="I97">
        <v>3.3968944151953391</v>
      </c>
      <c r="J97" t="s">
        <v>12</v>
      </c>
      <c r="K97" t="s">
        <v>1330</v>
      </c>
      <c r="L97" s="2" t="s">
        <v>495</v>
      </c>
    </row>
    <row r="98" spans="1:12" x14ac:dyDescent="0.2">
      <c r="A98" s="1" t="s">
        <v>1247</v>
      </c>
      <c r="B98">
        <v>0.62078112762304372</v>
      </c>
      <c r="C98">
        <v>18.65322015010014</v>
      </c>
      <c r="D98">
        <v>5.2497886748436997</v>
      </c>
      <c r="E98">
        <v>3.6438479540507603E-5</v>
      </c>
      <c r="F98">
        <v>1.5320575136535939E-3</v>
      </c>
      <c r="G98">
        <v>2.2726719905550108</v>
      </c>
      <c r="H98">
        <v>-4.4384397530202238</v>
      </c>
      <c r="I98">
        <v>4.4384397530202238</v>
      </c>
      <c r="J98" t="s">
        <v>12</v>
      </c>
      <c r="K98" t="s">
        <v>1248</v>
      </c>
      <c r="L98" s="2" t="s">
        <v>495</v>
      </c>
    </row>
    <row r="99" spans="1:12" x14ac:dyDescent="0.2">
      <c r="A99" s="1" t="s">
        <v>170</v>
      </c>
      <c r="B99">
        <v>0.61603459486291712</v>
      </c>
      <c r="C99">
        <v>19.851937952810101</v>
      </c>
      <c r="D99">
        <v>3.6536776339293948</v>
      </c>
      <c r="E99">
        <v>1.538015424133011E-3</v>
      </c>
      <c r="F99">
        <v>2.0050050235834529E-2</v>
      </c>
      <c r="G99">
        <v>-1.3630374281039099</v>
      </c>
      <c r="H99">
        <v>-2.8130393091495001</v>
      </c>
      <c r="I99">
        <v>2.8130393091495001</v>
      </c>
      <c r="J99" t="s">
        <v>12</v>
      </c>
      <c r="K99" t="s">
        <v>171</v>
      </c>
      <c r="L99" s="2" t="s">
        <v>495</v>
      </c>
    </row>
    <row r="100" spans="1:12" x14ac:dyDescent="0.2">
      <c r="A100" s="1" t="s">
        <v>262</v>
      </c>
      <c r="B100">
        <v>0.60932560760949173</v>
      </c>
      <c r="C100">
        <v>19.636042495089711</v>
      </c>
      <c r="D100">
        <v>5.3508307426795589</v>
      </c>
      <c r="E100">
        <v>2.888609499867205E-5</v>
      </c>
      <c r="F100">
        <v>1.3481140535880249E-3</v>
      </c>
      <c r="G100">
        <v>2.4996910988956969</v>
      </c>
      <c r="H100">
        <v>-4.5393111648070983</v>
      </c>
      <c r="I100">
        <v>4.5393111648070983</v>
      </c>
      <c r="J100" t="s">
        <v>12</v>
      </c>
      <c r="K100" t="s">
        <v>263</v>
      </c>
      <c r="L100" s="2" t="s">
        <v>495</v>
      </c>
    </row>
    <row r="101" spans="1:12" x14ac:dyDescent="0.2">
      <c r="A101" s="1" t="s">
        <v>240</v>
      </c>
      <c r="B101">
        <v>0.60134547273238326</v>
      </c>
      <c r="C101">
        <v>17.451140792394579</v>
      </c>
      <c r="D101">
        <v>5.0960831825354722</v>
      </c>
      <c r="E101">
        <v>5.1972077863829177E-5</v>
      </c>
      <c r="F101">
        <v>1.9537522699650659E-3</v>
      </c>
      <c r="G101">
        <v>1.9257250066537419</v>
      </c>
      <c r="H101">
        <v>-4.2842299195682187</v>
      </c>
      <c r="I101">
        <v>4.2842299195682187</v>
      </c>
      <c r="J101" t="s">
        <v>12</v>
      </c>
      <c r="K101" t="s">
        <v>241</v>
      </c>
      <c r="L101" s="2" t="s">
        <v>495</v>
      </c>
    </row>
    <row r="102" spans="1:12" x14ac:dyDescent="0.2">
      <c r="A102" s="1" t="s">
        <v>1265</v>
      </c>
      <c r="B102">
        <v>0.60058924804592451</v>
      </c>
      <c r="C102">
        <v>18.779349533844989</v>
      </c>
      <c r="D102">
        <v>3.9302499535024422</v>
      </c>
      <c r="E102">
        <v>8.0245282053408875E-4</v>
      </c>
      <c r="F102">
        <v>1.2825504498056819E-2</v>
      </c>
      <c r="G102">
        <v>-0.73633985267060797</v>
      </c>
      <c r="H102">
        <v>-3.0955804921119139</v>
      </c>
      <c r="I102">
        <v>3.0955804921119139</v>
      </c>
      <c r="J102" t="s">
        <v>12</v>
      </c>
      <c r="K102" t="s">
        <v>1266</v>
      </c>
      <c r="L102" s="2" t="s">
        <v>495</v>
      </c>
    </row>
    <row r="103" spans="1:12" x14ac:dyDescent="0.2">
      <c r="A103" s="1" t="s">
        <v>248</v>
      </c>
      <c r="B103">
        <v>0.58849402312090859</v>
      </c>
      <c r="C103">
        <v>19.317504815613681</v>
      </c>
      <c r="D103">
        <v>4.2065021471467086</v>
      </c>
      <c r="E103">
        <v>4.1813754326830232E-4</v>
      </c>
      <c r="F103">
        <v>8.3486199107804891E-3</v>
      </c>
      <c r="G103">
        <v>-0.10532699615060361</v>
      </c>
      <c r="H103">
        <v>-3.3786808367493841</v>
      </c>
      <c r="I103">
        <v>3.3786808367493841</v>
      </c>
      <c r="J103" t="s">
        <v>12</v>
      </c>
      <c r="K103" t="s">
        <v>249</v>
      </c>
      <c r="L103" s="2" t="s">
        <v>495</v>
      </c>
    </row>
    <row r="104" spans="1:12" x14ac:dyDescent="0.2">
      <c r="A104" s="1" t="s">
        <v>1335</v>
      </c>
      <c r="B104">
        <v>0.58528158507139239</v>
      </c>
      <c r="C104">
        <v>17.980359396944511</v>
      </c>
      <c r="D104">
        <v>4.6776423038443271</v>
      </c>
      <c r="E104">
        <v>1.3789840172780411E-4</v>
      </c>
      <c r="F104">
        <v>3.9004353991737078E-3</v>
      </c>
      <c r="G104">
        <v>0.9734688026041578</v>
      </c>
      <c r="H104">
        <v>-3.860440767361625</v>
      </c>
      <c r="I104">
        <v>3.860440767361625</v>
      </c>
      <c r="J104" t="s">
        <v>12</v>
      </c>
      <c r="K104" t="s">
        <v>1336</v>
      </c>
      <c r="L104" s="2" t="s">
        <v>495</v>
      </c>
    </row>
    <row r="105" spans="1:12" x14ac:dyDescent="0.2">
      <c r="A105" s="1" t="s">
        <v>206</v>
      </c>
      <c r="B105">
        <v>0.58415522794961916</v>
      </c>
      <c r="C105">
        <v>20.497428648229381</v>
      </c>
      <c r="D105">
        <v>6.7072523715334293</v>
      </c>
      <c r="E105">
        <v>1.4261594191545921E-6</v>
      </c>
      <c r="F105">
        <v>1.6701960943479291E-4</v>
      </c>
      <c r="G105">
        <v>5.4385657730574106</v>
      </c>
      <c r="H105">
        <v>-5.8458319254032318</v>
      </c>
      <c r="I105">
        <v>5.8458319254032318</v>
      </c>
      <c r="J105" t="s">
        <v>12</v>
      </c>
      <c r="K105" t="s">
        <v>207</v>
      </c>
      <c r="L105" s="2" t="s">
        <v>495</v>
      </c>
    </row>
    <row r="106" spans="1:12" x14ac:dyDescent="0.2">
      <c r="A106" s="1" t="s">
        <v>1237</v>
      </c>
      <c r="B106">
        <v>0.58143119435910506</v>
      </c>
      <c r="C106">
        <v>19.70723473327179</v>
      </c>
      <c r="D106">
        <v>6.502968562378018</v>
      </c>
      <c r="E106">
        <v>2.2114401591367342E-6</v>
      </c>
      <c r="F106">
        <v>2.4001840052770089E-4</v>
      </c>
      <c r="G106">
        <v>5.0107762344813533</v>
      </c>
      <c r="H106">
        <v>-5.6553248080051288</v>
      </c>
      <c r="I106">
        <v>5.6553248080051288</v>
      </c>
      <c r="J106" t="s">
        <v>12</v>
      </c>
      <c r="K106" t="s">
        <v>1238</v>
      </c>
      <c r="L106" s="2" t="s">
        <v>495</v>
      </c>
    </row>
    <row r="107" spans="1:12" x14ac:dyDescent="0.2">
      <c r="A107" s="1" t="s">
        <v>180</v>
      </c>
      <c r="B107">
        <v>0.58094157395500901</v>
      </c>
      <c r="C107">
        <v>22.566335171787209</v>
      </c>
      <c r="D107">
        <v>5.8854110689201136</v>
      </c>
      <c r="E107">
        <v>8.6008457126131609E-6</v>
      </c>
      <c r="F107">
        <v>5.9029627854067092E-4</v>
      </c>
      <c r="G107">
        <v>3.684126545254149</v>
      </c>
      <c r="H107">
        <v>-5.0654588429118936</v>
      </c>
      <c r="I107">
        <v>5.0654588429118936</v>
      </c>
      <c r="J107" t="s">
        <v>12</v>
      </c>
      <c r="K107" t="s">
        <v>181</v>
      </c>
      <c r="L107" s="2" t="s">
        <v>495</v>
      </c>
    </row>
    <row r="108" spans="1:12" x14ac:dyDescent="0.2">
      <c r="A108" s="1" t="s">
        <v>1409</v>
      </c>
      <c r="B108">
        <v>-0.58370599284361724</v>
      </c>
      <c r="C108">
        <v>16.312520154840399</v>
      </c>
      <c r="D108">
        <v>-4.291482457972811</v>
      </c>
      <c r="E108">
        <v>3.4216253151102792E-4</v>
      </c>
      <c r="F108">
        <v>7.3929284007498474E-3</v>
      </c>
      <c r="G108">
        <v>8.9280614426654026E-2</v>
      </c>
      <c r="H108">
        <v>-3.4657675495842959</v>
      </c>
      <c r="I108">
        <v>3.4657675495842959</v>
      </c>
      <c r="J108" t="s">
        <v>12</v>
      </c>
      <c r="K108" t="s">
        <v>1410</v>
      </c>
      <c r="L108" s="2" t="s">
        <v>496</v>
      </c>
    </row>
    <row r="109" spans="1:12" x14ac:dyDescent="0.2">
      <c r="A109" s="1" t="s">
        <v>1729</v>
      </c>
      <c r="B109">
        <v>-0.58563973016063287</v>
      </c>
      <c r="C109">
        <v>17.647243798939751</v>
      </c>
      <c r="D109">
        <v>-5.7563690256206232</v>
      </c>
      <c r="E109">
        <v>1.148976878520503E-5</v>
      </c>
      <c r="F109">
        <v>7.1497001227402511E-4</v>
      </c>
      <c r="G109">
        <v>3.4010147862412299</v>
      </c>
      <c r="H109">
        <v>-4.9396887107651466</v>
      </c>
      <c r="I109">
        <v>4.9396887107651466</v>
      </c>
      <c r="J109" t="s">
        <v>12</v>
      </c>
      <c r="K109" t="s">
        <v>1730</v>
      </c>
      <c r="L109" s="2" t="s">
        <v>496</v>
      </c>
    </row>
    <row r="110" spans="1:12" x14ac:dyDescent="0.2">
      <c r="A110" s="1" t="s">
        <v>858</v>
      </c>
      <c r="B110">
        <v>-0.5859621706944047</v>
      </c>
      <c r="C110">
        <v>19.089452901487459</v>
      </c>
      <c r="D110">
        <v>-3.917297548928691</v>
      </c>
      <c r="E110">
        <v>8.2733378453823015E-4</v>
      </c>
      <c r="F110">
        <v>1.305141916682941E-2</v>
      </c>
      <c r="G110">
        <v>-0.76582950282982587</v>
      </c>
      <c r="H110">
        <v>-3.0823192407047229</v>
      </c>
      <c r="I110">
        <v>3.0823192407047229</v>
      </c>
      <c r="J110" t="s">
        <v>12</v>
      </c>
      <c r="K110" t="s">
        <v>859</v>
      </c>
      <c r="L110" s="2" t="s">
        <v>496</v>
      </c>
    </row>
    <row r="111" spans="1:12" x14ac:dyDescent="0.2">
      <c r="A111" s="1" t="s">
        <v>280</v>
      </c>
      <c r="B111">
        <v>-0.58712473560644796</v>
      </c>
      <c r="C111">
        <v>17.840835470201348</v>
      </c>
      <c r="D111">
        <v>-4.321649851367674</v>
      </c>
      <c r="E111">
        <v>3.1866069355445629E-4</v>
      </c>
      <c r="F111">
        <v>7.1579065702350193E-3</v>
      </c>
      <c r="G111">
        <v>0.1583886392051426</v>
      </c>
      <c r="H111">
        <v>-3.4966715029686202</v>
      </c>
      <c r="I111">
        <v>3.4966715029686202</v>
      </c>
      <c r="J111" t="s">
        <v>12</v>
      </c>
      <c r="K111" t="s">
        <v>281</v>
      </c>
      <c r="L111" s="2" t="s">
        <v>496</v>
      </c>
    </row>
    <row r="112" spans="1:12" x14ac:dyDescent="0.2">
      <c r="A112" s="1" t="s">
        <v>1749</v>
      </c>
      <c r="B112">
        <v>-0.59618812657978282</v>
      </c>
      <c r="C112">
        <v>17.236042125211579</v>
      </c>
      <c r="D112">
        <v>-3.474478946214985</v>
      </c>
      <c r="E112">
        <v>2.338514473676564E-3</v>
      </c>
      <c r="F112">
        <v>2.6298426623249459E-2</v>
      </c>
      <c r="G112">
        <v>-1.764621210861788</v>
      </c>
      <c r="H112">
        <v>-2.6310599377852339</v>
      </c>
      <c r="I112">
        <v>2.6310599377852339</v>
      </c>
      <c r="J112" t="s">
        <v>12</v>
      </c>
      <c r="K112" t="s">
        <v>1750</v>
      </c>
      <c r="L112" s="2" t="s">
        <v>496</v>
      </c>
    </row>
    <row r="113" spans="1:12" x14ac:dyDescent="0.2">
      <c r="A113" s="1" t="s">
        <v>1183</v>
      </c>
      <c r="B113">
        <v>-0.6062867619554666</v>
      </c>
      <c r="C113">
        <v>20.267339603826951</v>
      </c>
      <c r="D113">
        <v>-6.1528270181351132</v>
      </c>
      <c r="E113">
        <v>4.749071890648659E-6</v>
      </c>
      <c r="F113">
        <v>3.8955574965504402E-4</v>
      </c>
      <c r="G113">
        <v>4.2645359545850958</v>
      </c>
      <c r="H113">
        <v>-5.3233912560916608</v>
      </c>
      <c r="I113">
        <v>5.3233912560916608</v>
      </c>
      <c r="J113" t="s">
        <v>12</v>
      </c>
      <c r="K113" t="s">
        <v>1184</v>
      </c>
      <c r="L113" s="2" t="s">
        <v>496</v>
      </c>
    </row>
    <row r="114" spans="1:12" x14ac:dyDescent="0.2">
      <c r="A114" s="1" t="s">
        <v>268</v>
      </c>
      <c r="B114">
        <v>-0.60798424047357003</v>
      </c>
      <c r="C114">
        <v>17.57019948677231</v>
      </c>
      <c r="D114">
        <v>-6.3867301739029863</v>
      </c>
      <c r="E114">
        <v>2.8452565469754692E-6</v>
      </c>
      <c r="F114">
        <v>3.0179118874396619E-4</v>
      </c>
      <c r="G114">
        <v>4.7648322278033666</v>
      </c>
      <c r="H114">
        <v>-5.5458785686669403</v>
      </c>
      <c r="I114">
        <v>5.5458785686669403</v>
      </c>
      <c r="J114" t="s">
        <v>12</v>
      </c>
      <c r="K114" t="s">
        <v>269</v>
      </c>
      <c r="L114" s="2" t="s">
        <v>496</v>
      </c>
    </row>
    <row r="115" spans="1:12" x14ac:dyDescent="0.2">
      <c r="A115" s="1" t="s">
        <v>272</v>
      </c>
      <c r="B115">
        <v>-0.60870751388175393</v>
      </c>
      <c r="C115">
        <v>17.012813057124379</v>
      </c>
      <c r="D115">
        <v>-3.805680196155222</v>
      </c>
      <c r="E115">
        <v>1.076122597615946E-3</v>
      </c>
      <c r="F115">
        <v>1.5971022629959818E-2</v>
      </c>
      <c r="G115">
        <v>-1.0194479141452439</v>
      </c>
      <c r="H115">
        <v>-2.9681382487113628</v>
      </c>
      <c r="I115">
        <v>2.9681382487113628</v>
      </c>
      <c r="J115" t="s">
        <v>12</v>
      </c>
      <c r="K115" t="s">
        <v>273</v>
      </c>
      <c r="L115" s="2" t="s">
        <v>496</v>
      </c>
    </row>
    <row r="116" spans="1:12" x14ac:dyDescent="0.2">
      <c r="A116" s="1" t="s">
        <v>1235</v>
      </c>
      <c r="B116">
        <v>-0.61911952983036223</v>
      </c>
      <c r="C116">
        <v>15.56800307530299</v>
      </c>
      <c r="D116">
        <v>-3.649719829460965</v>
      </c>
      <c r="E116">
        <v>1.5523558682095089E-3</v>
      </c>
      <c r="F116">
        <v>2.0068822262974462E-2</v>
      </c>
      <c r="G116">
        <v>-1.3719510477447789</v>
      </c>
      <c r="H116">
        <v>-2.8090087122767282</v>
      </c>
      <c r="I116">
        <v>2.8090087122767282</v>
      </c>
      <c r="J116" t="s">
        <v>12</v>
      </c>
      <c r="K116" t="s">
        <v>1236</v>
      </c>
      <c r="L116" s="2" t="s">
        <v>496</v>
      </c>
    </row>
    <row r="117" spans="1:12" x14ac:dyDescent="0.2">
      <c r="A117" s="1" t="s">
        <v>783</v>
      </c>
      <c r="B117">
        <v>-0.62169641066610026</v>
      </c>
      <c r="C117">
        <v>17.242288895020121</v>
      </c>
      <c r="D117">
        <v>-4.2512264148532308</v>
      </c>
      <c r="E117">
        <v>3.762543275407523E-4</v>
      </c>
      <c r="F117">
        <v>7.9456060933605927E-3</v>
      </c>
      <c r="G117">
        <v>-2.922180164947719E-3</v>
      </c>
      <c r="H117">
        <v>-3.4245184962718258</v>
      </c>
      <c r="I117">
        <v>3.4245184962718258</v>
      </c>
      <c r="J117" t="s">
        <v>12</v>
      </c>
      <c r="K117" t="s">
        <v>784</v>
      </c>
      <c r="L117" s="2" t="s">
        <v>496</v>
      </c>
    </row>
    <row r="118" spans="1:12" x14ac:dyDescent="0.2">
      <c r="A118" s="1" t="s">
        <v>767</v>
      </c>
      <c r="B118">
        <v>-0.64255646259968913</v>
      </c>
      <c r="C118">
        <v>17.05489465011058</v>
      </c>
      <c r="D118">
        <v>-4.2179929238404172</v>
      </c>
      <c r="E118">
        <v>4.069504472742755E-4</v>
      </c>
      <c r="F118">
        <v>8.1863695578838092E-3</v>
      </c>
      <c r="G118">
        <v>-7.9020518053874333E-2</v>
      </c>
      <c r="H118">
        <v>-3.39045846985469</v>
      </c>
      <c r="I118">
        <v>3.39045846985469</v>
      </c>
      <c r="J118" t="s">
        <v>12</v>
      </c>
      <c r="K118" t="s">
        <v>768</v>
      </c>
      <c r="L118" s="2" t="s">
        <v>496</v>
      </c>
    </row>
    <row r="119" spans="1:12" x14ac:dyDescent="0.2">
      <c r="A119" s="1" t="s">
        <v>1277</v>
      </c>
      <c r="B119">
        <v>-0.64395250300364637</v>
      </c>
      <c r="C119">
        <v>16.431275870342439</v>
      </c>
      <c r="D119">
        <v>-3.3504507696255721</v>
      </c>
      <c r="E119">
        <v>3.1199088548921842E-3</v>
      </c>
      <c r="F119">
        <v>3.2647117995026509E-2</v>
      </c>
      <c r="G119">
        <v>-2.039783438212361</v>
      </c>
      <c r="H119">
        <v>-2.5058580932878312</v>
      </c>
      <c r="I119">
        <v>2.5058580932878312</v>
      </c>
      <c r="J119" t="s">
        <v>12</v>
      </c>
      <c r="K119" t="s">
        <v>1278</v>
      </c>
      <c r="L119" s="2" t="s">
        <v>496</v>
      </c>
    </row>
    <row r="120" spans="1:12" x14ac:dyDescent="0.2">
      <c r="A120" s="1" t="s">
        <v>685</v>
      </c>
      <c r="B120">
        <v>-0.64923275897360355</v>
      </c>
      <c r="C120">
        <v>18.037369838902869</v>
      </c>
      <c r="D120">
        <v>-5.2888880826625284</v>
      </c>
      <c r="E120">
        <v>3.330257770656372E-5</v>
      </c>
      <c r="F120">
        <v>1.4525526182853541E-3</v>
      </c>
      <c r="G120">
        <v>2.3606242662250581</v>
      </c>
      <c r="H120">
        <v>-4.4775221496645514</v>
      </c>
      <c r="I120">
        <v>4.4775221496645514</v>
      </c>
      <c r="J120" t="s">
        <v>12</v>
      </c>
      <c r="K120" t="s">
        <v>686</v>
      </c>
      <c r="L120" s="2" t="s">
        <v>496</v>
      </c>
    </row>
    <row r="121" spans="1:12" x14ac:dyDescent="0.2">
      <c r="A121" s="1" t="s">
        <v>314</v>
      </c>
      <c r="B121">
        <v>-0.65548971299521952</v>
      </c>
      <c r="C121">
        <v>20.308962267218501</v>
      </c>
      <c r="D121">
        <v>-4.6662666078673514</v>
      </c>
      <c r="E121">
        <v>1.4162744932684539E-4</v>
      </c>
      <c r="F121">
        <v>3.9817789518577576E-3</v>
      </c>
      <c r="G121">
        <v>0.94746428869738786</v>
      </c>
      <c r="H121">
        <v>-3.848852566308175</v>
      </c>
      <c r="I121">
        <v>3.848852566308175</v>
      </c>
      <c r="J121" t="s">
        <v>12</v>
      </c>
      <c r="K121" t="s">
        <v>315</v>
      </c>
      <c r="L121" s="2" t="s">
        <v>496</v>
      </c>
    </row>
    <row r="122" spans="1:12" x14ac:dyDescent="0.2">
      <c r="A122" s="1" t="s">
        <v>1531</v>
      </c>
      <c r="B122">
        <v>-0.67765049311328696</v>
      </c>
      <c r="C122">
        <v>16.42441237879682</v>
      </c>
      <c r="D122">
        <v>-3.9477550612106431</v>
      </c>
      <c r="E122">
        <v>7.7000577594074832E-4</v>
      </c>
      <c r="F122">
        <v>1.2609182302861311E-2</v>
      </c>
      <c r="G122">
        <v>-0.69646738038287292</v>
      </c>
      <c r="H122">
        <v>-3.113506017100522</v>
      </c>
      <c r="I122">
        <v>3.113506017100522</v>
      </c>
      <c r="J122" t="s">
        <v>12</v>
      </c>
      <c r="K122" t="s">
        <v>1532</v>
      </c>
      <c r="L122" s="2" t="s">
        <v>496</v>
      </c>
    </row>
    <row r="123" spans="1:12" x14ac:dyDescent="0.2">
      <c r="A123" s="1" t="s">
        <v>302</v>
      </c>
      <c r="B123">
        <v>-0.68425096431732868</v>
      </c>
      <c r="C123">
        <v>17.544793167484158</v>
      </c>
      <c r="D123">
        <v>-5.4965807124826229</v>
      </c>
      <c r="E123">
        <v>2.0698516802464051E-5</v>
      </c>
      <c r="F123">
        <v>1.0892843359985029E-3</v>
      </c>
      <c r="G123">
        <v>2.8255271505687021</v>
      </c>
      <c r="H123">
        <v>-4.6840607737500228</v>
      </c>
      <c r="I123">
        <v>4.6840607737500228</v>
      </c>
      <c r="J123" t="s">
        <v>12</v>
      </c>
      <c r="K123" t="s">
        <v>303</v>
      </c>
      <c r="L123" s="2" t="s">
        <v>496</v>
      </c>
    </row>
    <row r="124" spans="1:12" x14ac:dyDescent="0.2">
      <c r="A124" s="1" t="s">
        <v>276</v>
      </c>
      <c r="B124">
        <v>-0.69242381162684907</v>
      </c>
      <c r="C124">
        <v>18.242085732462339</v>
      </c>
      <c r="D124">
        <v>-4.3926246686356887</v>
      </c>
      <c r="E124">
        <v>2.6955916877906912E-4</v>
      </c>
      <c r="F124">
        <v>6.3859524908219051E-3</v>
      </c>
      <c r="G124">
        <v>0.3209984897596394</v>
      </c>
      <c r="H124">
        <v>-3.5693458915020719</v>
      </c>
      <c r="I124">
        <v>3.5693458915020719</v>
      </c>
      <c r="J124" t="s">
        <v>12</v>
      </c>
      <c r="K124" t="s">
        <v>277</v>
      </c>
      <c r="L124" s="2" t="s">
        <v>496</v>
      </c>
    </row>
    <row r="125" spans="1:12" x14ac:dyDescent="0.2">
      <c r="A125" s="1" t="s">
        <v>1629</v>
      </c>
      <c r="B125">
        <v>-0.69334970996078837</v>
      </c>
      <c r="C125">
        <v>19.410105741304079</v>
      </c>
      <c r="D125">
        <v>-5.4900034073243686</v>
      </c>
      <c r="E125">
        <v>2.1011229194008E-5</v>
      </c>
      <c r="F125">
        <v>1.0892843359985029E-3</v>
      </c>
      <c r="G125">
        <v>2.8108667912069851</v>
      </c>
      <c r="H125">
        <v>-4.6775485398568044</v>
      </c>
      <c r="I125">
        <v>4.6775485398568044</v>
      </c>
      <c r="J125" t="s">
        <v>12</v>
      </c>
      <c r="K125" t="s">
        <v>1630</v>
      </c>
      <c r="L125" s="2" t="s">
        <v>496</v>
      </c>
    </row>
    <row r="126" spans="1:12" x14ac:dyDescent="0.2">
      <c r="A126" s="1" t="s">
        <v>1365</v>
      </c>
      <c r="B126">
        <v>-0.70951279921721877</v>
      </c>
      <c r="C126">
        <v>17.64646619372601</v>
      </c>
      <c r="D126">
        <v>-5.6783666829348256</v>
      </c>
      <c r="E126">
        <v>1.3700336033803161E-5</v>
      </c>
      <c r="F126">
        <v>8.3038270480206963E-4</v>
      </c>
      <c r="G126">
        <v>3.228975326084548</v>
      </c>
      <c r="H126">
        <v>-4.8632687805927386</v>
      </c>
      <c r="I126">
        <v>4.8632687805927386</v>
      </c>
      <c r="J126" t="s">
        <v>12</v>
      </c>
      <c r="K126" t="s">
        <v>1366</v>
      </c>
      <c r="L126" s="2" t="s">
        <v>496</v>
      </c>
    </row>
    <row r="127" spans="1:12" x14ac:dyDescent="0.2">
      <c r="A127" s="1" t="s">
        <v>1573</v>
      </c>
      <c r="B127">
        <v>-0.72118867430051381</v>
      </c>
      <c r="C127">
        <v>17.756744856793951</v>
      </c>
      <c r="D127">
        <v>-4.1455064066203882</v>
      </c>
      <c r="E127">
        <v>4.8288426271467699E-4</v>
      </c>
      <c r="F127">
        <v>9.2361510413499891E-3</v>
      </c>
      <c r="G127">
        <v>-0.24491217730938961</v>
      </c>
      <c r="H127">
        <v>-3.3161569481046138</v>
      </c>
      <c r="I127">
        <v>3.3161569481046138</v>
      </c>
      <c r="J127" t="s">
        <v>12</v>
      </c>
      <c r="K127" t="s">
        <v>1574</v>
      </c>
      <c r="L127" s="2" t="s">
        <v>496</v>
      </c>
    </row>
    <row r="128" spans="1:12" x14ac:dyDescent="0.2">
      <c r="A128" s="1" t="s">
        <v>358</v>
      </c>
      <c r="B128">
        <v>-0.73247898887871798</v>
      </c>
      <c r="C128">
        <v>18.438388144100099</v>
      </c>
      <c r="D128">
        <v>-4.2202107772683757</v>
      </c>
      <c r="E128">
        <v>4.0482597086684697E-4</v>
      </c>
      <c r="F128">
        <v>8.1788866062146096E-3</v>
      </c>
      <c r="G128">
        <v>-7.3942732320324112E-2</v>
      </c>
      <c r="H128">
        <v>-3.3927316339094569</v>
      </c>
      <c r="I128">
        <v>3.3927316339094569</v>
      </c>
      <c r="J128" t="s">
        <v>12</v>
      </c>
      <c r="K128" t="s">
        <v>359</v>
      </c>
      <c r="L128" s="2" t="s">
        <v>496</v>
      </c>
    </row>
    <row r="129" spans="1:12" x14ac:dyDescent="0.2">
      <c r="A129" s="1" t="s">
        <v>328</v>
      </c>
      <c r="B129">
        <v>-0.73278826157621069</v>
      </c>
      <c r="C129">
        <v>16.281376276811169</v>
      </c>
      <c r="D129">
        <v>-3.4110694667324899</v>
      </c>
      <c r="E129">
        <v>2.7104272601820131E-3</v>
      </c>
      <c r="F129">
        <v>2.9259478677925829E-2</v>
      </c>
      <c r="G129">
        <v>-1.905615818376788</v>
      </c>
      <c r="H129">
        <v>-2.5669622434010808</v>
      </c>
      <c r="I129">
        <v>2.5669622434010808</v>
      </c>
      <c r="J129" t="s">
        <v>12</v>
      </c>
      <c r="K129" t="s">
        <v>329</v>
      </c>
      <c r="L129" s="2" t="s">
        <v>496</v>
      </c>
    </row>
    <row r="130" spans="1:12" x14ac:dyDescent="0.2">
      <c r="A130" s="1" t="s">
        <v>274</v>
      </c>
      <c r="B130">
        <v>-0.75362273151834458</v>
      </c>
      <c r="C130">
        <v>21.023999103752988</v>
      </c>
      <c r="D130">
        <v>-3.2898462862690718</v>
      </c>
      <c r="E130">
        <v>3.5895982119500611E-3</v>
      </c>
      <c r="F130">
        <v>3.5389892490381082E-2</v>
      </c>
      <c r="G130">
        <v>-2.1732618651900029</v>
      </c>
      <c r="H130">
        <v>-2.4449541598056079</v>
      </c>
      <c r="I130">
        <v>2.4449541598056079</v>
      </c>
      <c r="J130" t="s">
        <v>12</v>
      </c>
      <c r="K130" t="s">
        <v>275</v>
      </c>
      <c r="L130" s="2" t="s">
        <v>496</v>
      </c>
    </row>
    <row r="131" spans="1:12" x14ac:dyDescent="0.2">
      <c r="A131" s="1" t="s">
        <v>356</v>
      </c>
      <c r="B131">
        <v>-0.75473824611471585</v>
      </c>
      <c r="C131">
        <v>18.116191407726969</v>
      </c>
      <c r="D131">
        <v>-4.9405006436097372</v>
      </c>
      <c r="E131">
        <v>7.459698564672334E-5</v>
      </c>
      <c r="F131">
        <v>2.5411980438923929E-3</v>
      </c>
      <c r="G131">
        <v>1.572809569878393</v>
      </c>
      <c r="H131">
        <v>-4.1272787213670634</v>
      </c>
      <c r="I131">
        <v>4.1272787213670634</v>
      </c>
      <c r="J131" t="s">
        <v>12</v>
      </c>
      <c r="K131" t="s">
        <v>357</v>
      </c>
      <c r="L131" s="2" t="s">
        <v>496</v>
      </c>
    </row>
    <row r="132" spans="1:12" x14ac:dyDescent="0.2">
      <c r="A132" s="1" t="s">
        <v>617</v>
      </c>
      <c r="B132">
        <v>-0.76475646268754005</v>
      </c>
      <c r="C132">
        <v>14.271664788366211</v>
      </c>
      <c r="D132">
        <v>-3.1019577832949219</v>
      </c>
      <c r="E132">
        <v>5.5269908963283473E-3</v>
      </c>
      <c r="F132">
        <v>4.7156245910721019E-2</v>
      </c>
      <c r="G132">
        <v>-2.5823369104145191</v>
      </c>
      <c r="H132">
        <v>-2.2575112507570378</v>
      </c>
      <c r="I132">
        <v>2.2575112507570378</v>
      </c>
      <c r="J132" t="s">
        <v>12</v>
      </c>
      <c r="K132" t="s">
        <v>618</v>
      </c>
      <c r="L132" s="2" t="s">
        <v>496</v>
      </c>
    </row>
    <row r="133" spans="1:12" x14ac:dyDescent="0.2">
      <c r="A133" s="1" t="s">
        <v>318</v>
      </c>
      <c r="B133">
        <v>-0.82659917134954952</v>
      </c>
      <c r="C133">
        <v>17.30644636887547</v>
      </c>
      <c r="D133">
        <v>-4.4244879304822096</v>
      </c>
      <c r="E133">
        <v>2.5006117583518652E-4</v>
      </c>
      <c r="F133">
        <v>6.1747910456233634E-3</v>
      </c>
      <c r="G133">
        <v>0.3939996919963944</v>
      </c>
      <c r="H133">
        <v>-3.6019537310179688</v>
      </c>
      <c r="I133">
        <v>3.6019537310179688</v>
      </c>
      <c r="J133" t="s">
        <v>12</v>
      </c>
      <c r="K133" t="s">
        <v>319</v>
      </c>
      <c r="L133" s="2" t="s">
        <v>496</v>
      </c>
    </row>
    <row r="134" spans="1:12" x14ac:dyDescent="0.2">
      <c r="A134" s="1" t="s">
        <v>376</v>
      </c>
      <c r="B134">
        <v>-0.82676507901009799</v>
      </c>
      <c r="C134">
        <v>18.390654253477539</v>
      </c>
      <c r="D134">
        <v>-6.0293401785007399</v>
      </c>
      <c r="E134">
        <v>6.2409927350290613E-6</v>
      </c>
      <c r="F134">
        <v>4.6978569507065529E-4</v>
      </c>
      <c r="G134">
        <v>3.9975997399739072</v>
      </c>
      <c r="H134">
        <v>-5.2047463229692896</v>
      </c>
      <c r="I134">
        <v>5.2047463229692896</v>
      </c>
      <c r="J134" t="s">
        <v>12</v>
      </c>
      <c r="K134" t="s">
        <v>377</v>
      </c>
      <c r="L134" s="2" t="s">
        <v>496</v>
      </c>
    </row>
    <row r="135" spans="1:12" x14ac:dyDescent="0.2">
      <c r="A135" s="1" t="s">
        <v>270</v>
      </c>
      <c r="B135">
        <v>-0.83219520486559162</v>
      </c>
      <c r="C135">
        <v>18.508456081936409</v>
      </c>
      <c r="D135">
        <v>-4.8426567573727839</v>
      </c>
      <c r="E135">
        <v>9.3717876081155128E-5</v>
      </c>
      <c r="F135">
        <v>2.8775087346759932E-3</v>
      </c>
      <c r="G135">
        <v>1.3501087336671449</v>
      </c>
      <c r="H135">
        <v>-4.0281775623359204</v>
      </c>
      <c r="I135">
        <v>4.0281775623359204</v>
      </c>
      <c r="J135" t="s">
        <v>12</v>
      </c>
      <c r="K135" t="s">
        <v>271</v>
      </c>
      <c r="L135" s="2" t="s">
        <v>496</v>
      </c>
    </row>
    <row r="136" spans="1:12" x14ac:dyDescent="0.2">
      <c r="A136" s="1" t="s">
        <v>324</v>
      </c>
      <c r="B136">
        <v>-0.83653282766079329</v>
      </c>
      <c r="C136">
        <v>20.050348836139651</v>
      </c>
      <c r="D136">
        <v>-4.1492168207574416</v>
      </c>
      <c r="E136">
        <v>4.786736688492493E-4</v>
      </c>
      <c r="F136">
        <v>9.2361510413499891E-3</v>
      </c>
      <c r="G136">
        <v>-0.23642414352131441</v>
      </c>
      <c r="H136">
        <v>-3.3199604617764429</v>
      </c>
      <c r="I136">
        <v>3.3199604617764429</v>
      </c>
      <c r="J136" t="s">
        <v>12</v>
      </c>
      <c r="K136" t="s">
        <v>325</v>
      </c>
      <c r="L136" s="2" t="s">
        <v>496</v>
      </c>
    </row>
    <row r="137" spans="1:12" x14ac:dyDescent="0.2">
      <c r="A137" s="1" t="s">
        <v>370</v>
      </c>
      <c r="B137">
        <v>-0.842286383272981</v>
      </c>
      <c r="C137">
        <v>18.67968439040704</v>
      </c>
      <c r="D137">
        <v>-5.0824136460387157</v>
      </c>
      <c r="E137">
        <v>5.3644681618272828E-5</v>
      </c>
      <c r="F137">
        <v>1.9869819770831688E-3</v>
      </c>
      <c r="G137">
        <v>1.8947833740544711</v>
      </c>
      <c r="H137">
        <v>-4.2704733279073128</v>
      </c>
      <c r="I137">
        <v>4.2704733279073128</v>
      </c>
      <c r="J137" t="s">
        <v>12</v>
      </c>
      <c r="K137" t="s">
        <v>371</v>
      </c>
      <c r="L137" s="2" t="s">
        <v>496</v>
      </c>
    </row>
    <row r="138" spans="1:12" x14ac:dyDescent="0.2">
      <c r="A138" s="1" t="s">
        <v>322</v>
      </c>
      <c r="B138">
        <v>-0.84762560636176332</v>
      </c>
      <c r="C138">
        <v>23.536960843347149</v>
      </c>
      <c r="D138">
        <v>-3.7862590856911682</v>
      </c>
      <c r="E138">
        <v>1.1264381657115261E-3</v>
      </c>
      <c r="F138">
        <v>1.6225576911653369E-2</v>
      </c>
      <c r="G138">
        <v>-1.0634731100794961</v>
      </c>
      <c r="H138">
        <v>-2.9482926432897538</v>
      </c>
      <c r="I138">
        <v>2.9482926432897538</v>
      </c>
      <c r="J138" t="s">
        <v>12</v>
      </c>
      <c r="K138" t="s">
        <v>323</v>
      </c>
      <c r="L138" s="2" t="s">
        <v>496</v>
      </c>
    </row>
    <row r="139" spans="1:12" x14ac:dyDescent="0.2">
      <c r="A139" s="1" t="s">
        <v>336</v>
      </c>
      <c r="B139">
        <v>-0.87907291335928406</v>
      </c>
      <c r="C139">
        <v>19.838616726523121</v>
      </c>
      <c r="D139">
        <v>-6.8634912977311453</v>
      </c>
      <c r="E139">
        <v>1.0234598073838859E-6</v>
      </c>
      <c r="F139">
        <v>1.404849094429586E-4</v>
      </c>
      <c r="G139">
        <v>5.7618383238056019</v>
      </c>
      <c r="H139">
        <v>-5.9899292079835336</v>
      </c>
      <c r="I139">
        <v>5.9899292079835336</v>
      </c>
      <c r="J139" t="s">
        <v>12</v>
      </c>
      <c r="K139" t="s">
        <v>337</v>
      </c>
      <c r="L139" s="2" t="s">
        <v>496</v>
      </c>
    </row>
    <row r="140" spans="1:12" x14ac:dyDescent="0.2">
      <c r="A140" s="1" t="s">
        <v>362</v>
      </c>
      <c r="B140">
        <v>-0.89654599560153159</v>
      </c>
      <c r="C140">
        <v>20.710858318208938</v>
      </c>
      <c r="D140">
        <v>-3.2785663364879789</v>
      </c>
      <c r="E140">
        <v>3.684339160818945E-3</v>
      </c>
      <c r="F140">
        <v>3.6047821516859577E-2</v>
      </c>
      <c r="G140">
        <v>-2.1980287254153641</v>
      </c>
      <c r="H140">
        <v>-2.433640397776951</v>
      </c>
      <c r="I140">
        <v>2.433640397776951</v>
      </c>
      <c r="J140" t="s">
        <v>12</v>
      </c>
      <c r="K140" t="s">
        <v>363</v>
      </c>
      <c r="L140" s="2" t="s">
        <v>496</v>
      </c>
    </row>
    <row r="141" spans="1:12" x14ac:dyDescent="0.2">
      <c r="A141" s="1" t="s">
        <v>294</v>
      </c>
      <c r="B141">
        <v>-0.90052140120922886</v>
      </c>
      <c r="C141">
        <v>21.97604925105275</v>
      </c>
      <c r="D141">
        <v>-4.4183057235251848</v>
      </c>
      <c r="E141">
        <v>2.5373006918390738E-4</v>
      </c>
      <c r="F141">
        <v>6.1997813239858431E-3</v>
      </c>
      <c r="G141">
        <v>0.37983612143567852</v>
      </c>
      <c r="H141">
        <v>-3.595628062116774</v>
      </c>
      <c r="I141">
        <v>3.595628062116774</v>
      </c>
      <c r="J141" t="s">
        <v>12</v>
      </c>
      <c r="K141" t="s">
        <v>295</v>
      </c>
      <c r="L141" s="2" t="s">
        <v>496</v>
      </c>
    </row>
    <row r="142" spans="1:12" x14ac:dyDescent="0.2">
      <c r="A142" s="1" t="s">
        <v>332</v>
      </c>
      <c r="B142">
        <v>-0.91805723251323457</v>
      </c>
      <c r="C142">
        <v>16.531824473828621</v>
      </c>
      <c r="D142">
        <v>-4.6790556064843898</v>
      </c>
      <c r="E142">
        <v>1.3744208517330281E-4</v>
      </c>
      <c r="F142">
        <v>3.9004353991737078E-3</v>
      </c>
      <c r="G142">
        <v>0.97669926245190286</v>
      </c>
      <c r="H142">
        <v>-3.861880264656679</v>
      </c>
      <c r="I142">
        <v>3.861880264656679</v>
      </c>
      <c r="J142" t="s">
        <v>12</v>
      </c>
      <c r="K142" t="s">
        <v>333</v>
      </c>
      <c r="L142" s="2" t="s">
        <v>496</v>
      </c>
    </row>
    <row r="143" spans="1:12" x14ac:dyDescent="0.2">
      <c r="A143" s="1" t="s">
        <v>372</v>
      </c>
      <c r="B143">
        <v>-0.93665172936728069</v>
      </c>
      <c r="C143">
        <v>19.587866662532431</v>
      </c>
      <c r="D143">
        <v>-6.3311728314413749</v>
      </c>
      <c r="E143">
        <v>3.2114186111500139E-6</v>
      </c>
      <c r="F143">
        <v>3.1888703528164068E-4</v>
      </c>
      <c r="G143">
        <v>4.6466454528039609</v>
      </c>
      <c r="H143">
        <v>-5.4933030800880998</v>
      </c>
      <c r="I143">
        <v>5.4933030800880998</v>
      </c>
      <c r="J143" t="s">
        <v>12</v>
      </c>
      <c r="K143" t="s">
        <v>373</v>
      </c>
      <c r="L143" s="2" t="s">
        <v>496</v>
      </c>
    </row>
    <row r="144" spans="1:12" x14ac:dyDescent="0.2">
      <c r="A144" s="1" t="s">
        <v>320</v>
      </c>
      <c r="B144">
        <v>-0.93726974476868818</v>
      </c>
      <c r="C144">
        <v>16.690513752964691</v>
      </c>
      <c r="D144">
        <v>-5.903567535090736</v>
      </c>
      <c r="E144">
        <v>8.258703101653831E-6</v>
      </c>
      <c r="F144">
        <v>5.9029627854067092E-4</v>
      </c>
      <c r="G144">
        <v>3.7238066662542142</v>
      </c>
      <c r="H144">
        <v>-5.083088146386233</v>
      </c>
      <c r="I144">
        <v>5.083088146386233</v>
      </c>
      <c r="J144" t="s">
        <v>12</v>
      </c>
      <c r="K144" t="s">
        <v>321</v>
      </c>
      <c r="L144" s="2" t="s">
        <v>496</v>
      </c>
    </row>
    <row r="145" spans="1:12" x14ac:dyDescent="0.2">
      <c r="A145" s="1" t="s">
        <v>304</v>
      </c>
      <c r="B145">
        <v>-0.9462106851326002</v>
      </c>
      <c r="C145">
        <v>16.152530380771761</v>
      </c>
      <c r="D145">
        <v>-6.2578998599418441</v>
      </c>
      <c r="E145">
        <v>3.769607026662421E-6</v>
      </c>
      <c r="F145">
        <v>3.5903583660068408E-4</v>
      </c>
      <c r="G145">
        <v>4.4901533993128044</v>
      </c>
      <c r="H145">
        <v>-5.4237039216901017</v>
      </c>
      <c r="I145">
        <v>5.4237039216901017</v>
      </c>
      <c r="J145" t="s">
        <v>12</v>
      </c>
      <c r="K145" t="s">
        <v>305</v>
      </c>
      <c r="L145" s="2" t="s">
        <v>496</v>
      </c>
    </row>
    <row r="146" spans="1:12" x14ac:dyDescent="0.2">
      <c r="A146" s="1" t="s">
        <v>366</v>
      </c>
      <c r="B146">
        <v>-0.9659667303719246</v>
      </c>
      <c r="C146">
        <v>18.84536127634145</v>
      </c>
      <c r="D146">
        <v>-6.7365349222942754</v>
      </c>
      <c r="E146">
        <v>1.339845048512895E-6</v>
      </c>
      <c r="F146">
        <v>1.6701960943479291E-4</v>
      </c>
      <c r="G146">
        <v>5.4994142135947932</v>
      </c>
      <c r="H146">
        <v>-5.8729454243717081</v>
      </c>
      <c r="I146">
        <v>5.8729454243717081</v>
      </c>
      <c r="J146" t="s">
        <v>12</v>
      </c>
      <c r="K146" t="s">
        <v>367</v>
      </c>
      <c r="L146" s="2" t="s">
        <v>496</v>
      </c>
    </row>
    <row r="147" spans="1:12" x14ac:dyDescent="0.2">
      <c r="A147" s="1" t="s">
        <v>348</v>
      </c>
      <c r="B147">
        <v>-0.97579391322168263</v>
      </c>
      <c r="C147">
        <v>18.881463559662741</v>
      </c>
      <c r="D147">
        <v>-7.7509247396983429</v>
      </c>
      <c r="E147">
        <v>1.6538586321008691E-7</v>
      </c>
      <c r="F147">
        <v>4.0623990715867139E-5</v>
      </c>
      <c r="G147">
        <v>7.5315757654298103</v>
      </c>
      <c r="H147">
        <v>-6.7815016156555394</v>
      </c>
      <c r="I147">
        <v>6.7815016156555394</v>
      </c>
      <c r="J147" t="s">
        <v>12</v>
      </c>
      <c r="K147" t="s">
        <v>349</v>
      </c>
      <c r="L147" s="2" t="s">
        <v>496</v>
      </c>
    </row>
    <row r="148" spans="1:12" x14ac:dyDescent="0.2">
      <c r="A148" s="1" t="s">
        <v>368</v>
      </c>
      <c r="B148">
        <v>-1.023572185970465</v>
      </c>
      <c r="C148">
        <v>19.555197818434401</v>
      </c>
      <c r="D148">
        <v>-5.5272117948006629</v>
      </c>
      <c r="E148">
        <v>1.9303525320828119E-5</v>
      </c>
      <c r="F148">
        <v>1.0854162972566851E-3</v>
      </c>
      <c r="G148">
        <v>2.8937453319692348</v>
      </c>
      <c r="H148">
        <v>-4.7143633703926628</v>
      </c>
      <c r="I148">
        <v>4.7143633703926628</v>
      </c>
      <c r="J148" t="s">
        <v>12</v>
      </c>
      <c r="K148" t="s">
        <v>369</v>
      </c>
      <c r="L148" s="2" t="s">
        <v>496</v>
      </c>
    </row>
    <row r="149" spans="1:12" x14ac:dyDescent="0.2">
      <c r="A149" s="1" t="s">
        <v>360</v>
      </c>
      <c r="B149">
        <v>-1.029395188760418</v>
      </c>
      <c r="C149">
        <v>21.697453448819001</v>
      </c>
      <c r="D149">
        <v>-5.6554166440121598</v>
      </c>
      <c r="E149">
        <v>1.443015864593248E-5</v>
      </c>
      <c r="F149">
        <v>8.6340449231495976E-4</v>
      </c>
      <c r="G149">
        <v>3.178231457672632</v>
      </c>
      <c r="H149">
        <v>-4.8407288942236013</v>
      </c>
      <c r="I149">
        <v>4.8407288942236013</v>
      </c>
      <c r="J149" t="s">
        <v>12</v>
      </c>
      <c r="K149" t="s">
        <v>361</v>
      </c>
      <c r="L149" s="2" t="s">
        <v>496</v>
      </c>
    </row>
    <row r="150" spans="1:12" x14ac:dyDescent="0.2">
      <c r="A150" s="1" t="s">
        <v>350</v>
      </c>
      <c r="B150">
        <v>-1.057670170494593</v>
      </c>
      <c r="C150">
        <v>23.134486995614751</v>
      </c>
      <c r="D150">
        <v>-5.1236500862410743</v>
      </c>
      <c r="E150">
        <v>4.8758236340602358E-5</v>
      </c>
      <c r="F150">
        <v>1.88061726447596E-3</v>
      </c>
      <c r="G150">
        <v>1.988082778584481</v>
      </c>
      <c r="H150">
        <v>-4.311952011859991</v>
      </c>
      <c r="I150">
        <v>4.311952011859991</v>
      </c>
      <c r="J150" t="s">
        <v>12</v>
      </c>
      <c r="K150" t="s">
        <v>351</v>
      </c>
      <c r="L150" s="2" t="s">
        <v>496</v>
      </c>
    </row>
    <row r="151" spans="1:12" x14ac:dyDescent="0.2">
      <c r="A151" s="1" t="s">
        <v>416</v>
      </c>
      <c r="B151">
        <v>-1.0888123294369689</v>
      </c>
      <c r="C151">
        <v>16.337553740538521</v>
      </c>
      <c r="D151">
        <v>-4.006655415360652</v>
      </c>
      <c r="E151">
        <v>6.7012746191327007E-4</v>
      </c>
      <c r="F151">
        <v>1.149802039099306E-2</v>
      </c>
      <c r="G151">
        <v>-0.56217087324677273</v>
      </c>
      <c r="H151">
        <v>-3.1738425842532858</v>
      </c>
      <c r="I151">
        <v>3.1738425842532858</v>
      </c>
      <c r="J151" t="s">
        <v>12</v>
      </c>
      <c r="K151" t="s">
        <v>417</v>
      </c>
      <c r="L151" s="2" t="s">
        <v>496</v>
      </c>
    </row>
    <row r="152" spans="1:12" x14ac:dyDescent="0.2">
      <c r="A152" s="1" t="s">
        <v>807</v>
      </c>
      <c r="B152">
        <v>-1.114285439434878</v>
      </c>
      <c r="C152">
        <v>13.718084828944271</v>
      </c>
      <c r="D152">
        <v>-3.2258151395589589</v>
      </c>
      <c r="E152">
        <v>4.1607534092399914E-3</v>
      </c>
      <c r="F152">
        <v>3.8681745340484137E-2</v>
      </c>
      <c r="G152">
        <v>-2.3135162882765932</v>
      </c>
      <c r="H152">
        <v>-2.3808280222939979</v>
      </c>
      <c r="I152">
        <v>2.3808280222939979</v>
      </c>
      <c r="J152" t="s">
        <v>12</v>
      </c>
      <c r="K152" t="s">
        <v>808</v>
      </c>
      <c r="L152" s="2" t="s">
        <v>496</v>
      </c>
    </row>
    <row r="153" spans="1:12" x14ac:dyDescent="0.2">
      <c r="A153" s="1" t="s">
        <v>308</v>
      </c>
      <c r="B153">
        <v>-1.165452860065006</v>
      </c>
      <c r="C153">
        <v>23.50243092586771</v>
      </c>
      <c r="D153">
        <v>-4.8713251171506986</v>
      </c>
      <c r="E153">
        <v>8.7650853753234398E-5</v>
      </c>
      <c r="F153">
        <v>2.7978853498305612E-3</v>
      </c>
      <c r="G153">
        <v>1.415414424356316</v>
      </c>
      <c r="H153">
        <v>-4.0572438493532683</v>
      </c>
      <c r="I153">
        <v>4.0572438493532683</v>
      </c>
      <c r="J153" t="s">
        <v>12</v>
      </c>
      <c r="K153" t="s">
        <v>309</v>
      </c>
      <c r="L153" s="2" t="s">
        <v>496</v>
      </c>
    </row>
    <row r="154" spans="1:12" x14ac:dyDescent="0.2">
      <c r="A154" s="1" t="s">
        <v>352</v>
      </c>
      <c r="B154">
        <v>-1.2321388136651199</v>
      </c>
      <c r="C154">
        <v>19.518195982265809</v>
      </c>
      <c r="D154">
        <v>-8.7295665451206705</v>
      </c>
      <c r="E154">
        <v>2.503215889588853E-8</v>
      </c>
      <c r="F154">
        <v>1.062046232428289E-5</v>
      </c>
      <c r="G154">
        <v>9.3501103483761145</v>
      </c>
      <c r="H154">
        <v>-7.6015016930949821</v>
      </c>
      <c r="I154">
        <v>7.6015016930949821</v>
      </c>
      <c r="J154" t="s">
        <v>12</v>
      </c>
      <c r="K154" t="s">
        <v>353</v>
      </c>
      <c r="L154" s="2" t="s">
        <v>496</v>
      </c>
    </row>
    <row r="155" spans="1:12" x14ac:dyDescent="0.2">
      <c r="A155" s="1" t="s">
        <v>346</v>
      </c>
      <c r="B155">
        <v>-1.2534328595406701</v>
      </c>
      <c r="C155">
        <v>23.789547237720299</v>
      </c>
      <c r="D155">
        <v>-5.1981081790364074</v>
      </c>
      <c r="E155">
        <v>4.1049754472548211E-5</v>
      </c>
      <c r="F155">
        <v>1.6515448631326079E-3</v>
      </c>
      <c r="G155">
        <v>2.1562245581544879</v>
      </c>
      <c r="H155">
        <v>-4.3866894361459137</v>
      </c>
      <c r="I155">
        <v>4.3866894361459137</v>
      </c>
      <c r="J155" t="s">
        <v>12</v>
      </c>
      <c r="K155" t="s">
        <v>347</v>
      </c>
      <c r="L155" s="2" t="s">
        <v>496</v>
      </c>
    </row>
    <row r="156" spans="1:12" x14ac:dyDescent="0.2">
      <c r="A156" s="1" t="s">
        <v>402</v>
      </c>
      <c r="B156">
        <v>-1.2729163993158059</v>
      </c>
      <c r="C156">
        <v>14.64908832647213</v>
      </c>
      <c r="D156">
        <v>-4.8677789183030926</v>
      </c>
      <c r="E156">
        <v>8.8379243072511286E-5</v>
      </c>
      <c r="F156">
        <v>2.7978853498305612E-3</v>
      </c>
      <c r="G156">
        <v>1.407338620315759</v>
      </c>
      <c r="H156">
        <v>-4.0536497222898973</v>
      </c>
      <c r="I156">
        <v>4.0536497222898973</v>
      </c>
      <c r="J156" t="s">
        <v>12</v>
      </c>
      <c r="K156" t="s">
        <v>403</v>
      </c>
      <c r="L156" s="2" t="s">
        <v>496</v>
      </c>
    </row>
    <row r="157" spans="1:12" x14ac:dyDescent="0.2">
      <c r="A157" s="1" t="s">
        <v>384</v>
      </c>
      <c r="B157">
        <v>-1.286532441837885</v>
      </c>
      <c r="C157">
        <v>18.017389603176522</v>
      </c>
      <c r="D157">
        <v>-9.7006410750458194</v>
      </c>
      <c r="E157">
        <v>4.3398262736415733E-9</v>
      </c>
      <c r="F157">
        <v>4.4694453721523886E-6</v>
      </c>
      <c r="G157">
        <v>11.019774213923871</v>
      </c>
      <c r="H157">
        <v>-8.3625276552591323</v>
      </c>
      <c r="I157">
        <v>8.3625276552591323</v>
      </c>
      <c r="J157" t="s">
        <v>12</v>
      </c>
      <c r="K157" t="s">
        <v>385</v>
      </c>
      <c r="L157" s="2" t="s">
        <v>496</v>
      </c>
    </row>
    <row r="158" spans="1:12" x14ac:dyDescent="0.2">
      <c r="A158" s="1" t="s">
        <v>354</v>
      </c>
      <c r="B158">
        <v>-1.350739007848492</v>
      </c>
      <c r="C158">
        <v>14.742198917397269</v>
      </c>
      <c r="D158">
        <v>-3.3310165590888619</v>
      </c>
      <c r="E158">
        <v>3.2635721683548372E-3</v>
      </c>
      <c r="F158">
        <v>3.3548659272493439E-2</v>
      </c>
      <c r="G158">
        <v>-2.0826603953850689</v>
      </c>
      <c r="H158">
        <v>-2.486306779177065</v>
      </c>
      <c r="I158">
        <v>2.486306779177065</v>
      </c>
      <c r="J158" t="s">
        <v>12</v>
      </c>
      <c r="K158" t="s">
        <v>355</v>
      </c>
      <c r="L158" s="2" t="s">
        <v>496</v>
      </c>
    </row>
    <row r="159" spans="1:12" x14ac:dyDescent="0.2">
      <c r="A159" s="1" t="s">
        <v>398</v>
      </c>
      <c r="B159">
        <v>-1.412128704098325</v>
      </c>
      <c r="C159">
        <v>19.452114050947131</v>
      </c>
      <c r="D159">
        <v>-6.5901999665803146</v>
      </c>
      <c r="E159">
        <v>1.83247375773902E-6</v>
      </c>
      <c r="F159">
        <v>2.0362273874685729E-4</v>
      </c>
      <c r="G159">
        <v>5.194147210256773</v>
      </c>
      <c r="H159">
        <v>-5.7369622360323964</v>
      </c>
      <c r="I159">
        <v>5.7369622360323964</v>
      </c>
      <c r="J159" t="s">
        <v>12</v>
      </c>
      <c r="K159" t="s">
        <v>399</v>
      </c>
      <c r="L159" s="2" t="s">
        <v>496</v>
      </c>
    </row>
    <row r="160" spans="1:12" x14ac:dyDescent="0.2">
      <c r="A160" s="1" t="s">
        <v>344</v>
      </c>
      <c r="B160">
        <v>-1.412489614097566</v>
      </c>
      <c r="C160">
        <v>17.322678287236929</v>
      </c>
      <c r="D160">
        <v>-3.3897496173467041</v>
      </c>
      <c r="E160">
        <v>2.8480555766291081E-3</v>
      </c>
      <c r="F160">
        <v>3.0253341416021842E-2</v>
      </c>
      <c r="G160">
        <v>-1.9528750001784281</v>
      </c>
      <c r="H160">
        <v>-2.5454515401798989</v>
      </c>
      <c r="I160">
        <v>2.5454515401798989</v>
      </c>
      <c r="J160" t="s">
        <v>12</v>
      </c>
      <c r="K160" t="s">
        <v>345</v>
      </c>
      <c r="L160" s="2" t="s">
        <v>496</v>
      </c>
    </row>
    <row r="161" spans="1:12" x14ac:dyDescent="0.2">
      <c r="A161" s="1" t="s">
        <v>380</v>
      </c>
      <c r="B161">
        <v>-1.429094169372874</v>
      </c>
      <c r="C161">
        <v>23.966835552343291</v>
      </c>
      <c r="D161">
        <v>-8.4302261729979371</v>
      </c>
      <c r="E161">
        <v>4.400635188542226E-8</v>
      </c>
      <c r="F161">
        <v>1.5798280326866588E-5</v>
      </c>
      <c r="G161">
        <v>8.8086176644695797</v>
      </c>
      <c r="H161">
        <v>-7.3564846328390088</v>
      </c>
      <c r="I161">
        <v>7.3564846328390088</v>
      </c>
      <c r="J161" t="s">
        <v>12</v>
      </c>
      <c r="K161" t="s">
        <v>381</v>
      </c>
      <c r="L161" s="2" t="s">
        <v>496</v>
      </c>
    </row>
    <row r="162" spans="1:12" x14ac:dyDescent="0.2">
      <c r="A162" s="1" t="s">
        <v>1435</v>
      </c>
      <c r="B162">
        <v>-1.462638880938089</v>
      </c>
      <c r="C162">
        <v>14.739304279081351</v>
      </c>
      <c r="D162">
        <v>-3.5416948298794719</v>
      </c>
      <c r="E162">
        <v>1.999005984649129E-3</v>
      </c>
      <c r="F162">
        <v>2.3558992248377479E-2</v>
      </c>
      <c r="G162">
        <v>-1.614497551251594</v>
      </c>
      <c r="H162">
        <v>-2.6991859056836831</v>
      </c>
      <c r="I162">
        <v>2.6991859056836831</v>
      </c>
      <c r="J162" t="s">
        <v>12</v>
      </c>
      <c r="K162" t="s">
        <v>1436</v>
      </c>
      <c r="L162" s="2" t="s">
        <v>496</v>
      </c>
    </row>
    <row r="163" spans="1:12" x14ac:dyDescent="0.2">
      <c r="A163" s="1" t="s">
        <v>394</v>
      </c>
      <c r="B163">
        <v>-1.4699200330014861</v>
      </c>
      <c r="C163">
        <v>18.17598504624068</v>
      </c>
      <c r="D163">
        <v>-7.1210466790757749</v>
      </c>
      <c r="E163">
        <v>5.9649525150389181E-7</v>
      </c>
      <c r="F163">
        <v>1.031053088432838E-4</v>
      </c>
      <c r="G163">
        <v>6.2871956942552103</v>
      </c>
      <c r="H163">
        <v>-6.2243930092507487</v>
      </c>
      <c r="I163">
        <v>6.2243930092507487</v>
      </c>
      <c r="J163" t="s">
        <v>12</v>
      </c>
      <c r="K163" t="s">
        <v>395</v>
      </c>
      <c r="L163" s="2" t="s">
        <v>496</v>
      </c>
    </row>
    <row r="164" spans="1:12" x14ac:dyDescent="0.2">
      <c r="A164" s="1" t="s">
        <v>450</v>
      </c>
      <c r="B164">
        <v>-1.4970056783937411</v>
      </c>
      <c r="C164">
        <v>19.307541881014789</v>
      </c>
      <c r="D164">
        <v>-5.3603343360938887</v>
      </c>
      <c r="E164">
        <v>2.8263297447769361E-5</v>
      </c>
      <c r="F164">
        <v>1.332371809987269E-3</v>
      </c>
      <c r="G164">
        <v>2.5209973885357519</v>
      </c>
      <c r="H164">
        <v>-4.5487771708728557</v>
      </c>
      <c r="I164">
        <v>4.5487771708728557</v>
      </c>
      <c r="J164" t="s">
        <v>12</v>
      </c>
      <c r="K164" t="s">
        <v>451</v>
      </c>
      <c r="L164" s="2" t="s">
        <v>496</v>
      </c>
    </row>
    <row r="165" spans="1:12" x14ac:dyDescent="0.2">
      <c r="A165" s="1" t="s">
        <v>725</v>
      </c>
      <c r="B165">
        <v>-1.5122447032557349</v>
      </c>
      <c r="C165">
        <v>15.26617408280709</v>
      </c>
      <c r="D165">
        <v>-3.583863179485935</v>
      </c>
      <c r="E165">
        <v>1.811296581032833E-3</v>
      </c>
      <c r="F165">
        <v>2.2199040505104659E-2</v>
      </c>
      <c r="G165">
        <v>-1.5199948375176959</v>
      </c>
      <c r="H165">
        <v>-2.7420104326454662</v>
      </c>
      <c r="I165">
        <v>2.7420104326454662</v>
      </c>
      <c r="J165" t="s">
        <v>12</v>
      </c>
      <c r="K165" t="s">
        <v>726</v>
      </c>
      <c r="L165" s="2" t="s">
        <v>496</v>
      </c>
    </row>
    <row r="166" spans="1:12" x14ac:dyDescent="0.2">
      <c r="A166" s="1" t="s">
        <v>392</v>
      </c>
      <c r="B166">
        <v>-1.513288478832987</v>
      </c>
      <c r="C166">
        <v>21.341945851325601</v>
      </c>
      <c r="D166">
        <v>-5.332788361922999</v>
      </c>
      <c r="E166">
        <v>3.010718782434192E-5</v>
      </c>
      <c r="F166">
        <v>1.3775514272176841E-3</v>
      </c>
      <c r="G166">
        <v>2.4592192507610542</v>
      </c>
      <c r="H166">
        <v>-4.5213298080676889</v>
      </c>
      <c r="I166">
        <v>4.5213298080676889</v>
      </c>
      <c r="J166" t="s">
        <v>12</v>
      </c>
      <c r="K166" t="s">
        <v>393</v>
      </c>
      <c r="L166" s="2" t="s">
        <v>496</v>
      </c>
    </row>
    <row r="167" spans="1:12" x14ac:dyDescent="0.2">
      <c r="A167" s="1" t="s">
        <v>382</v>
      </c>
      <c r="B167">
        <v>-1.524561327953009</v>
      </c>
      <c r="C167">
        <v>23.486590623555589</v>
      </c>
      <c r="D167">
        <v>-5.7973320569271944</v>
      </c>
      <c r="E167">
        <v>1.047846243917479E-5</v>
      </c>
      <c r="F167">
        <v>6.6990389320039365E-4</v>
      </c>
      <c r="G167">
        <v>3.4910912050327929</v>
      </c>
      <c r="H167">
        <v>-4.9797024390289293</v>
      </c>
      <c r="I167">
        <v>4.9797024390289293</v>
      </c>
      <c r="J167" t="s">
        <v>12</v>
      </c>
      <c r="K167" t="s">
        <v>383</v>
      </c>
      <c r="L167" s="2" t="s">
        <v>496</v>
      </c>
    </row>
    <row r="168" spans="1:12" x14ac:dyDescent="0.2">
      <c r="A168" s="1" t="s">
        <v>428</v>
      </c>
      <c r="B168">
        <v>-1.577120440209804</v>
      </c>
      <c r="C168">
        <v>19.282028744443121</v>
      </c>
      <c r="D168">
        <v>-6.3631235467480671</v>
      </c>
      <c r="E168">
        <v>2.9952996054998241E-6</v>
      </c>
      <c r="F168">
        <v>3.0604369149585589E-4</v>
      </c>
      <c r="G168">
        <v>4.7146637906416391</v>
      </c>
      <c r="H168">
        <v>-5.5235597307011766</v>
      </c>
      <c r="I168">
        <v>5.5235597307011766</v>
      </c>
      <c r="J168" t="s">
        <v>12</v>
      </c>
      <c r="K168" t="s">
        <v>429</v>
      </c>
      <c r="L168" s="2" t="s">
        <v>496</v>
      </c>
    </row>
    <row r="169" spans="1:12" x14ac:dyDescent="0.2">
      <c r="A169" s="1" t="s">
        <v>482</v>
      </c>
      <c r="B169">
        <v>-1.6159501041233599</v>
      </c>
      <c r="C169">
        <v>13.6639065884806</v>
      </c>
      <c r="D169">
        <v>-3.2962642430260192</v>
      </c>
      <c r="E169">
        <v>3.5367592069082332E-3</v>
      </c>
      <c r="F169">
        <v>3.518421560279486E-2</v>
      </c>
      <c r="G169">
        <v>-2.1591592778760962</v>
      </c>
      <c r="H169">
        <v>-2.4513945072394878</v>
      </c>
      <c r="I169">
        <v>2.4513945072394878</v>
      </c>
      <c r="J169" t="s">
        <v>12</v>
      </c>
      <c r="K169" t="s">
        <v>483</v>
      </c>
      <c r="L169" s="2" t="s">
        <v>496</v>
      </c>
    </row>
    <row r="170" spans="1:12" x14ac:dyDescent="0.2">
      <c r="A170" s="1" t="s">
        <v>406</v>
      </c>
      <c r="B170">
        <v>-1.64225129625553</v>
      </c>
      <c r="C170">
        <v>22.209711918097021</v>
      </c>
      <c r="D170">
        <v>-7.4263853483394744</v>
      </c>
      <c r="E170">
        <v>3.1816220256565991E-7</v>
      </c>
      <c r="F170">
        <v>6.1869291640580595E-5</v>
      </c>
      <c r="G170">
        <v>6.8976422848014494</v>
      </c>
      <c r="H170">
        <v>-6.4973514154882537</v>
      </c>
      <c r="I170">
        <v>6.4973514154882537</v>
      </c>
      <c r="J170" t="s">
        <v>12</v>
      </c>
      <c r="K170" t="s">
        <v>407</v>
      </c>
      <c r="L170" s="2" t="s">
        <v>496</v>
      </c>
    </row>
    <row r="171" spans="1:12" x14ac:dyDescent="0.2">
      <c r="A171" s="1" t="s">
        <v>292</v>
      </c>
      <c r="B171">
        <v>-1.664496161759192</v>
      </c>
      <c r="C171">
        <v>13.289287614867559</v>
      </c>
      <c r="D171">
        <v>-4.2460601515235759</v>
      </c>
      <c r="E171">
        <v>3.808692457794171E-4</v>
      </c>
      <c r="F171">
        <v>8.0068322975339612E-3</v>
      </c>
      <c r="G171">
        <v>-1.475326986204362E-2</v>
      </c>
      <c r="H171">
        <v>-3.4192240940954912</v>
      </c>
      <c r="I171">
        <v>3.4192240940954912</v>
      </c>
      <c r="J171" t="s">
        <v>12</v>
      </c>
      <c r="K171" t="s">
        <v>293</v>
      </c>
      <c r="L171" s="2" t="s">
        <v>496</v>
      </c>
    </row>
    <row r="172" spans="1:12" x14ac:dyDescent="0.2">
      <c r="A172" s="1" t="s">
        <v>985</v>
      </c>
      <c r="B172">
        <v>-1.7094865454901831</v>
      </c>
      <c r="C172">
        <v>14.864146999793229</v>
      </c>
      <c r="D172">
        <v>-3.6932773785833568</v>
      </c>
      <c r="E172">
        <v>1.4015501013829551E-3</v>
      </c>
      <c r="F172">
        <v>1.9066672025653639E-2</v>
      </c>
      <c r="G172">
        <v>-1.27375492019947</v>
      </c>
      <c r="H172">
        <v>-2.853391372848225</v>
      </c>
      <c r="I172">
        <v>2.853391372848225</v>
      </c>
      <c r="J172" t="s">
        <v>12</v>
      </c>
      <c r="K172" t="s">
        <v>986</v>
      </c>
      <c r="L172" s="2" t="s">
        <v>496</v>
      </c>
    </row>
    <row r="173" spans="1:12" x14ac:dyDescent="0.2">
      <c r="A173" s="1" t="s">
        <v>458</v>
      </c>
      <c r="B173">
        <v>-1.715054131960672</v>
      </c>
      <c r="C173">
        <v>14.9928962072579</v>
      </c>
      <c r="D173">
        <v>-3.1362089917510461</v>
      </c>
      <c r="E173">
        <v>5.1108028528395336E-3</v>
      </c>
      <c r="F173">
        <v>4.441734993333725E-2</v>
      </c>
      <c r="G173">
        <v>-2.508343828524136</v>
      </c>
      <c r="H173">
        <v>-2.2915108714562811</v>
      </c>
      <c r="I173">
        <v>2.2915108714562811</v>
      </c>
      <c r="J173" t="s">
        <v>12</v>
      </c>
      <c r="K173" t="s">
        <v>459</v>
      </c>
      <c r="L173" s="2" t="s">
        <v>496</v>
      </c>
    </row>
    <row r="174" spans="1:12" x14ac:dyDescent="0.2">
      <c r="A174" s="1" t="s">
        <v>414</v>
      </c>
      <c r="B174">
        <v>-1.715213222383323</v>
      </c>
      <c r="C174">
        <v>18.61391637158825</v>
      </c>
      <c r="D174">
        <v>-4.2946925126080062</v>
      </c>
      <c r="E174">
        <v>3.3958123366737959E-4</v>
      </c>
      <c r="F174">
        <v>7.3712819419798174E-3</v>
      </c>
      <c r="G174">
        <v>9.6633847751082413E-2</v>
      </c>
      <c r="H174">
        <v>-3.4690563182511092</v>
      </c>
      <c r="I174">
        <v>3.4690563182511092</v>
      </c>
      <c r="J174" t="s">
        <v>12</v>
      </c>
      <c r="K174" t="s">
        <v>415</v>
      </c>
      <c r="L174" s="2" t="s">
        <v>496</v>
      </c>
    </row>
    <row r="175" spans="1:12" x14ac:dyDescent="0.2">
      <c r="A175" s="1" t="s">
        <v>400</v>
      </c>
      <c r="B175">
        <v>-1.7242744624170889</v>
      </c>
      <c r="C175">
        <v>20.870149222376739</v>
      </c>
      <c r="D175">
        <v>-6.9527676125816864</v>
      </c>
      <c r="E175">
        <v>8.479364378599376E-7</v>
      </c>
      <c r="F175">
        <v>1.2763646218738329E-4</v>
      </c>
      <c r="G175">
        <v>5.9450141628024014</v>
      </c>
      <c r="H175">
        <v>-6.0716367016599113</v>
      </c>
      <c r="I175">
        <v>6.0716367016599113</v>
      </c>
      <c r="J175" t="s">
        <v>12</v>
      </c>
      <c r="K175" t="s">
        <v>401</v>
      </c>
      <c r="L175" s="2" t="s">
        <v>496</v>
      </c>
    </row>
    <row r="176" spans="1:12" x14ac:dyDescent="0.2">
      <c r="A176" s="1" t="s">
        <v>424</v>
      </c>
      <c r="B176">
        <v>-1.7445443887913861</v>
      </c>
      <c r="C176">
        <v>22.769391974715511</v>
      </c>
      <c r="D176">
        <v>-3.5872820344911531</v>
      </c>
      <c r="E176">
        <v>1.796862477416001E-3</v>
      </c>
      <c r="F176">
        <v>2.2185071910318731E-2</v>
      </c>
      <c r="G176">
        <v>-1.512322639800169</v>
      </c>
      <c r="H176">
        <v>-2.7454851602782511</v>
      </c>
      <c r="I176">
        <v>2.7454851602782511</v>
      </c>
      <c r="J176" t="s">
        <v>12</v>
      </c>
      <c r="K176" t="s">
        <v>425</v>
      </c>
      <c r="L176" s="2" t="s">
        <v>496</v>
      </c>
    </row>
    <row r="177" spans="1:12" x14ac:dyDescent="0.2">
      <c r="A177" s="1" t="s">
        <v>436</v>
      </c>
      <c r="B177">
        <v>-1.76574218559961</v>
      </c>
      <c r="C177">
        <v>22.721749140289461</v>
      </c>
      <c r="D177">
        <v>-6.7055027418822153</v>
      </c>
      <c r="E177">
        <v>1.431494402698032E-6</v>
      </c>
      <c r="F177">
        <v>1.6701960943479291E-4</v>
      </c>
      <c r="G177">
        <v>5.4349263062808184</v>
      </c>
      <c r="H177">
        <v>-5.8442103457786807</v>
      </c>
      <c r="I177">
        <v>5.8442103457786807</v>
      </c>
      <c r="J177" t="s">
        <v>12</v>
      </c>
      <c r="K177" t="s">
        <v>437</v>
      </c>
      <c r="L177" s="2" t="s">
        <v>496</v>
      </c>
    </row>
    <row r="178" spans="1:12" x14ac:dyDescent="0.2">
      <c r="A178" s="1" t="s">
        <v>408</v>
      </c>
      <c r="B178">
        <v>-1.7922902548048381</v>
      </c>
      <c r="C178">
        <v>15.187771056522161</v>
      </c>
      <c r="D178">
        <v>-3.2480221559488531</v>
      </c>
      <c r="E178">
        <v>3.953293496622573E-3</v>
      </c>
      <c r="F178">
        <v>3.7348220139144843E-2</v>
      </c>
      <c r="G178">
        <v>-2.2649672789868029</v>
      </c>
      <c r="H178">
        <v>-2.4030409419858949</v>
      </c>
      <c r="I178">
        <v>2.4030409419858949</v>
      </c>
      <c r="J178" t="s">
        <v>12</v>
      </c>
      <c r="K178" t="s">
        <v>409</v>
      </c>
      <c r="L178" s="2" t="s">
        <v>496</v>
      </c>
    </row>
    <row r="179" spans="1:12" x14ac:dyDescent="0.2">
      <c r="A179" s="1" t="s">
        <v>422</v>
      </c>
      <c r="B179">
        <v>-1.800654886743253</v>
      </c>
      <c r="C179">
        <v>18.29494516424462</v>
      </c>
      <c r="D179">
        <v>-6.2444630269579218</v>
      </c>
      <c r="E179">
        <v>3.8823165361913328E-6</v>
      </c>
      <c r="F179">
        <v>3.6237542548809898E-4</v>
      </c>
      <c r="G179">
        <v>4.4613801399288144</v>
      </c>
      <c r="H179">
        <v>-5.4109090582529342</v>
      </c>
      <c r="I179">
        <v>5.4109090582529342</v>
      </c>
      <c r="J179" t="s">
        <v>12</v>
      </c>
      <c r="K179" t="s">
        <v>423</v>
      </c>
      <c r="L179" s="2" t="s">
        <v>496</v>
      </c>
    </row>
    <row r="180" spans="1:12" x14ac:dyDescent="0.2">
      <c r="A180" s="1" t="s">
        <v>412</v>
      </c>
      <c r="B180">
        <v>-1.874630347463494</v>
      </c>
      <c r="C180">
        <v>19.53904037824833</v>
      </c>
      <c r="D180">
        <v>-7.1780083786850817</v>
      </c>
      <c r="E180">
        <v>5.2999638987196794E-7</v>
      </c>
      <c r="F180">
        <v>9.513435198201824E-5</v>
      </c>
      <c r="G180">
        <v>6.4021009035179208</v>
      </c>
      <c r="H180">
        <v>-6.275727088633217</v>
      </c>
      <c r="I180">
        <v>6.275727088633217</v>
      </c>
      <c r="J180" t="s">
        <v>12</v>
      </c>
      <c r="K180" t="s">
        <v>413</v>
      </c>
      <c r="L180" s="2" t="s">
        <v>496</v>
      </c>
    </row>
    <row r="181" spans="1:12" x14ac:dyDescent="0.2">
      <c r="A181" s="1" t="s">
        <v>442</v>
      </c>
      <c r="B181">
        <v>-1.88714893218744</v>
      </c>
      <c r="C181">
        <v>20.125230828205542</v>
      </c>
      <c r="D181">
        <v>-5.3690489428418369</v>
      </c>
      <c r="E181">
        <v>2.7704225316195569E-5</v>
      </c>
      <c r="F181">
        <v>1.332371809987269E-3</v>
      </c>
      <c r="G181">
        <v>2.540527654223887</v>
      </c>
      <c r="H181">
        <v>-4.557453989362779</v>
      </c>
      <c r="I181">
        <v>4.557453989362779</v>
      </c>
      <c r="J181" t="s">
        <v>12</v>
      </c>
      <c r="K181" t="s">
        <v>443</v>
      </c>
      <c r="L181" s="2" t="s">
        <v>496</v>
      </c>
    </row>
    <row r="182" spans="1:12" x14ac:dyDescent="0.2">
      <c r="A182" s="1" t="s">
        <v>430</v>
      </c>
      <c r="B182">
        <v>-1.896772193471673</v>
      </c>
      <c r="C182">
        <v>20.819475740755561</v>
      </c>
      <c r="D182">
        <v>-5.4695658239124514</v>
      </c>
      <c r="E182">
        <v>2.201400579378991E-5</v>
      </c>
      <c r="F182">
        <v>1.104724355264704E-3</v>
      </c>
      <c r="G182">
        <v>2.76528580845617</v>
      </c>
      <c r="H182">
        <v>-4.6573009235599336</v>
      </c>
      <c r="I182">
        <v>4.6573009235599336</v>
      </c>
      <c r="J182" t="s">
        <v>12</v>
      </c>
      <c r="K182" t="s">
        <v>431</v>
      </c>
      <c r="L182" s="2" t="s">
        <v>496</v>
      </c>
    </row>
    <row r="183" spans="1:12" x14ac:dyDescent="0.2">
      <c r="A183" s="1" t="s">
        <v>484</v>
      </c>
      <c r="B183">
        <v>-1.899211316773604</v>
      </c>
      <c r="C183">
        <v>15.816608592722529</v>
      </c>
      <c r="D183">
        <v>-3.0854998065103572</v>
      </c>
      <c r="E183">
        <v>5.7384738638048419E-3</v>
      </c>
      <c r="F183">
        <v>4.808161135076696E-2</v>
      </c>
      <c r="G183">
        <v>-2.617792249498653</v>
      </c>
      <c r="H183">
        <v>-2.2412035920366229</v>
      </c>
      <c r="I183">
        <v>2.2412035920366229</v>
      </c>
      <c r="J183" t="s">
        <v>12</v>
      </c>
      <c r="K183" t="s">
        <v>485</v>
      </c>
      <c r="L183" s="2" t="s">
        <v>496</v>
      </c>
    </row>
    <row r="184" spans="1:12" x14ac:dyDescent="0.2">
      <c r="A184" s="1" t="s">
        <v>410</v>
      </c>
      <c r="B184">
        <v>-1.899977952897965</v>
      </c>
      <c r="C184">
        <v>16.373776693321421</v>
      </c>
      <c r="D184">
        <v>-5.1494151212711854</v>
      </c>
      <c r="E184">
        <v>4.593703122238708E-5</v>
      </c>
      <c r="F184">
        <v>1.8168485145328859E-3</v>
      </c>
      <c r="G184">
        <v>2.0463136677423162</v>
      </c>
      <c r="H184">
        <v>-4.3378370754317421</v>
      </c>
      <c r="I184">
        <v>4.3378370754317421</v>
      </c>
      <c r="J184" t="s">
        <v>12</v>
      </c>
      <c r="K184" t="s">
        <v>411</v>
      </c>
      <c r="L184" s="2" t="s">
        <v>496</v>
      </c>
    </row>
    <row r="185" spans="1:12" x14ac:dyDescent="0.2">
      <c r="A185" s="1" t="s">
        <v>709</v>
      </c>
      <c r="B185">
        <v>-1.9083373495086049</v>
      </c>
      <c r="C185">
        <v>16.500626140156619</v>
      </c>
      <c r="D185">
        <v>-3.4830528819161799</v>
      </c>
      <c r="E185">
        <v>2.2922391985999808E-3</v>
      </c>
      <c r="F185">
        <v>2.6028905936413889E-2</v>
      </c>
      <c r="G185">
        <v>-1.745508524927242</v>
      </c>
      <c r="H185">
        <v>-2.6397400650590508</v>
      </c>
      <c r="I185">
        <v>2.6397400650590508</v>
      </c>
      <c r="J185" t="s">
        <v>12</v>
      </c>
      <c r="K185" t="s">
        <v>710</v>
      </c>
      <c r="L185" s="2" t="s">
        <v>496</v>
      </c>
    </row>
    <row r="186" spans="1:12" x14ac:dyDescent="0.2">
      <c r="A186" s="1" t="s">
        <v>418</v>
      </c>
      <c r="B186">
        <v>-1.909230232134963</v>
      </c>
      <c r="C186">
        <v>24.497719912762669</v>
      </c>
      <c r="D186">
        <v>-7.9375509343274704</v>
      </c>
      <c r="E186">
        <v>1.142558052323458E-7</v>
      </c>
      <c r="F186">
        <v>2.9623991278853209E-5</v>
      </c>
      <c r="G186">
        <v>7.8891351032421184</v>
      </c>
      <c r="H186">
        <v>-6.9421217245944504</v>
      </c>
      <c r="I186">
        <v>6.9421217245944504</v>
      </c>
      <c r="J186" t="s">
        <v>12</v>
      </c>
      <c r="K186" t="s">
        <v>419</v>
      </c>
      <c r="L186" s="2" t="s">
        <v>496</v>
      </c>
    </row>
    <row r="187" spans="1:12" x14ac:dyDescent="0.2">
      <c r="A187" s="1" t="s">
        <v>456</v>
      </c>
      <c r="B187">
        <v>-1.9625887182946791</v>
      </c>
      <c r="C187">
        <v>19.32650076134713</v>
      </c>
      <c r="D187">
        <v>-8.7489613425010262</v>
      </c>
      <c r="E187">
        <v>2.414328723705947E-8</v>
      </c>
      <c r="F187">
        <v>1.062046232428289E-5</v>
      </c>
      <c r="G187">
        <v>9.3847514947434778</v>
      </c>
      <c r="H187">
        <v>-7.6172035987075351</v>
      </c>
      <c r="I187">
        <v>7.6172035987075351</v>
      </c>
      <c r="J187" t="s">
        <v>12</v>
      </c>
      <c r="K187" t="s">
        <v>457</v>
      </c>
      <c r="L187" s="2" t="s">
        <v>496</v>
      </c>
    </row>
    <row r="188" spans="1:12" x14ac:dyDescent="0.2">
      <c r="A188" s="1" t="s">
        <v>420</v>
      </c>
      <c r="B188">
        <v>-1.9818955475285309</v>
      </c>
      <c r="C188">
        <v>19.421419660066881</v>
      </c>
      <c r="D188">
        <v>-6.9377374654692927</v>
      </c>
      <c r="E188">
        <v>8.7515894364608247E-7</v>
      </c>
      <c r="F188">
        <v>1.2763646218738329E-4</v>
      </c>
      <c r="G188">
        <v>5.9142547381938417</v>
      </c>
      <c r="H188">
        <v>-6.0579130646008972</v>
      </c>
      <c r="I188">
        <v>6.0579130646008972</v>
      </c>
      <c r="J188" t="s">
        <v>12</v>
      </c>
      <c r="K188" t="s">
        <v>421</v>
      </c>
      <c r="L188" s="2" t="s">
        <v>496</v>
      </c>
    </row>
    <row r="189" spans="1:12" x14ac:dyDescent="0.2">
      <c r="A189" s="1" t="s">
        <v>476</v>
      </c>
      <c r="B189">
        <v>-1.9847461726694959</v>
      </c>
      <c r="C189">
        <v>15.698321225677359</v>
      </c>
      <c r="D189">
        <v>-5.1989691808510523</v>
      </c>
      <c r="E189">
        <v>4.0968263206467558E-5</v>
      </c>
      <c r="F189">
        <v>1.6515448631326079E-3</v>
      </c>
      <c r="G189">
        <v>2.158166352729193</v>
      </c>
      <c r="H189">
        <v>-4.3875524469776721</v>
      </c>
      <c r="I189">
        <v>4.3875524469776721</v>
      </c>
      <c r="J189" t="s">
        <v>12</v>
      </c>
      <c r="K189" t="s">
        <v>477</v>
      </c>
      <c r="L189" s="2" t="s">
        <v>496</v>
      </c>
    </row>
    <row r="190" spans="1:12" x14ac:dyDescent="0.2">
      <c r="A190" s="1" t="s">
        <v>1367</v>
      </c>
      <c r="B190">
        <v>-2.0380156956424891</v>
      </c>
      <c r="C190">
        <v>14.79689469150218</v>
      </c>
      <c r="D190">
        <v>-3.0684148519375158</v>
      </c>
      <c r="E190">
        <v>5.966292610310296E-3</v>
      </c>
      <c r="F190">
        <v>4.9195561152505569E-2</v>
      </c>
      <c r="G190">
        <v>-2.654528716515792</v>
      </c>
      <c r="H190">
        <v>-2.2242954509526971</v>
      </c>
      <c r="I190">
        <v>2.2242954509526971</v>
      </c>
      <c r="J190" t="s">
        <v>12</v>
      </c>
      <c r="K190" t="s">
        <v>1368</v>
      </c>
      <c r="L190" s="2" t="s">
        <v>496</v>
      </c>
    </row>
    <row r="191" spans="1:12" x14ac:dyDescent="0.2">
      <c r="A191" s="1" t="s">
        <v>386</v>
      </c>
      <c r="B191">
        <v>-2.064708355521113</v>
      </c>
      <c r="C191">
        <v>18.50487878589481</v>
      </c>
      <c r="D191">
        <v>-3.550335891425453</v>
      </c>
      <c r="E191">
        <v>1.9590416190002581E-3</v>
      </c>
      <c r="F191">
        <v>2.334476884220231E-2</v>
      </c>
      <c r="G191">
        <v>-1.595151670124296</v>
      </c>
      <c r="H191">
        <v>-2.7079563375069711</v>
      </c>
      <c r="I191">
        <v>2.7079563375069711</v>
      </c>
      <c r="J191" t="s">
        <v>12</v>
      </c>
      <c r="K191" t="s">
        <v>387</v>
      </c>
      <c r="L191" s="2" t="s">
        <v>496</v>
      </c>
    </row>
    <row r="192" spans="1:12" x14ac:dyDescent="0.2">
      <c r="A192" s="1" t="s">
        <v>462</v>
      </c>
      <c r="B192">
        <v>-2.10892622769058</v>
      </c>
      <c r="C192">
        <v>15.09334344332864</v>
      </c>
      <c r="D192">
        <v>-7.0191261831474074</v>
      </c>
      <c r="E192">
        <v>7.3778445113335769E-7</v>
      </c>
      <c r="F192">
        <v>1.218263537543272E-4</v>
      </c>
      <c r="G192">
        <v>6.0804330195641256</v>
      </c>
      <c r="H192">
        <v>-6.1320705018039021</v>
      </c>
      <c r="I192">
        <v>6.1320705018039021</v>
      </c>
      <c r="J192" t="s">
        <v>12</v>
      </c>
      <c r="K192" t="s">
        <v>463</v>
      </c>
      <c r="L192" s="2" t="s">
        <v>496</v>
      </c>
    </row>
    <row r="193" spans="1:12" x14ac:dyDescent="0.2">
      <c r="A193" s="1" t="s">
        <v>404</v>
      </c>
      <c r="B193">
        <v>-2.1254452746668662</v>
      </c>
      <c r="C193">
        <v>18.250318726581849</v>
      </c>
      <c r="D193">
        <v>-4.2308211920852568</v>
      </c>
      <c r="E193">
        <v>3.948149756763128E-4</v>
      </c>
      <c r="F193">
        <v>8.1171871871425182E-3</v>
      </c>
      <c r="G193">
        <v>-4.9648739313998817E-2</v>
      </c>
      <c r="H193">
        <v>-3.403606382521561</v>
      </c>
      <c r="I193">
        <v>3.403606382521561</v>
      </c>
      <c r="J193" t="s">
        <v>12</v>
      </c>
      <c r="K193" t="s">
        <v>405</v>
      </c>
      <c r="L193" s="2" t="s">
        <v>496</v>
      </c>
    </row>
    <row r="194" spans="1:12" x14ac:dyDescent="0.2">
      <c r="A194" s="1" t="s">
        <v>438</v>
      </c>
      <c r="B194">
        <v>-2.1454813390113578</v>
      </c>
      <c r="C194">
        <v>26.626231510926981</v>
      </c>
      <c r="D194">
        <v>-6.9489055575204759</v>
      </c>
      <c r="E194">
        <v>8.5484700025944225E-7</v>
      </c>
      <c r="F194">
        <v>1.2763646218738329E-4</v>
      </c>
      <c r="G194">
        <v>5.9371134772184497</v>
      </c>
      <c r="H194">
        <v>-6.0681116079490307</v>
      </c>
      <c r="I194">
        <v>6.0681116079490307</v>
      </c>
      <c r="J194" t="s">
        <v>12</v>
      </c>
      <c r="K194" t="s">
        <v>439</v>
      </c>
      <c r="L194" s="2" t="s">
        <v>496</v>
      </c>
    </row>
    <row r="195" spans="1:12" x14ac:dyDescent="0.2">
      <c r="A195" s="1" t="s">
        <v>374</v>
      </c>
      <c r="B195">
        <v>-2.1832147447744021</v>
      </c>
      <c r="C195">
        <v>13.86337260634925</v>
      </c>
      <c r="D195">
        <v>-4.1280823406364826</v>
      </c>
      <c r="E195">
        <v>5.031579224411139E-4</v>
      </c>
      <c r="F195">
        <v>9.4015793704206024E-3</v>
      </c>
      <c r="G195">
        <v>-0.28476594142260669</v>
      </c>
      <c r="H195">
        <v>-3.298295684764132</v>
      </c>
      <c r="I195">
        <v>3.298295684764132</v>
      </c>
      <c r="J195" t="s">
        <v>12</v>
      </c>
      <c r="K195" t="s">
        <v>375</v>
      </c>
      <c r="L195" s="2" t="s">
        <v>496</v>
      </c>
    </row>
    <row r="196" spans="1:12" x14ac:dyDescent="0.2">
      <c r="A196" s="1" t="s">
        <v>440</v>
      </c>
      <c r="B196">
        <v>-2.2156971984310481</v>
      </c>
      <c r="C196">
        <v>22.074066809799369</v>
      </c>
      <c r="D196">
        <v>-8.1422662792671172</v>
      </c>
      <c r="E196">
        <v>7.656149348446217E-8</v>
      </c>
      <c r="F196">
        <v>2.2332030630749059E-5</v>
      </c>
      <c r="G196">
        <v>8.2754910086873164</v>
      </c>
      <c r="H196">
        <v>-7.1159896033694778</v>
      </c>
      <c r="I196">
        <v>7.1159896033694778</v>
      </c>
      <c r="J196" t="s">
        <v>12</v>
      </c>
      <c r="K196" t="s">
        <v>441</v>
      </c>
      <c r="L196" s="2" t="s">
        <v>496</v>
      </c>
    </row>
    <row r="197" spans="1:12" x14ac:dyDescent="0.2">
      <c r="A197" s="1" t="s">
        <v>534</v>
      </c>
      <c r="B197">
        <v>-2.2157701241219052</v>
      </c>
      <c r="C197">
        <v>15.227416530918619</v>
      </c>
      <c r="D197">
        <v>-5.3443447567638849</v>
      </c>
      <c r="E197">
        <v>2.9319146891394141E-5</v>
      </c>
      <c r="F197">
        <v>1.354776817248876E-3</v>
      </c>
      <c r="G197">
        <v>2.4851453787210409</v>
      </c>
      <c r="H197">
        <v>-4.5328486706526769</v>
      </c>
      <c r="I197">
        <v>4.5328486706526769</v>
      </c>
      <c r="J197" t="s">
        <v>12</v>
      </c>
      <c r="K197" t="s">
        <v>535</v>
      </c>
      <c r="L197" s="2" t="s">
        <v>496</v>
      </c>
    </row>
    <row r="198" spans="1:12" x14ac:dyDescent="0.2">
      <c r="A198" s="1" t="s">
        <v>444</v>
      </c>
      <c r="B198">
        <v>-2.245081179423845</v>
      </c>
      <c r="C198">
        <v>25.638715906573079</v>
      </c>
      <c r="D198">
        <v>-6.7147490223080686</v>
      </c>
      <c r="E198">
        <v>1.4035311610903751E-6</v>
      </c>
      <c r="F198">
        <v>1.6701960943479291E-4</v>
      </c>
      <c r="G198">
        <v>5.454155003132577</v>
      </c>
      <c r="H198">
        <v>-5.852777940749978</v>
      </c>
      <c r="I198">
        <v>5.852777940749978</v>
      </c>
      <c r="J198" t="s">
        <v>12</v>
      </c>
      <c r="K198" t="s">
        <v>445</v>
      </c>
      <c r="L198" s="2" t="s">
        <v>496</v>
      </c>
    </row>
    <row r="199" spans="1:12" x14ac:dyDescent="0.2">
      <c r="A199" s="1" t="s">
        <v>448</v>
      </c>
      <c r="B199">
        <v>-2.302925446372118</v>
      </c>
      <c r="C199">
        <v>19.135789052288551</v>
      </c>
      <c r="D199">
        <v>-3.663576791941185</v>
      </c>
      <c r="E199">
        <v>1.50271808381464E-3</v>
      </c>
      <c r="F199">
        <v>1.986738044522075E-2</v>
      </c>
      <c r="G199">
        <v>-1.340735033371945</v>
      </c>
      <c r="H199">
        <v>-2.8231224872291718</v>
      </c>
      <c r="I199">
        <v>2.8231224872291718</v>
      </c>
      <c r="J199" t="s">
        <v>12</v>
      </c>
      <c r="K199" t="s">
        <v>449</v>
      </c>
      <c r="L199" s="2" t="s">
        <v>496</v>
      </c>
    </row>
    <row r="200" spans="1:12" x14ac:dyDescent="0.2">
      <c r="A200" s="1" t="s">
        <v>470</v>
      </c>
      <c r="B200">
        <v>-2.4004523905182911</v>
      </c>
      <c r="C200">
        <v>15.544548537463619</v>
      </c>
      <c r="D200">
        <v>-4.4053534497351752</v>
      </c>
      <c r="E200">
        <v>2.6159314895949742E-4</v>
      </c>
      <c r="F200">
        <v>6.3256747471190384E-3</v>
      </c>
      <c r="G200">
        <v>0.35016157719930069</v>
      </c>
      <c r="H200">
        <v>-3.5823736342317432</v>
      </c>
      <c r="I200">
        <v>3.5823736342317432</v>
      </c>
      <c r="J200" t="s">
        <v>12</v>
      </c>
      <c r="K200" t="s">
        <v>471</v>
      </c>
      <c r="L200" s="2" t="s">
        <v>496</v>
      </c>
    </row>
    <row r="201" spans="1:12" x14ac:dyDescent="0.2">
      <c r="A201" s="1" t="s">
        <v>478</v>
      </c>
      <c r="B201">
        <v>-2.505106130892703</v>
      </c>
      <c r="C201">
        <v>15.97020282802848</v>
      </c>
      <c r="D201">
        <v>-4.080761234627885</v>
      </c>
      <c r="E201">
        <v>5.6261462421239327E-4</v>
      </c>
      <c r="F201">
        <v>1.021681887626163E-2</v>
      </c>
      <c r="G201">
        <v>-0.39294795983810088</v>
      </c>
      <c r="H201">
        <v>-3.2497889832760452</v>
      </c>
      <c r="I201">
        <v>3.2497889832760452</v>
      </c>
      <c r="J201" t="s">
        <v>12</v>
      </c>
      <c r="K201" t="s">
        <v>479</v>
      </c>
      <c r="L201" s="2" t="s">
        <v>496</v>
      </c>
    </row>
    <row r="202" spans="1:12" x14ac:dyDescent="0.2">
      <c r="A202" s="1" t="s">
        <v>1417</v>
      </c>
      <c r="B202">
        <v>-2.5631445554912329</v>
      </c>
      <c r="C202">
        <v>14.377090948220131</v>
      </c>
      <c r="D202">
        <v>-4.1869418150359339</v>
      </c>
      <c r="E202">
        <v>4.3789375882152218E-4</v>
      </c>
      <c r="F202">
        <v>8.6963837124257194E-3</v>
      </c>
      <c r="G202">
        <v>-0.1501004955987115</v>
      </c>
      <c r="H202">
        <v>-3.3586312446427442</v>
      </c>
      <c r="I202">
        <v>3.3586312446427442</v>
      </c>
      <c r="J202" t="s">
        <v>12</v>
      </c>
      <c r="K202" t="s">
        <v>1418</v>
      </c>
      <c r="L202" s="2" t="s">
        <v>496</v>
      </c>
    </row>
    <row r="203" spans="1:12" x14ac:dyDescent="0.2">
      <c r="A203" s="1" t="s">
        <v>474</v>
      </c>
      <c r="B203">
        <v>-2.579279033237484</v>
      </c>
      <c r="C203">
        <v>16.323070903628679</v>
      </c>
      <c r="D203">
        <v>-4.9678917981056614</v>
      </c>
      <c r="E203">
        <v>6.9989180888174865E-5</v>
      </c>
      <c r="F203">
        <v>2.419551905223053E-3</v>
      </c>
      <c r="G203">
        <v>1.635055637695864</v>
      </c>
      <c r="H203">
        <v>-4.1549690891816464</v>
      </c>
      <c r="I203">
        <v>4.1549690891816464</v>
      </c>
      <c r="J203" t="s">
        <v>12</v>
      </c>
      <c r="K203" t="s">
        <v>475</v>
      </c>
      <c r="L203" s="2" t="s">
        <v>496</v>
      </c>
    </row>
    <row r="204" spans="1:12" x14ac:dyDescent="0.2">
      <c r="A204" s="1" t="s">
        <v>454</v>
      </c>
      <c r="B204">
        <v>-2.6450360745408741</v>
      </c>
      <c r="C204">
        <v>15.82404226810362</v>
      </c>
      <c r="D204">
        <v>-5.4837454516608179</v>
      </c>
      <c r="E204">
        <v>2.1313230726309329E-5</v>
      </c>
      <c r="F204">
        <v>1.0892843359985029E-3</v>
      </c>
      <c r="G204">
        <v>2.7969142983275019</v>
      </c>
      <c r="H204">
        <v>-4.671350713577155</v>
      </c>
      <c r="I204">
        <v>4.671350713577155</v>
      </c>
      <c r="J204" t="s">
        <v>12</v>
      </c>
      <c r="K204" t="s">
        <v>455</v>
      </c>
      <c r="L204" s="2" t="s">
        <v>496</v>
      </c>
    </row>
    <row r="205" spans="1:12" x14ac:dyDescent="0.2">
      <c r="A205" s="1" t="s">
        <v>836</v>
      </c>
      <c r="B205">
        <v>-2.727760944370003</v>
      </c>
      <c r="C205">
        <v>14.76041652715492</v>
      </c>
      <c r="D205">
        <v>-3.650045288736655</v>
      </c>
      <c r="E205">
        <v>1.5511716529316129E-3</v>
      </c>
      <c r="F205">
        <v>2.0068822262974462E-2</v>
      </c>
      <c r="G205">
        <v>-1.371218128931363</v>
      </c>
      <c r="H205">
        <v>-2.8093401404223028</v>
      </c>
      <c r="I205">
        <v>2.8093401404223028</v>
      </c>
      <c r="J205" t="s">
        <v>12</v>
      </c>
      <c r="K205" t="s">
        <v>837</v>
      </c>
      <c r="L205" s="2" t="s">
        <v>496</v>
      </c>
    </row>
    <row r="206" spans="1:12" x14ac:dyDescent="0.2">
      <c r="A206" s="1" t="s">
        <v>490</v>
      </c>
      <c r="B206">
        <v>-2.754206856602146</v>
      </c>
      <c r="C206">
        <v>14.7033223617362</v>
      </c>
      <c r="D206">
        <v>-5.8593791562048514</v>
      </c>
      <c r="E206">
        <v>9.1168803695200521E-6</v>
      </c>
      <c r="F206">
        <v>6.1244838886304878E-4</v>
      </c>
      <c r="G206">
        <v>3.6271677977359151</v>
      </c>
      <c r="H206">
        <v>-5.0401537439168784</v>
      </c>
      <c r="I206">
        <v>5.0401537439168784</v>
      </c>
      <c r="J206" t="s">
        <v>12</v>
      </c>
      <c r="K206" t="s">
        <v>491</v>
      </c>
      <c r="L206" s="2" t="s">
        <v>496</v>
      </c>
    </row>
    <row r="207" spans="1:12" x14ac:dyDescent="0.2">
      <c r="A207" s="1" t="s">
        <v>432</v>
      </c>
      <c r="B207">
        <v>-2.9623873924277562</v>
      </c>
      <c r="C207">
        <v>17.692711786795289</v>
      </c>
      <c r="D207">
        <v>-4.2976961573496899</v>
      </c>
      <c r="E207">
        <v>3.3718360831307441E-4</v>
      </c>
      <c r="F207">
        <v>7.3534387850332618E-3</v>
      </c>
      <c r="G207">
        <v>0.1035143608135787</v>
      </c>
      <c r="H207">
        <v>-3.4721335461238478</v>
      </c>
      <c r="I207">
        <v>3.4721335461238478</v>
      </c>
      <c r="J207" t="s">
        <v>12</v>
      </c>
      <c r="K207" t="s">
        <v>433</v>
      </c>
      <c r="L207" s="2" t="s">
        <v>496</v>
      </c>
    </row>
    <row r="208" spans="1:12" x14ac:dyDescent="0.2">
      <c r="A208" s="1" t="s">
        <v>733</v>
      </c>
      <c r="B208">
        <v>-2.9646391990714629</v>
      </c>
      <c r="C208">
        <v>16.515265806762919</v>
      </c>
      <c r="D208">
        <v>-5.4851729340662851</v>
      </c>
      <c r="E208">
        <v>2.1243954724121669E-5</v>
      </c>
      <c r="F208">
        <v>1.0892843359985029E-3</v>
      </c>
      <c r="G208">
        <v>2.800097294825822</v>
      </c>
      <c r="H208">
        <v>-4.6727646328358921</v>
      </c>
      <c r="I208">
        <v>4.6727646328358921</v>
      </c>
      <c r="J208" t="s">
        <v>12</v>
      </c>
      <c r="K208" t="s">
        <v>734</v>
      </c>
      <c r="L208" s="2" t="s">
        <v>496</v>
      </c>
    </row>
    <row r="209" spans="1:12" x14ac:dyDescent="0.2">
      <c r="A209" s="1" t="s">
        <v>460</v>
      </c>
      <c r="B209">
        <v>-3.0081998943359038</v>
      </c>
      <c r="C209">
        <v>16.77728259817334</v>
      </c>
      <c r="D209">
        <v>-3.93970660299237</v>
      </c>
      <c r="E209">
        <v>7.8475872571048735E-4</v>
      </c>
      <c r="F209">
        <v>1.271690615587099E-2</v>
      </c>
      <c r="G209">
        <v>-0.71480228542931012</v>
      </c>
      <c r="H209">
        <v>-3.1052638466927851</v>
      </c>
      <c r="I209">
        <v>3.1052638466927851</v>
      </c>
      <c r="J209" t="s">
        <v>12</v>
      </c>
      <c r="K209" t="s">
        <v>461</v>
      </c>
      <c r="L209" s="2" t="s">
        <v>496</v>
      </c>
    </row>
    <row r="210" spans="1:12" x14ac:dyDescent="0.2">
      <c r="A210" s="1" t="s">
        <v>681</v>
      </c>
      <c r="B210">
        <v>-3.0601179957903022</v>
      </c>
      <c r="C210">
        <v>18.32130537796062</v>
      </c>
      <c r="D210">
        <v>-4.2788622199182456</v>
      </c>
      <c r="E210">
        <v>3.5250303901874261E-4</v>
      </c>
      <c r="F210">
        <v>7.5464756105526219E-3</v>
      </c>
      <c r="G210">
        <v>6.0372746401591293E-2</v>
      </c>
      <c r="H210">
        <v>-3.452837134492778</v>
      </c>
      <c r="I210">
        <v>3.452837134492778</v>
      </c>
      <c r="J210" t="s">
        <v>12</v>
      </c>
      <c r="K210" t="s">
        <v>682</v>
      </c>
      <c r="L210" s="2" t="s">
        <v>496</v>
      </c>
    </row>
    <row r="211" spans="1:12" x14ac:dyDescent="0.2">
      <c r="A211" s="1" t="s">
        <v>468</v>
      </c>
      <c r="B211">
        <v>-3.4781509304544831</v>
      </c>
      <c r="C211">
        <v>16.433219133856941</v>
      </c>
      <c r="D211">
        <v>-8.0036881086176379</v>
      </c>
      <c r="E211">
        <v>1.003326355780192E-7</v>
      </c>
      <c r="F211">
        <v>2.7544259426036201E-5</v>
      </c>
      <c r="G211">
        <v>8.01462447418767</v>
      </c>
      <c r="H211">
        <v>-6.9985577793816631</v>
      </c>
      <c r="I211">
        <v>6.9985577793816631</v>
      </c>
      <c r="J211" t="s">
        <v>12</v>
      </c>
      <c r="K211" t="s">
        <v>469</v>
      </c>
      <c r="L211" s="2" t="s">
        <v>496</v>
      </c>
    </row>
    <row r="212" spans="1:12" x14ac:dyDescent="0.2">
      <c r="A212" s="1" t="s">
        <v>472</v>
      </c>
      <c r="B212">
        <v>-3.5546249066551461</v>
      </c>
      <c r="C212">
        <v>16.304629658207411</v>
      </c>
      <c r="D212">
        <v>-4.4215307299733393</v>
      </c>
      <c r="E212">
        <v>2.51809453766486E-4</v>
      </c>
      <c r="F212">
        <v>6.1852353722536323E-3</v>
      </c>
      <c r="G212">
        <v>0.38722470772724638</v>
      </c>
      <c r="H212">
        <v>-3.5989279690591891</v>
      </c>
      <c r="I212">
        <v>3.5989279690591891</v>
      </c>
      <c r="J212" t="s">
        <v>12</v>
      </c>
      <c r="K212" t="s">
        <v>473</v>
      </c>
      <c r="L212" s="2" t="s">
        <v>496</v>
      </c>
    </row>
    <row r="213" spans="1:12" x14ac:dyDescent="0.2">
      <c r="A213" s="1" t="s">
        <v>965</v>
      </c>
      <c r="B213">
        <v>-3.5678212456099541</v>
      </c>
      <c r="C213">
        <v>15.937343503250201</v>
      </c>
      <c r="D213">
        <v>-4.6209045405632301</v>
      </c>
      <c r="E213">
        <v>1.5753803852640731E-4</v>
      </c>
      <c r="F213">
        <v>4.324882504722018E-3</v>
      </c>
      <c r="G213">
        <v>0.84372647642766285</v>
      </c>
      <c r="H213">
        <v>-3.802614566143971</v>
      </c>
      <c r="I213">
        <v>3.802614566143971</v>
      </c>
      <c r="J213" t="s">
        <v>12</v>
      </c>
      <c r="K213" t="s">
        <v>966</v>
      </c>
      <c r="L213" s="2" t="s">
        <v>496</v>
      </c>
    </row>
    <row r="214" spans="1:12" x14ac:dyDescent="0.2">
      <c r="A214" s="1" t="s">
        <v>480</v>
      </c>
      <c r="B214">
        <v>-4.2327037239353498</v>
      </c>
      <c r="C214">
        <v>16.4116627476897</v>
      </c>
      <c r="D214">
        <v>-15.44933663233442</v>
      </c>
      <c r="E214">
        <v>9.9339356983244814E-13</v>
      </c>
      <c r="F214">
        <v>4.6361677904080358E-9</v>
      </c>
      <c r="G214">
        <v>18.623440902018348</v>
      </c>
      <c r="H214">
        <v>-12.002878655489701</v>
      </c>
      <c r="I214">
        <v>12.002878655489701</v>
      </c>
      <c r="J214" t="s">
        <v>12</v>
      </c>
      <c r="K214" t="s">
        <v>481</v>
      </c>
      <c r="L214" s="2" t="s">
        <v>496</v>
      </c>
    </row>
  </sheetData>
  <phoneticPr fontId="2" type="noConversion"/>
  <conditionalFormatting sqref="B1:B214 B2759:B104857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1368A-3E0A-C94C-924F-257FE72A32B9}">
  <dimension ref="A1:L275"/>
  <sheetViews>
    <sheetView workbookViewId="0">
      <selection activeCell="U40" sqref="U40"/>
    </sheetView>
  </sheetViews>
  <sheetFormatPr baseColWidth="10" defaultColWidth="8.83203125" defaultRowHeight="16" x14ac:dyDescent="0.2"/>
  <cols>
    <col min="1" max="1" width="12.33203125" bestFit="1" customWidth="1"/>
    <col min="2" max="2" width="12.83203125" bestFit="1" customWidth="1"/>
    <col min="3" max="3" width="12.1640625" bestFit="1" customWidth="1"/>
    <col min="4" max="4" width="12.83203125" bestFit="1" customWidth="1"/>
    <col min="5" max="6" width="12.1640625" bestFit="1" customWidth="1"/>
    <col min="7" max="8" width="12.83203125" bestFit="1" customWidth="1"/>
    <col min="9" max="9" width="15.33203125" bestFit="1" customWidth="1"/>
    <col min="10" max="10" width="9.33203125" bestFit="1" customWidth="1"/>
    <col min="11" max="11" width="12.83203125" bestFit="1" customWidth="1"/>
    <col min="12" max="12" width="14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1158</v>
      </c>
      <c r="J1" s="1" t="s">
        <v>9</v>
      </c>
      <c r="K1" s="1" t="s">
        <v>10</v>
      </c>
      <c r="L1" s="1" t="s">
        <v>494</v>
      </c>
    </row>
    <row r="2" spans="1:12" x14ac:dyDescent="0.2">
      <c r="A2" s="1" t="s">
        <v>567</v>
      </c>
      <c r="B2">
        <v>4.9081687014958622</v>
      </c>
      <c r="C2">
        <v>15.53639712635947</v>
      </c>
      <c r="D2">
        <v>4.7264458221075571</v>
      </c>
      <c r="E2">
        <v>1.2299244631934031E-4</v>
      </c>
      <c r="F2">
        <v>2.3844721650379138E-3</v>
      </c>
      <c r="G2">
        <v>0.99055827300802868</v>
      </c>
      <c r="H2">
        <v>-3.910121560288768</v>
      </c>
      <c r="I2">
        <v>3.910121560288768</v>
      </c>
      <c r="J2" t="s">
        <v>12</v>
      </c>
      <c r="K2" t="s">
        <v>568</v>
      </c>
      <c r="L2" s="2" t="s">
        <v>495</v>
      </c>
    </row>
    <row r="3" spans="1:12" x14ac:dyDescent="0.2">
      <c r="A3" s="1" t="s">
        <v>16</v>
      </c>
      <c r="B3">
        <v>4.1583772971551394</v>
      </c>
      <c r="C3">
        <v>15.77621211334314</v>
      </c>
      <c r="D3">
        <v>3.7761479804195659</v>
      </c>
      <c r="E3">
        <v>1.1535502111831551E-3</v>
      </c>
      <c r="F3">
        <v>1.223327208064796E-2</v>
      </c>
      <c r="G3">
        <v>-1.1983309605473309</v>
      </c>
      <c r="H3">
        <v>-2.9379634969684818</v>
      </c>
      <c r="I3">
        <v>2.9379634969684818</v>
      </c>
      <c r="J3" t="s">
        <v>12</v>
      </c>
      <c r="K3" t="s">
        <v>17</v>
      </c>
      <c r="L3" s="2" t="s">
        <v>495</v>
      </c>
    </row>
    <row r="4" spans="1:12" x14ac:dyDescent="0.2">
      <c r="A4" s="1" t="s">
        <v>14</v>
      </c>
      <c r="B4">
        <v>3.9445823846188302</v>
      </c>
      <c r="C4">
        <v>15.16806053124844</v>
      </c>
      <c r="D4">
        <v>5.1186318026305049</v>
      </c>
      <c r="E4">
        <v>4.9327882955124682E-5</v>
      </c>
      <c r="F4">
        <v>1.1990272382894111E-3</v>
      </c>
      <c r="G4">
        <v>1.8906188640951631</v>
      </c>
      <c r="H4">
        <v>-4.3069075231074274</v>
      </c>
      <c r="I4">
        <v>4.3069075231074274</v>
      </c>
      <c r="J4" t="s">
        <v>12</v>
      </c>
      <c r="K4" t="s">
        <v>15</v>
      </c>
      <c r="L4" s="2" t="s">
        <v>495</v>
      </c>
    </row>
    <row r="5" spans="1:12" x14ac:dyDescent="0.2">
      <c r="A5" s="1" t="s">
        <v>1253</v>
      </c>
      <c r="B5">
        <v>3.8848112127751961</v>
      </c>
      <c r="C5">
        <v>15.4454103690076</v>
      </c>
      <c r="D5">
        <v>3.111370526650949</v>
      </c>
      <c r="E5">
        <v>5.4094523922518199E-3</v>
      </c>
      <c r="F5">
        <v>3.7512502696343597E-2</v>
      </c>
      <c r="G5">
        <v>-2.684005171960687</v>
      </c>
      <c r="H5">
        <v>-2.26684669701182</v>
      </c>
      <c r="I5">
        <v>2.26684669701182</v>
      </c>
      <c r="J5" t="s">
        <v>12</v>
      </c>
      <c r="K5" t="s">
        <v>1254</v>
      </c>
      <c r="L5" s="2" t="s">
        <v>495</v>
      </c>
    </row>
    <row r="6" spans="1:12" x14ac:dyDescent="0.2">
      <c r="A6" s="1" t="s">
        <v>11</v>
      </c>
      <c r="B6">
        <v>3.8416318657869719</v>
      </c>
      <c r="C6">
        <v>15.153988998403889</v>
      </c>
      <c r="D6">
        <v>5.1501166414384691</v>
      </c>
      <c r="E6">
        <v>4.5862579599121982E-5</v>
      </c>
      <c r="F6">
        <v>1.1327721742236401E-3</v>
      </c>
      <c r="G6">
        <v>1.9624753291483259</v>
      </c>
      <c r="H6">
        <v>-4.3385415214735659</v>
      </c>
      <c r="I6">
        <v>4.3385415214735659</v>
      </c>
      <c r="J6" t="s">
        <v>12</v>
      </c>
      <c r="K6" t="s">
        <v>13</v>
      </c>
      <c r="L6" s="2" t="s">
        <v>495</v>
      </c>
    </row>
    <row r="7" spans="1:12" x14ac:dyDescent="0.2">
      <c r="A7" s="1" t="s">
        <v>1689</v>
      </c>
      <c r="B7">
        <v>3.7778117191508702</v>
      </c>
      <c r="C7">
        <v>15.96623441291614</v>
      </c>
      <c r="D7">
        <v>3.4367640552139589</v>
      </c>
      <c r="E7">
        <v>2.5532037295711799E-3</v>
      </c>
      <c r="F7">
        <v>2.182381283133461E-2</v>
      </c>
      <c r="G7">
        <v>-1.965861419001145</v>
      </c>
      <c r="H7">
        <v>-2.5929145298497049</v>
      </c>
      <c r="I7">
        <v>2.5929145298497049</v>
      </c>
      <c r="J7" t="s">
        <v>12</v>
      </c>
      <c r="K7" t="s">
        <v>1690</v>
      </c>
      <c r="L7" s="2" t="s">
        <v>495</v>
      </c>
    </row>
    <row r="8" spans="1:12" x14ac:dyDescent="0.2">
      <c r="A8" s="1" t="s">
        <v>1241</v>
      </c>
      <c r="B8">
        <v>3.7400016305774479</v>
      </c>
      <c r="C8">
        <v>15.27423518929711</v>
      </c>
      <c r="D8">
        <v>4.1825845255345717</v>
      </c>
      <c r="E8">
        <v>4.4242042323792399E-4</v>
      </c>
      <c r="F8">
        <v>6.0022561489866044E-3</v>
      </c>
      <c r="G8">
        <v>-0.26498150395220588</v>
      </c>
      <c r="H8">
        <v>-3.354164833116545</v>
      </c>
      <c r="I8">
        <v>3.354164833116545</v>
      </c>
      <c r="J8" t="s">
        <v>12</v>
      </c>
      <c r="K8" t="s">
        <v>1242</v>
      </c>
      <c r="L8" s="2" t="s">
        <v>495</v>
      </c>
    </row>
    <row r="9" spans="1:12" x14ac:dyDescent="0.2">
      <c r="A9" s="1" t="s">
        <v>1425</v>
      </c>
      <c r="B9">
        <v>2.7435562718649549</v>
      </c>
      <c r="C9">
        <v>15.44774702288465</v>
      </c>
      <c r="D9">
        <v>2.9991278311131251</v>
      </c>
      <c r="E9">
        <v>6.9831057808240468E-3</v>
      </c>
      <c r="F9">
        <v>4.4582974937217273E-2</v>
      </c>
      <c r="G9">
        <v>-2.9262410408299782</v>
      </c>
      <c r="H9">
        <v>-2.1559513791704661</v>
      </c>
      <c r="I9">
        <v>2.1559513791704661</v>
      </c>
      <c r="J9" t="s">
        <v>12</v>
      </c>
      <c r="K9" t="s">
        <v>1426</v>
      </c>
      <c r="L9" s="2" t="s">
        <v>495</v>
      </c>
    </row>
    <row r="10" spans="1:12" x14ac:dyDescent="0.2">
      <c r="A10" s="1" t="s">
        <v>1135</v>
      </c>
      <c r="B10">
        <v>2.7153123223374132</v>
      </c>
      <c r="C10">
        <v>14.613908618017851</v>
      </c>
      <c r="D10">
        <v>3.743003368227829</v>
      </c>
      <c r="E10">
        <v>1.2470409181319861E-3</v>
      </c>
      <c r="F10">
        <v>1.289654983727428E-2</v>
      </c>
      <c r="G10">
        <v>-1.273898425691661</v>
      </c>
      <c r="H10">
        <v>-2.904119296138632</v>
      </c>
      <c r="I10">
        <v>2.904119296138632</v>
      </c>
      <c r="J10" t="s">
        <v>12</v>
      </c>
      <c r="K10" t="s">
        <v>1136</v>
      </c>
      <c r="L10" s="2" t="s">
        <v>495</v>
      </c>
    </row>
    <row r="11" spans="1:12" x14ac:dyDescent="0.2">
      <c r="A11" s="1" t="s">
        <v>1031</v>
      </c>
      <c r="B11">
        <v>2.5488638621324271</v>
      </c>
      <c r="C11">
        <v>14.940523933968789</v>
      </c>
      <c r="D11">
        <v>4.8509374467352817</v>
      </c>
      <c r="E11">
        <v>9.1923038464224448E-5</v>
      </c>
      <c r="F11">
        <v>1.941198282862152E-3</v>
      </c>
      <c r="G11">
        <v>1.277124419845187</v>
      </c>
      <c r="H11">
        <v>-4.0365756287232006</v>
      </c>
      <c r="I11">
        <v>4.0365756287232006</v>
      </c>
      <c r="J11" t="s">
        <v>12</v>
      </c>
      <c r="K11" t="s">
        <v>1032</v>
      </c>
      <c r="L11" s="2" t="s">
        <v>495</v>
      </c>
    </row>
    <row r="12" spans="1:12" x14ac:dyDescent="0.2">
      <c r="A12" s="1" t="s">
        <v>28</v>
      </c>
      <c r="B12">
        <v>2.3888872302655071</v>
      </c>
      <c r="C12">
        <v>14.0898053679828</v>
      </c>
      <c r="D12">
        <v>5.4009636109354906</v>
      </c>
      <c r="E12">
        <v>2.5751176748052851E-5</v>
      </c>
      <c r="F12">
        <v>7.5513312049330214E-4</v>
      </c>
      <c r="G12">
        <v>2.5322327255428552</v>
      </c>
      <c r="H12">
        <v>-4.5892029202729274</v>
      </c>
      <c r="I12">
        <v>4.5892029202729274</v>
      </c>
      <c r="J12" t="s">
        <v>12</v>
      </c>
      <c r="K12" t="s">
        <v>29</v>
      </c>
      <c r="L12" s="2" t="s">
        <v>495</v>
      </c>
    </row>
    <row r="13" spans="1:12" x14ac:dyDescent="0.2">
      <c r="A13" s="1" t="s">
        <v>1515</v>
      </c>
      <c r="B13">
        <v>2.38816625173361</v>
      </c>
      <c r="C13">
        <v>14.880175495909469</v>
      </c>
      <c r="D13">
        <v>3.5320355176851028</v>
      </c>
      <c r="E13">
        <v>2.0446303661409149E-3</v>
      </c>
      <c r="F13">
        <v>1.8421409109613221E-2</v>
      </c>
      <c r="G13">
        <v>-1.7519596461577041</v>
      </c>
      <c r="H13">
        <v>-2.689385193502591</v>
      </c>
      <c r="I13">
        <v>2.689385193502591</v>
      </c>
      <c r="J13" t="s">
        <v>12</v>
      </c>
      <c r="K13" t="s">
        <v>1516</v>
      </c>
      <c r="L13" s="2" t="s">
        <v>495</v>
      </c>
    </row>
    <row r="14" spans="1:12" x14ac:dyDescent="0.2">
      <c r="A14" s="1" t="s">
        <v>1101</v>
      </c>
      <c r="B14">
        <v>2.366952792691118</v>
      </c>
      <c r="C14">
        <v>15.515440090182331</v>
      </c>
      <c r="D14">
        <v>3.343261163599466</v>
      </c>
      <c r="E14">
        <v>3.172320752277902E-3</v>
      </c>
      <c r="F14">
        <v>2.5504898358107451E-2</v>
      </c>
      <c r="G14">
        <v>-2.1743444213580161</v>
      </c>
      <c r="H14">
        <v>-2.4986229077662321</v>
      </c>
      <c r="I14">
        <v>2.4986229077662321</v>
      </c>
      <c r="J14" t="s">
        <v>12</v>
      </c>
      <c r="K14" t="s">
        <v>1102</v>
      </c>
      <c r="L14" s="2" t="s">
        <v>495</v>
      </c>
    </row>
    <row r="15" spans="1:12" x14ac:dyDescent="0.2">
      <c r="A15" s="1" t="s">
        <v>1475</v>
      </c>
      <c r="B15">
        <v>2.3271782945306909</v>
      </c>
      <c r="C15">
        <v>14.090791249720869</v>
      </c>
      <c r="D15">
        <v>3.8373959437160172</v>
      </c>
      <c r="E15">
        <v>9.9870614241778766E-4</v>
      </c>
      <c r="F15">
        <v>1.1044932622426101E-2</v>
      </c>
      <c r="G15">
        <v>-1.058415890489345</v>
      </c>
      <c r="H15">
        <v>-3.0005622790413158</v>
      </c>
      <c r="I15">
        <v>3.0005622790413158</v>
      </c>
      <c r="J15" t="s">
        <v>12</v>
      </c>
      <c r="K15" t="s">
        <v>1476</v>
      </c>
      <c r="L15" s="2" t="s">
        <v>495</v>
      </c>
    </row>
    <row r="16" spans="1:12" x14ac:dyDescent="0.2">
      <c r="A16" s="1" t="s">
        <v>547</v>
      </c>
      <c r="B16">
        <v>2.3171159892100639</v>
      </c>
      <c r="C16">
        <v>15.313712212558791</v>
      </c>
      <c r="D16">
        <v>3.1124838483773352</v>
      </c>
      <c r="E16">
        <v>5.3957113803758819E-3</v>
      </c>
      <c r="F16">
        <v>3.7472894363414049E-2</v>
      </c>
      <c r="G16">
        <v>-2.6815866953869181</v>
      </c>
      <c r="H16">
        <v>-2.2679512890339502</v>
      </c>
      <c r="I16">
        <v>2.2679512890339502</v>
      </c>
      <c r="J16" t="s">
        <v>12</v>
      </c>
      <c r="K16" t="s">
        <v>548</v>
      </c>
      <c r="L16" s="2" t="s">
        <v>495</v>
      </c>
    </row>
    <row r="17" spans="1:12" x14ac:dyDescent="0.2">
      <c r="A17" s="1" t="s">
        <v>1055</v>
      </c>
      <c r="B17">
        <v>2.2765885144868752</v>
      </c>
      <c r="C17">
        <v>16.190716304100519</v>
      </c>
      <c r="D17">
        <v>3.4668648274821772</v>
      </c>
      <c r="E17">
        <v>2.3803781031183622E-3</v>
      </c>
      <c r="F17">
        <v>2.0663765616273831E-2</v>
      </c>
      <c r="G17">
        <v>-1.898431891106888</v>
      </c>
      <c r="H17">
        <v>-2.6233540534243009</v>
      </c>
      <c r="I17">
        <v>2.6233540534243009</v>
      </c>
      <c r="J17" t="s">
        <v>12</v>
      </c>
      <c r="K17" t="s">
        <v>1056</v>
      </c>
      <c r="L17" s="2" t="s">
        <v>495</v>
      </c>
    </row>
    <row r="18" spans="1:12" x14ac:dyDescent="0.2">
      <c r="A18" s="1" t="s">
        <v>204</v>
      </c>
      <c r="B18">
        <v>2.2132377978285578</v>
      </c>
      <c r="C18">
        <v>15.40290600869311</v>
      </c>
      <c r="D18">
        <v>3.8522675222450329</v>
      </c>
      <c r="E18">
        <v>9.6433529291930478E-4</v>
      </c>
      <c r="F18">
        <v>1.074117616242099E-2</v>
      </c>
      <c r="G18">
        <v>-1.024393276242594</v>
      </c>
      <c r="H18">
        <v>-3.0157719385588799</v>
      </c>
      <c r="I18">
        <v>3.0157719385588799</v>
      </c>
      <c r="J18" t="s">
        <v>12</v>
      </c>
      <c r="K18" t="s">
        <v>205</v>
      </c>
      <c r="L18" s="2" t="s">
        <v>495</v>
      </c>
    </row>
    <row r="19" spans="1:12" x14ac:dyDescent="0.2">
      <c r="A19" s="1" t="s">
        <v>166</v>
      </c>
      <c r="B19">
        <v>2.022980076098857</v>
      </c>
      <c r="C19">
        <v>15.696337735258499</v>
      </c>
      <c r="D19">
        <v>3.4507667436650959</v>
      </c>
      <c r="E19">
        <v>2.4713259701807052E-3</v>
      </c>
      <c r="F19">
        <v>2.1201614527267189E-2</v>
      </c>
      <c r="G19">
        <v>-1.9345117693978799</v>
      </c>
      <c r="H19">
        <v>-2.6070699669759372</v>
      </c>
      <c r="I19">
        <v>2.6070699669759372</v>
      </c>
      <c r="J19" t="s">
        <v>12</v>
      </c>
      <c r="K19" t="s">
        <v>167</v>
      </c>
      <c r="L19" s="2" t="s">
        <v>495</v>
      </c>
    </row>
    <row r="20" spans="1:12" x14ac:dyDescent="0.2">
      <c r="A20" s="1" t="s">
        <v>888</v>
      </c>
      <c r="B20">
        <v>1.970198704929699</v>
      </c>
      <c r="C20">
        <v>15.93992894518442</v>
      </c>
      <c r="D20">
        <v>3.0925178450627251</v>
      </c>
      <c r="E20">
        <v>5.6473518424885183E-3</v>
      </c>
      <c r="F20">
        <v>3.8645441420665567E-2</v>
      </c>
      <c r="G20">
        <v>-2.724913449174319</v>
      </c>
      <c r="H20">
        <v>-2.2481551539151181</v>
      </c>
      <c r="I20">
        <v>2.2481551539151181</v>
      </c>
      <c r="J20" t="s">
        <v>12</v>
      </c>
      <c r="K20" t="s">
        <v>889</v>
      </c>
      <c r="L20" s="2" t="s">
        <v>495</v>
      </c>
    </row>
    <row r="21" spans="1:12" x14ac:dyDescent="0.2">
      <c r="A21" s="1" t="s">
        <v>882</v>
      </c>
      <c r="B21">
        <v>1.921778274131398</v>
      </c>
      <c r="C21">
        <v>13.831616591675781</v>
      </c>
      <c r="D21">
        <v>3.2557946486841751</v>
      </c>
      <c r="E21">
        <v>3.88309135088117E-3</v>
      </c>
      <c r="F21">
        <v>2.9324251350424629E-2</v>
      </c>
      <c r="G21">
        <v>-2.3679078412508598</v>
      </c>
      <c r="H21">
        <v>-2.410822392426669</v>
      </c>
      <c r="I21">
        <v>2.410822392426669</v>
      </c>
      <c r="J21" t="s">
        <v>12</v>
      </c>
      <c r="K21" t="s">
        <v>883</v>
      </c>
      <c r="L21" s="2" t="s">
        <v>495</v>
      </c>
    </row>
    <row r="22" spans="1:12" x14ac:dyDescent="0.2">
      <c r="A22" s="1" t="s">
        <v>1215</v>
      </c>
      <c r="B22">
        <v>1.9183459431587051</v>
      </c>
      <c r="C22">
        <v>14.72719361751156</v>
      </c>
      <c r="D22">
        <v>3.0807838761310169</v>
      </c>
      <c r="E22">
        <v>5.8005031203200033E-3</v>
      </c>
      <c r="F22">
        <v>3.9550182306756117E-2</v>
      </c>
      <c r="G22">
        <v>-2.7503309941194649</v>
      </c>
      <c r="H22">
        <v>-2.2365343352470148</v>
      </c>
      <c r="I22">
        <v>2.2365343352470148</v>
      </c>
      <c r="J22" t="s">
        <v>12</v>
      </c>
      <c r="K22" t="s">
        <v>1216</v>
      </c>
      <c r="L22" s="2" t="s">
        <v>495</v>
      </c>
    </row>
    <row r="23" spans="1:12" x14ac:dyDescent="0.2">
      <c r="A23" s="1" t="s">
        <v>864</v>
      </c>
      <c r="B23">
        <v>1.834685080810885</v>
      </c>
      <c r="C23">
        <v>14.207335142584141</v>
      </c>
      <c r="D23">
        <v>3.5433778857624918</v>
      </c>
      <c r="E23">
        <v>1.9911595077162329E-3</v>
      </c>
      <c r="F23">
        <v>1.814988559084308E-2</v>
      </c>
      <c r="G23">
        <v>-1.726403408737472</v>
      </c>
      <c r="H23">
        <v>-2.7008939481362089</v>
      </c>
      <c r="I23">
        <v>2.7008939481362089</v>
      </c>
      <c r="J23" t="s">
        <v>12</v>
      </c>
      <c r="K23" t="s">
        <v>865</v>
      </c>
      <c r="L23" s="2" t="s">
        <v>495</v>
      </c>
    </row>
    <row r="24" spans="1:12" x14ac:dyDescent="0.2">
      <c r="A24" s="1" t="s">
        <v>1023</v>
      </c>
      <c r="B24">
        <v>1.8068226608323441</v>
      </c>
      <c r="C24">
        <v>15.09260489883269</v>
      </c>
      <c r="D24">
        <v>3.7077060992509812</v>
      </c>
      <c r="E24">
        <v>1.354863188034963E-3</v>
      </c>
      <c r="F24">
        <v>1.3745970649041679E-2</v>
      </c>
      <c r="G24">
        <v>-1.3542498013790449</v>
      </c>
      <c r="H24">
        <v>-2.8681045569528778</v>
      </c>
      <c r="I24">
        <v>2.8681045569528778</v>
      </c>
      <c r="J24" t="s">
        <v>12</v>
      </c>
      <c r="K24" t="s">
        <v>1024</v>
      </c>
      <c r="L24" s="2" t="s">
        <v>495</v>
      </c>
    </row>
    <row r="25" spans="1:12" x14ac:dyDescent="0.2">
      <c r="A25" s="1" t="s">
        <v>1041</v>
      </c>
      <c r="B25">
        <v>1.7080368849993699</v>
      </c>
      <c r="C25">
        <v>13.790789775760279</v>
      </c>
      <c r="D25">
        <v>4.0803426210452951</v>
      </c>
      <c r="E25">
        <v>5.6317075688034593E-4</v>
      </c>
      <c r="F25">
        <v>7.2206536328587208E-3</v>
      </c>
      <c r="G25">
        <v>-0.50064911277873225</v>
      </c>
      <c r="H25">
        <v>-3.249359904390138</v>
      </c>
      <c r="I25">
        <v>3.249359904390138</v>
      </c>
      <c r="J25" t="s">
        <v>12</v>
      </c>
      <c r="K25" t="s">
        <v>1042</v>
      </c>
      <c r="L25" s="2" t="s">
        <v>495</v>
      </c>
    </row>
    <row r="26" spans="1:12" x14ac:dyDescent="0.2">
      <c r="A26" s="1" t="s">
        <v>1469</v>
      </c>
      <c r="B26">
        <v>1.631076321010553</v>
      </c>
      <c r="C26">
        <v>15.30601935672888</v>
      </c>
      <c r="D26">
        <v>3.3610785234379961</v>
      </c>
      <c r="E26">
        <v>3.0439814041098331E-3</v>
      </c>
      <c r="F26">
        <v>2.482980361033146E-2</v>
      </c>
      <c r="G26">
        <v>-2.1347361775428499</v>
      </c>
      <c r="H26">
        <v>-2.5165580050279939</v>
      </c>
      <c r="I26">
        <v>2.5165580050279939</v>
      </c>
      <c r="J26" t="s">
        <v>12</v>
      </c>
      <c r="K26" t="s">
        <v>1470</v>
      </c>
      <c r="L26" s="2" t="s">
        <v>495</v>
      </c>
    </row>
    <row r="27" spans="1:12" x14ac:dyDescent="0.2">
      <c r="A27" s="1" t="s">
        <v>1543</v>
      </c>
      <c r="B27">
        <v>1.5829790530167711</v>
      </c>
      <c r="C27">
        <v>14.08133022513354</v>
      </c>
      <c r="D27">
        <v>2.9850286528432211</v>
      </c>
      <c r="E27">
        <v>7.2095771332590392E-3</v>
      </c>
      <c r="F27">
        <v>4.5346491214177817E-2</v>
      </c>
      <c r="G27">
        <v>-2.956436758278207</v>
      </c>
      <c r="H27">
        <v>-2.1420902074134269</v>
      </c>
      <c r="I27">
        <v>2.1420902074134269</v>
      </c>
      <c r="J27" t="s">
        <v>12</v>
      </c>
      <c r="K27" t="s">
        <v>1544</v>
      </c>
      <c r="L27" s="2" t="s">
        <v>495</v>
      </c>
    </row>
    <row r="28" spans="1:12" x14ac:dyDescent="0.2">
      <c r="A28" s="1" t="s">
        <v>1589</v>
      </c>
      <c r="B28">
        <v>1.575099531175693</v>
      </c>
      <c r="C28">
        <v>14.261797855914701</v>
      </c>
      <c r="D28">
        <v>4.2029061400601444</v>
      </c>
      <c r="E28">
        <v>4.2170139103046129E-4</v>
      </c>
      <c r="F28">
        <v>5.8055468788765869E-3</v>
      </c>
      <c r="G28">
        <v>-0.21809734611739809</v>
      </c>
      <c r="H28">
        <v>-3.3749949664125558</v>
      </c>
      <c r="I28">
        <v>3.3749949664125558</v>
      </c>
      <c r="J28" t="s">
        <v>12</v>
      </c>
      <c r="K28" t="s">
        <v>1590</v>
      </c>
      <c r="L28" s="2" t="s">
        <v>495</v>
      </c>
    </row>
    <row r="29" spans="1:12" x14ac:dyDescent="0.2">
      <c r="A29" s="1" t="s">
        <v>1071</v>
      </c>
      <c r="B29">
        <v>1.487026464852834</v>
      </c>
      <c r="C29">
        <v>16.436595694714779</v>
      </c>
      <c r="D29">
        <v>3.0796358539973321</v>
      </c>
      <c r="E29">
        <v>5.8157011301923746E-3</v>
      </c>
      <c r="F29">
        <v>3.9565418621877277E-2</v>
      </c>
      <c r="G29">
        <v>-2.7528159543942552</v>
      </c>
      <c r="H29">
        <v>-2.2353979200381788</v>
      </c>
      <c r="I29">
        <v>2.2353979200381788</v>
      </c>
      <c r="J29" t="s">
        <v>12</v>
      </c>
      <c r="K29" t="s">
        <v>1072</v>
      </c>
      <c r="L29" s="2" t="s">
        <v>495</v>
      </c>
    </row>
    <row r="30" spans="1:12" x14ac:dyDescent="0.2">
      <c r="A30" s="1" t="s">
        <v>190</v>
      </c>
      <c r="B30">
        <v>1.459438755546326</v>
      </c>
      <c r="C30">
        <v>18.7656056096776</v>
      </c>
      <c r="D30">
        <v>9.3138897518072934</v>
      </c>
      <c r="E30">
        <v>8.6000920275804785E-9</v>
      </c>
      <c r="F30">
        <v>2.5085393432948808E-6</v>
      </c>
      <c r="G30">
        <v>10.40881347819011</v>
      </c>
      <c r="H30">
        <v>-8.0654969014475313</v>
      </c>
      <c r="I30">
        <v>8.0654969014475313</v>
      </c>
      <c r="J30" t="s">
        <v>12</v>
      </c>
      <c r="K30" t="s">
        <v>191</v>
      </c>
      <c r="L30" s="2" t="s">
        <v>495</v>
      </c>
    </row>
    <row r="31" spans="1:12" x14ac:dyDescent="0.2">
      <c r="A31" s="1" t="s">
        <v>1009</v>
      </c>
      <c r="B31">
        <v>1.3690086687946239</v>
      </c>
      <c r="C31">
        <v>20.698477776865371</v>
      </c>
      <c r="D31">
        <v>10.141096792968879</v>
      </c>
      <c r="E31">
        <v>2.0351892143422489E-9</v>
      </c>
      <c r="F31">
        <v>1.0818786940274841E-6</v>
      </c>
      <c r="G31">
        <v>11.804512458680341</v>
      </c>
      <c r="H31">
        <v>-8.6913952076059999</v>
      </c>
      <c r="I31">
        <v>8.6913952076059999</v>
      </c>
      <c r="J31" t="s">
        <v>12</v>
      </c>
      <c r="K31" t="s">
        <v>1010</v>
      </c>
      <c r="L31" s="2" t="s">
        <v>495</v>
      </c>
    </row>
    <row r="32" spans="1:12" x14ac:dyDescent="0.2">
      <c r="A32" s="1" t="s">
        <v>80</v>
      </c>
      <c r="B32">
        <v>1.308406794052686</v>
      </c>
      <c r="C32">
        <v>16.362147930208259</v>
      </c>
      <c r="D32">
        <v>4.6327244333766338</v>
      </c>
      <c r="E32">
        <v>1.5322619317584941E-4</v>
      </c>
      <c r="F32">
        <v>2.815380486423972E-3</v>
      </c>
      <c r="G32">
        <v>0.77444885755385329</v>
      </c>
      <c r="H32">
        <v>-3.8146669881016821</v>
      </c>
      <c r="I32">
        <v>3.8146669881016821</v>
      </c>
      <c r="J32" t="s">
        <v>12</v>
      </c>
      <c r="K32" t="s">
        <v>81</v>
      </c>
      <c r="L32" s="2" t="s">
        <v>495</v>
      </c>
    </row>
    <row r="33" spans="1:12" x14ac:dyDescent="0.2">
      <c r="A33" s="1" t="s">
        <v>234</v>
      </c>
      <c r="B33">
        <v>1.290846056566249</v>
      </c>
      <c r="C33">
        <v>16.86290101143916</v>
      </c>
      <c r="D33">
        <v>6.490021126329709</v>
      </c>
      <c r="E33">
        <v>2.2742006193892218E-6</v>
      </c>
      <c r="F33">
        <v>1.219964860998793E-4</v>
      </c>
      <c r="G33">
        <v>4.9311170081492968</v>
      </c>
      <c r="H33">
        <v>-5.64317122652138</v>
      </c>
      <c r="I33">
        <v>5.64317122652138</v>
      </c>
      <c r="J33" t="s">
        <v>12</v>
      </c>
      <c r="K33" t="s">
        <v>235</v>
      </c>
      <c r="L33" s="2" t="s">
        <v>495</v>
      </c>
    </row>
    <row r="34" spans="1:12" x14ac:dyDescent="0.2">
      <c r="A34" s="1" t="s">
        <v>1751</v>
      </c>
      <c r="B34">
        <v>1.188388265828072</v>
      </c>
      <c r="C34">
        <v>13.667501009619199</v>
      </c>
      <c r="D34">
        <v>3.286750750423868</v>
      </c>
      <c r="E34">
        <v>3.6153584411353331E-3</v>
      </c>
      <c r="F34">
        <v>2.769110300368759E-2</v>
      </c>
      <c r="G34">
        <v>-2.299573362723645</v>
      </c>
      <c r="H34">
        <v>-2.4418486385381688</v>
      </c>
      <c r="I34">
        <v>2.4418486385381688</v>
      </c>
      <c r="J34" t="s">
        <v>12</v>
      </c>
      <c r="K34" t="s">
        <v>1752</v>
      </c>
      <c r="L34" s="2" t="s">
        <v>495</v>
      </c>
    </row>
    <row r="35" spans="1:12" x14ac:dyDescent="0.2">
      <c r="A35" s="1" t="s">
        <v>947</v>
      </c>
      <c r="B35">
        <v>1.184905797711046</v>
      </c>
      <c r="C35">
        <v>16.110524972720171</v>
      </c>
      <c r="D35">
        <v>4.2748666818304901</v>
      </c>
      <c r="E35">
        <v>3.5584169345966341E-4</v>
      </c>
      <c r="F35">
        <v>5.0786335883065718E-3</v>
      </c>
      <c r="G35">
        <v>-5.1993283037663041E-2</v>
      </c>
      <c r="H35">
        <v>-3.4487431676106599</v>
      </c>
      <c r="I35">
        <v>3.4487431676106599</v>
      </c>
      <c r="J35" t="s">
        <v>12</v>
      </c>
      <c r="K35" t="s">
        <v>948</v>
      </c>
      <c r="L35" s="2" t="s">
        <v>495</v>
      </c>
    </row>
    <row r="36" spans="1:12" x14ac:dyDescent="0.2">
      <c r="A36" s="1" t="s">
        <v>132</v>
      </c>
      <c r="B36">
        <v>1.1792803711571731</v>
      </c>
      <c r="C36">
        <v>19.274478667206161</v>
      </c>
      <c r="D36">
        <v>11.408159896566801</v>
      </c>
      <c r="E36">
        <v>2.6001919256923318E-10</v>
      </c>
      <c r="F36">
        <v>4.0730261939336419E-7</v>
      </c>
      <c r="G36">
        <v>13.77558396544709</v>
      </c>
      <c r="H36">
        <v>-9.5849945946473216</v>
      </c>
      <c r="I36">
        <v>9.5849945946473216</v>
      </c>
      <c r="J36" t="s">
        <v>12</v>
      </c>
      <c r="K36" t="s">
        <v>133</v>
      </c>
      <c r="L36" s="2" t="s">
        <v>495</v>
      </c>
    </row>
    <row r="37" spans="1:12" x14ac:dyDescent="0.2">
      <c r="A37" s="1" t="s">
        <v>1081</v>
      </c>
      <c r="B37">
        <v>1.178440312354688</v>
      </c>
      <c r="C37">
        <v>15.544053126304201</v>
      </c>
      <c r="D37">
        <v>3.9420314780070931</v>
      </c>
      <c r="E37">
        <v>7.8046852519339516E-4</v>
      </c>
      <c r="F37">
        <v>9.3551375008391491E-3</v>
      </c>
      <c r="G37">
        <v>-0.81866589736968631</v>
      </c>
      <c r="H37">
        <v>-3.1076446065163021</v>
      </c>
      <c r="I37">
        <v>3.1076446065163021</v>
      </c>
      <c r="J37" t="s">
        <v>12</v>
      </c>
      <c r="K37" t="s">
        <v>1082</v>
      </c>
      <c r="L37" s="2" t="s">
        <v>495</v>
      </c>
    </row>
    <row r="38" spans="1:12" x14ac:dyDescent="0.2">
      <c r="A38" s="1" t="s">
        <v>936</v>
      </c>
      <c r="B38">
        <v>1.168373026343982</v>
      </c>
      <c r="C38">
        <v>18.72373306478336</v>
      </c>
      <c r="D38">
        <v>8.3930074470076033</v>
      </c>
      <c r="E38">
        <v>4.7242533121745847E-8</v>
      </c>
      <c r="F38">
        <v>7.0835894963818046E-6</v>
      </c>
      <c r="G38">
        <v>8.746252785373084</v>
      </c>
      <c r="H38">
        <v>-7.3256668237744051</v>
      </c>
      <c r="I38">
        <v>7.3256668237744051</v>
      </c>
      <c r="J38" t="s">
        <v>12</v>
      </c>
      <c r="K38" t="s">
        <v>937</v>
      </c>
      <c r="L38" s="2" t="s">
        <v>495</v>
      </c>
    </row>
    <row r="39" spans="1:12" x14ac:dyDescent="0.2">
      <c r="A39" s="1" t="s">
        <v>84</v>
      </c>
      <c r="B39">
        <v>1.1613793230778919</v>
      </c>
      <c r="C39">
        <v>21.037443327864349</v>
      </c>
      <c r="D39">
        <v>10.370993349195411</v>
      </c>
      <c r="E39">
        <v>1.3829607039476841E-9</v>
      </c>
      <c r="F39">
        <v>9.8520238457943838E-7</v>
      </c>
      <c r="G39">
        <v>12.17670480919837</v>
      </c>
      <c r="H39">
        <v>-8.8591901599493585</v>
      </c>
      <c r="I39">
        <v>8.8591901599493585</v>
      </c>
      <c r="J39" t="s">
        <v>12</v>
      </c>
      <c r="K39" t="s">
        <v>85</v>
      </c>
      <c r="L39" s="2" t="s">
        <v>495</v>
      </c>
    </row>
    <row r="40" spans="1:12" x14ac:dyDescent="0.2">
      <c r="A40" s="1" t="s">
        <v>86</v>
      </c>
      <c r="B40">
        <v>1.139317876688569</v>
      </c>
      <c r="C40">
        <v>20.63202202707312</v>
      </c>
      <c r="D40">
        <v>7.0391761998494786</v>
      </c>
      <c r="E40">
        <v>7.0748933473461046E-7</v>
      </c>
      <c r="F40">
        <v>4.9048031469510302E-5</v>
      </c>
      <c r="G40">
        <v>6.0843685339681883</v>
      </c>
      <c r="H40">
        <v>-6.150280102659953</v>
      </c>
      <c r="I40">
        <v>6.150280102659953</v>
      </c>
      <c r="J40" t="s">
        <v>12</v>
      </c>
      <c r="K40" t="s">
        <v>87</v>
      </c>
      <c r="L40" s="2" t="s">
        <v>495</v>
      </c>
    </row>
    <row r="41" spans="1:12" x14ac:dyDescent="0.2">
      <c r="A41" s="1" t="s">
        <v>46</v>
      </c>
      <c r="B41">
        <v>1.112503187573989</v>
      </c>
      <c r="C41">
        <v>17.096118086732961</v>
      </c>
      <c r="D41">
        <v>7.5342937054119128</v>
      </c>
      <c r="E41">
        <v>2.5555636941853312E-7</v>
      </c>
      <c r="F41">
        <v>2.5927860349484649E-5</v>
      </c>
      <c r="G41">
        <v>7.0881718173467876</v>
      </c>
      <c r="H41">
        <v>-6.5925132903344554</v>
      </c>
      <c r="I41">
        <v>6.5925132903344554</v>
      </c>
      <c r="J41" t="s">
        <v>12</v>
      </c>
      <c r="K41" t="s">
        <v>47</v>
      </c>
      <c r="L41" s="2" t="s">
        <v>495</v>
      </c>
    </row>
    <row r="42" spans="1:12" x14ac:dyDescent="0.2">
      <c r="A42" s="1" t="s">
        <v>156</v>
      </c>
      <c r="B42">
        <v>1.108350511377743</v>
      </c>
      <c r="C42">
        <v>21.37960025726974</v>
      </c>
      <c r="D42">
        <v>7.0863211758946747</v>
      </c>
      <c r="E42">
        <v>6.4120142467893214E-7</v>
      </c>
      <c r="F42">
        <v>4.68863092347982E-5</v>
      </c>
      <c r="G42">
        <v>6.1814408993072281</v>
      </c>
      <c r="H42">
        <v>-6.1930055213623234</v>
      </c>
      <c r="I42">
        <v>6.1930055213623234</v>
      </c>
      <c r="J42" t="s">
        <v>12</v>
      </c>
      <c r="K42" t="s">
        <v>157</v>
      </c>
      <c r="L42" s="2" t="s">
        <v>495</v>
      </c>
    </row>
    <row r="43" spans="1:12" x14ac:dyDescent="0.2">
      <c r="A43" s="1" t="s">
        <v>256</v>
      </c>
      <c r="B43">
        <v>1.106414466352547</v>
      </c>
      <c r="C43">
        <v>19.66166500693825</v>
      </c>
      <c r="D43">
        <v>10.99327625136632</v>
      </c>
      <c r="E43">
        <v>5.0046956963094197E-10</v>
      </c>
      <c r="F43">
        <v>5.8392287036690162E-7</v>
      </c>
      <c r="G43">
        <v>13.15139171603089</v>
      </c>
      <c r="H43">
        <v>-9.3006223240650598</v>
      </c>
      <c r="I43">
        <v>9.3006223240650598</v>
      </c>
      <c r="J43" t="s">
        <v>12</v>
      </c>
      <c r="K43" t="s">
        <v>257</v>
      </c>
      <c r="L43" s="2" t="s">
        <v>495</v>
      </c>
    </row>
    <row r="44" spans="1:12" x14ac:dyDescent="0.2">
      <c r="A44" s="1" t="s">
        <v>949</v>
      </c>
      <c r="B44">
        <v>1.0978650602209199</v>
      </c>
      <c r="C44">
        <v>13.671256483884889</v>
      </c>
      <c r="D44">
        <v>2.9917139500604271</v>
      </c>
      <c r="E44">
        <v>7.101324367870759E-3</v>
      </c>
      <c r="F44">
        <v>4.4935744237494149E-2</v>
      </c>
      <c r="G44">
        <v>-2.942125813724827</v>
      </c>
      <c r="H44">
        <v>-2.1486606495876952</v>
      </c>
      <c r="I44">
        <v>2.1486606495876952</v>
      </c>
      <c r="J44" t="s">
        <v>12</v>
      </c>
      <c r="K44" t="s">
        <v>950</v>
      </c>
      <c r="L44" s="2" t="s">
        <v>495</v>
      </c>
    </row>
    <row r="45" spans="1:12" x14ac:dyDescent="0.2">
      <c r="A45" s="1" t="s">
        <v>1145</v>
      </c>
      <c r="B45">
        <v>1.0673137542889679</v>
      </c>
      <c r="C45">
        <v>18.099900244362988</v>
      </c>
      <c r="D45">
        <v>5.6717918612585221</v>
      </c>
      <c r="E45">
        <v>1.3905480050584219E-5</v>
      </c>
      <c r="F45">
        <v>4.7026721301504762E-4</v>
      </c>
      <c r="G45">
        <v>3.141075663210287</v>
      </c>
      <c r="H45">
        <v>-4.8568140136519578</v>
      </c>
      <c r="I45">
        <v>4.8568140136519578</v>
      </c>
      <c r="J45" t="s">
        <v>12</v>
      </c>
      <c r="K45" t="s">
        <v>1146</v>
      </c>
      <c r="L45" s="2" t="s">
        <v>495</v>
      </c>
    </row>
    <row r="46" spans="1:12" x14ac:dyDescent="0.2">
      <c r="A46" s="1" t="s">
        <v>212</v>
      </c>
      <c r="B46">
        <v>1.0591626422971989</v>
      </c>
      <c r="C46">
        <v>20.873824590958261</v>
      </c>
      <c r="D46">
        <v>7.1515208945778861</v>
      </c>
      <c r="E46">
        <v>5.5991228612223863E-7</v>
      </c>
      <c r="F46">
        <v>4.3551843988874797E-5</v>
      </c>
      <c r="G46">
        <v>6.3151748121149014</v>
      </c>
      <c r="H46">
        <v>-6.2518800027022827</v>
      </c>
      <c r="I46">
        <v>6.2518800027022827</v>
      </c>
      <c r="J46" t="s">
        <v>12</v>
      </c>
      <c r="K46" t="s">
        <v>213</v>
      </c>
      <c r="L46" s="2" t="s">
        <v>495</v>
      </c>
    </row>
    <row r="47" spans="1:12" x14ac:dyDescent="0.2">
      <c r="A47" s="1" t="s">
        <v>96</v>
      </c>
      <c r="B47">
        <v>1.017422392646701</v>
      </c>
      <c r="C47">
        <v>21.91220601292784</v>
      </c>
      <c r="D47">
        <v>8.9615875472011606</v>
      </c>
      <c r="E47">
        <v>1.6293790024345381E-8</v>
      </c>
      <c r="F47">
        <v>3.4565053656190859E-6</v>
      </c>
      <c r="G47">
        <v>9.7866310866868993</v>
      </c>
      <c r="H47">
        <v>-7.7879778846778676</v>
      </c>
      <c r="I47">
        <v>7.7879778846778676</v>
      </c>
      <c r="J47" t="s">
        <v>12</v>
      </c>
      <c r="K47" t="s">
        <v>97</v>
      </c>
      <c r="L47" s="2" t="s">
        <v>495</v>
      </c>
    </row>
    <row r="48" spans="1:12" x14ac:dyDescent="0.2">
      <c r="A48" s="1" t="s">
        <v>1075</v>
      </c>
      <c r="B48">
        <v>1.0131097591777061</v>
      </c>
      <c r="C48">
        <v>16.712840789790778</v>
      </c>
      <c r="D48">
        <v>7.7347639251270026</v>
      </c>
      <c r="E48">
        <v>1.7080576829782889E-7</v>
      </c>
      <c r="F48">
        <v>1.8977619048963029E-5</v>
      </c>
      <c r="G48">
        <v>7.4846858243493264</v>
      </c>
      <c r="H48">
        <v>-6.7674974667991457</v>
      </c>
      <c r="I48">
        <v>6.7674974667991457</v>
      </c>
      <c r="J48" t="s">
        <v>12</v>
      </c>
      <c r="K48" t="s">
        <v>1076</v>
      </c>
      <c r="L48" s="2" t="s">
        <v>495</v>
      </c>
    </row>
    <row r="49" spans="1:12" x14ac:dyDescent="0.2">
      <c r="A49" s="1" t="s">
        <v>192</v>
      </c>
      <c r="B49">
        <v>1.0093565945684231</v>
      </c>
      <c r="C49">
        <v>16.592871121479991</v>
      </c>
      <c r="D49">
        <v>3.0994756792052218</v>
      </c>
      <c r="E49">
        <v>5.5583952383545902E-3</v>
      </c>
      <c r="F49">
        <v>3.8204757845951211E-2</v>
      </c>
      <c r="G49">
        <v>-2.709825759807432</v>
      </c>
      <c r="H49">
        <v>-2.255050575274808</v>
      </c>
      <c r="I49">
        <v>2.255050575274808</v>
      </c>
      <c r="J49" t="s">
        <v>12</v>
      </c>
      <c r="K49" t="s">
        <v>193</v>
      </c>
      <c r="L49" s="2" t="s">
        <v>495</v>
      </c>
    </row>
    <row r="50" spans="1:12" x14ac:dyDescent="0.2">
      <c r="A50" s="1" t="s">
        <v>114</v>
      </c>
      <c r="B50">
        <v>1.0061884941133949</v>
      </c>
      <c r="C50">
        <v>20.41405819840379</v>
      </c>
      <c r="D50">
        <v>7.6810529911421774</v>
      </c>
      <c r="E50">
        <v>1.9017573442912429E-7</v>
      </c>
      <c r="F50">
        <v>2.017159437683462E-5</v>
      </c>
      <c r="G50">
        <v>7.3790134651664268</v>
      </c>
      <c r="H50">
        <v>-6.7208448978919249</v>
      </c>
      <c r="I50">
        <v>6.7208448978919249</v>
      </c>
      <c r="J50" t="s">
        <v>12</v>
      </c>
      <c r="K50" t="s">
        <v>115</v>
      </c>
      <c r="L50" s="2" t="s">
        <v>495</v>
      </c>
    </row>
    <row r="51" spans="1:12" x14ac:dyDescent="0.2">
      <c r="A51" s="1" t="s">
        <v>1025</v>
      </c>
      <c r="B51">
        <v>1.0050519788327821</v>
      </c>
      <c r="C51">
        <v>18.035114616341019</v>
      </c>
      <c r="D51">
        <v>5.892994251245681</v>
      </c>
      <c r="E51">
        <v>8.4562170280909993E-6</v>
      </c>
      <c r="F51">
        <v>3.4021693853535079E-4</v>
      </c>
      <c r="G51">
        <v>3.632766369441804</v>
      </c>
      <c r="H51">
        <v>-5.0728238794266449</v>
      </c>
      <c r="I51">
        <v>5.0728238794266449</v>
      </c>
      <c r="J51" t="s">
        <v>12</v>
      </c>
      <c r="K51" t="s">
        <v>1026</v>
      </c>
      <c r="L51" s="2" t="s">
        <v>495</v>
      </c>
    </row>
    <row r="52" spans="1:12" x14ac:dyDescent="0.2">
      <c r="A52" s="1" t="s">
        <v>68</v>
      </c>
      <c r="B52">
        <v>0.99788798152696145</v>
      </c>
      <c r="C52">
        <v>18.081219506867519</v>
      </c>
      <c r="D52">
        <v>6.2781248444536342</v>
      </c>
      <c r="E52">
        <v>3.6062503767670071E-6</v>
      </c>
      <c r="F52">
        <v>1.8097172589646911E-4</v>
      </c>
      <c r="G52">
        <v>4.4753805468064396</v>
      </c>
      <c r="H52">
        <v>-5.4429441241267931</v>
      </c>
      <c r="I52">
        <v>5.4429441241267931</v>
      </c>
      <c r="J52" t="s">
        <v>12</v>
      </c>
      <c r="K52" t="s">
        <v>69</v>
      </c>
      <c r="L52" s="2" t="s">
        <v>495</v>
      </c>
    </row>
    <row r="53" spans="1:12" x14ac:dyDescent="0.2">
      <c r="A53" s="1" t="s">
        <v>1391</v>
      </c>
      <c r="B53">
        <v>0.96594006898613216</v>
      </c>
      <c r="C53">
        <v>15.54087842079006</v>
      </c>
      <c r="D53">
        <v>3.3048388699346471</v>
      </c>
      <c r="E53">
        <v>3.4673479702997658E-3</v>
      </c>
      <c r="F53">
        <v>2.6836008254376469E-2</v>
      </c>
      <c r="G53">
        <v>-2.259556262115507</v>
      </c>
      <c r="H53">
        <v>-2.4600025719583138</v>
      </c>
      <c r="I53">
        <v>2.4600025719583138</v>
      </c>
      <c r="J53" t="s">
        <v>12</v>
      </c>
      <c r="K53" t="s">
        <v>1392</v>
      </c>
      <c r="L53" s="2" t="s">
        <v>495</v>
      </c>
    </row>
    <row r="54" spans="1:12" x14ac:dyDescent="0.2">
      <c r="A54" s="1" t="s">
        <v>1093</v>
      </c>
      <c r="B54">
        <v>0.96540109853429712</v>
      </c>
      <c r="C54">
        <v>18.706842085434019</v>
      </c>
      <c r="D54">
        <v>6.227075442460424</v>
      </c>
      <c r="E54">
        <v>4.0333167058380492E-6</v>
      </c>
      <c r="F54">
        <v>1.8454401045241351E-4</v>
      </c>
      <c r="G54">
        <v>4.3647299444901773</v>
      </c>
      <c r="H54">
        <v>-5.3943376747943699</v>
      </c>
      <c r="I54">
        <v>5.3943376747943699</v>
      </c>
      <c r="J54" t="s">
        <v>12</v>
      </c>
      <c r="K54" t="s">
        <v>1094</v>
      </c>
      <c r="L54" s="2" t="s">
        <v>495</v>
      </c>
    </row>
    <row r="55" spans="1:12" x14ac:dyDescent="0.2">
      <c r="A55" s="1" t="s">
        <v>934</v>
      </c>
      <c r="B55">
        <v>0.91991633877517032</v>
      </c>
      <c r="C55">
        <v>17.418998728161561</v>
      </c>
      <c r="D55">
        <v>6.8297840529920766</v>
      </c>
      <c r="E55">
        <v>1.09910696836985E-6</v>
      </c>
      <c r="F55">
        <v>6.8393762951761211E-5</v>
      </c>
      <c r="G55">
        <v>5.6494898762954122</v>
      </c>
      <c r="H55">
        <v>-5.9589600386847126</v>
      </c>
      <c r="I55">
        <v>5.9589600386847126</v>
      </c>
      <c r="J55" t="s">
        <v>12</v>
      </c>
      <c r="K55" t="s">
        <v>935</v>
      </c>
      <c r="L55" s="2" t="s">
        <v>495</v>
      </c>
    </row>
    <row r="56" spans="1:12" x14ac:dyDescent="0.2">
      <c r="A56" s="1" t="s">
        <v>78</v>
      </c>
      <c r="B56">
        <v>0.90171581460322159</v>
      </c>
      <c r="C56">
        <v>16.5345529513333</v>
      </c>
      <c r="D56">
        <v>3.2400562964953918</v>
      </c>
      <c r="E56">
        <v>4.0265251351854067E-3</v>
      </c>
      <c r="F56">
        <v>3.0066868489456468E-2</v>
      </c>
      <c r="G56">
        <v>-2.4025747337573469</v>
      </c>
      <c r="H56">
        <v>-2.3950695855226898</v>
      </c>
      <c r="I56">
        <v>2.3950695855226898</v>
      </c>
      <c r="J56" t="s">
        <v>12</v>
      </c>
      <c r="K56" t="s">
        <v>79</v>
      </c>
      <c r="L56" s="2" t="s">
        <v>495</v>
      </c>
    </row>
    <row r="57" spans="1:12" x14ac:dyDescent="0.2">
      <c r="A57" s="1" t="s">
        <v>82</v>
      </c>
      <c r="B57">
        <v>0.90000361187614786</v>
      </c>
      <c r="C57">
        <v>19.49863242130629</v>
      </c>
      <c r="D57">
        <v>8.9707526354986094</v>
      </c>
      <c r="E57">
        <v>1.6022010869639581E-8</v>
      </c>
      <c r="F57">
        <v>3.4565053656190859E-6</v>
      </c>
      <c r="G57">
        <v>9.8030325140862509</v>
      </c>
      <c r="H57">
        <v>-7.7952829779657069</v>
      </c>
      <c r="I57">
        <v>7.7952829779657069</v>
      </c>
      <c r="J57" t="s">
        <v>12</v>
      </c>
      <c r="K57" t="s">
        <v>83</v>
      </c>
      <c r="L57" s="2" t="s">
        <v>495</v>
      </c>
    </row>
    <row r="58" spans="1:12" x14ac:dyDescent="0.2">
      <c r="A58" s="1" t="s">
        <v>1083</v>
      </c>
      <c r="B58">
        <v>0.87674840345496818</v>
      </c>
      <c r="C58">
        <v>20.936669607685189</v>
      </c>
      <c r="D58">
        <v>9.20914587316393</v>
      </c>
      <c r="E58">
        <v>1.0382749362709919E-8</v>
      </c>
      <c r="F58">
        <v>2.6920161819870661E-6</v>
      </c>
      <c r="G58">
        <v>10.22559891069187</v>
      </c>
      <c r="H58">
        <v>-7.9836876296331178</v>
      </c>
      <c r="I58">
        <v>7.9836876296331178</v>
      </c>
      <c r="J58" t="s">
        <v>12</v>
      </c>
      <c r="K58" t="s">
        <v>1084</v>
      </c>
      <c r="L58" s="2" t="s">
        <v>495</v>
      </c>
    </row>
    <row r="59" spans="1:12" x14ac:dyDescent="0.2">
      <c r="A59" s="1" t="s">
        <v>1139</v>
      </c>
      <c r="B59">
        <v>0.86844643938245447</v>
      </c>
      <c r="C59">
        <v>14.18960816583432</v>
      </c>
      <c r="D59">
        <v>2.9342435319861448</v>
      </c>
      <c r="E59">
        <v>8.0854034948391433E-3</v>
      </c>
      <c r="F59">
        <v>4.9179490627177337E-2</v>
      </c>
      <c r="G59">
        <v>-3.0647461259722482</v>
      </c>
      <c r="H59">
        <v>-2.092298302138587</v>
      </c>
      <c r="I59">
        <v>2.092298302138587</v>
      </c>
      <c r="J59" t="s">
        <v>12</v>
      </c>
      <c r="K59" t="s">
        <v>1140</v>
      </c>
      <c r="L59" s="2" t="s">
        <v>495</v>
      </c>
    </row>
    <row r="60" spans="1:12" x14ac:dyDescent="0.2">
      <c r="A60" s="1" t="s">
        <v>134</v>
      </c>
      <c r="B60">
        <v>0.86578309457738811</v>
      </c>
      <c r="C60">
        <v>18.469185530556441</v>
      </c>
      <c r="D60">
        <v>10.064433842162471</v>
      </c>
      <c r="E60">
        <v>2.3181459053513691E-9</v>
      </c>
      <c r="F60">
        <v>1.0818786940274841E-6</v>
      </c>
      <c r="G60">
        <v>11.678909362280249</v>
      </c>
      <c r="H60">
        <v>-8.6348592327836418</v>
      </c>
      <c r="I60">
        <v>8.6348592327836418</v>
      </c>
      <c r="J60" t="s">
        <v>12</v>
      </c>
      <c r="K60" t="s">
        <v>135</v>
      </c>
      <c r="L60" s="2" t="s">
        <v>495</v>
      </c>
    </row>
    <row r="61" spans="1:12" x14ac:dyDescent="0.2">
      <c r="A61" s="1" t="s">
        <v>1001</v>
      </c>
      <c r="B61">
        <v>0.84138055256388</v>
      </c>
      <c r="C61">
        <v>19.035656054522772</v>
      </c>
      <c r="D61">
        <v>8.5709003406532229</v>
      </c>
      <c r="E61">
        <v>3.3708754658437159E-8</v>
      </c>
      <c r="F61">
        <v>5.661841262548213E-6</v>
      </c>
      <c r="G61">
        <v>9.0766278092315726</v>
      </c>
      <c r="H61">
        <v>-7.4722572918266774</v>
      </c>
      <c r="I61">
        <v>7.4722572918266774</v>
      </c>
      <c r="J61" t="s">
        <v>12</v>
      </c>
      <c r="K61" t="s">
        <v>1002</v>
      </c>
      <c r="L61" s="2" t="s">
        <v>495</v>
      </c>
    </row>
    <row r="62" spans="1:12" x14ac:dyDescent="0.2">
      <c r="A62" s="1" t="s">
        <v>1017</v>
      </c>
      <c r="B62">
        <v>0.82348880510563305</v>
      </c>
      <c r="C62">
        <v>17.682863512469361</v>
      </c>
      <c r="D62">
        <v>5.0644110148066916</v>
      </c>
      <c r="E62">
        <v>5.5931185816884947E-5</v>
      </c>
      <c r="F62">
        <v>1.3455198155020731E-3</v>
      </c>
      <c r="G62">
        <v>1.766712132669872</v>
      </c>
      <c r="H62">
        <v>-4.2523459729429769</v>
      </c>
      <c r="I62">
        <v>4.2523459729429769</v>
      </c>
      <c r="J62" t="s">
        <v>12</v>
      </c>
      <c r="K62" t="s">
        <v>1018</v>
      </c>
      <c r="L62" s="2" t="s">
        <v>495</v>
      </c>
    </row>
    <row r="63" spans="1:12" x14ac:dyDescent="0.2">
      <c r="A63" s="1" t="s">
        <v>973</v>
      </c>
      <c r="B63">
        <v>0.80936926876613313</v>
      </c>
      <c r="C63">
        <v>18.112272708640329</v>
      </c>
      <c r="D63">
        <v>5.7870511934960351</v>
      </c>
      <c r="E63">
        <v>1.0723398113770531E-5</v>
      </c>
      <c r="F63">
        <v>3.9098514841380528E-4</v>
      </c>
      <c r="G63">
        <v>3.397939719113662</v>
      </c>
      <c r="H63">
        <v>-4.9696675702210404</v>
      </c>
      <c r="I63">
        <v>4.9696675702210404</v>
      </c>
      <c r="J63" t="s">
        <v>12</v>
      </c>
      <c r="K63" t="s">
        <v>974</v>
      </c>
      <c r="L63" s="2" t="s">
        <v>495</v>
      </c>
    </row>
    <row r="64" spans="1:12" x14ac:dyDescent="0.2">
      <c r="A64" s="1" t="s">
        <v>1195</v>
      </c>
      <c r="B64">
        <v>0.80400653794164967</v>
      </c>
      <c r="C64">
        <v>18.88388311226652</v>
      </c>
      <c r="D64">
        <v>5.3455625319798576</v>
      </c>
      <c r="E64">
        <v>2.923733820382108E-5</v>
      </c>
      <c r="F64">
        <v>8.3201620364166471E-4</v>
      </c>
      <c r="G64">
        <v>2.4068450961465651</v>
      </c>
      <c r="H64">
        <v>-4.5340621685135174</v>
      </c>
      <c r="I64">
        <v>4.5340621685135174</v>
      </c>
      <c r="J64" t="s">
        <v>12</v>
      </c>
      <c r="K64" t="s">
        <v>1196</v>
      </c>
      <c r="L64" s="2" t="s">
        <v>495</v>
      </c>
    </row>
    <row r="65" spans="1:12" x14ac:dyDescent="0.2">
      <c r="A65" s="1" t="s">
        <v>1559</v>
      </c>
      <c r="B65">
        <v>0.80189454069350674</v>
      </c>
      <c r="C65">
        <v>20.435538253159361</v>
      </c>
      <c r="D65">
        <v>9.6433850757401789</v>
      </c>
      <c r="E65">
        <v>4.796800838810905E-9</v>
      </c>
      <c r="F65">
        <v>1.59904782248075E-6</v>
      </c>
      <c r="G65">
        <v>10.97553910593019</v>
      </c>
      <c r="H65">
        <v>-8.3190483128872437</v>
      </c>
      <c r="I65">
        <v>8.3190483128872437</v>
      </c>
      <c r="J65" t="s">
        <v>12</v>
      </c>
      <c r="K65" t="s">
        <v>1560</v>
      </c>
      <c r="L65" s="2" t="s">
        <v>495</v>
      </c>
    </row>
    <row r="66" spans="1:12" x14ac:dyDescent="0.2">
      <c r="A66" s="1" t="s">
        <v>104</v>
      </c>
      <c r="B66">
        <v>0.80073614998492459</v>
      </c>
      <c r="C66">
        <v>19.50360130438618</v>
      </c>
      <c r="D66">
        <v>3.9381173779327421</v>
      </c>
      <c r="E66">
        <v>7.8770489829107007E-4</v>
      </c>
      <c r="F66">
        <v>9.3551375008391491E-3</v>
      </c>
      <c r="G66">
        <v>-0.82764874485144269</v>
      </c>
      <c r="H66">
        <v>-3.103636453890632</v>
      </c>
      <c r="I66">
        <v>3.103636453890632</v>
      </c>
      <c r="J66" t="s">
        <v>12</v>
      </c>
      <c r="K66" t="s">
        <v>105</v>
      </c>
      <c r="L66" s="2" t="s">
        <v>495</v>
      </c>
    </row>
    <row r="67" spans="1:12" x14ac:dyDescent="0.2">
      <c r="A67" s="1" t="s">
        <v>930</v>
      </c>
      <c r="B67">
        <v>0.79501572485443361</v>
      </c>
      <c r="C67">
        <v>19.451486273929621</v>
      </c>
      <c r="D67">
        <v>4.3770697071621782</v>
      </c>
      <c r="E67">
        <v>2.7962564612854388E-4</v>
      </c>
      <c r="F67">
        <v>4.3645916069629236E-3</v>
      </c>
      <c r="G67">
        <v>0.18406281664403859</v>
      </c>
      <c r="H67">
        <v>-3.5534229993736801</v>
      </c>
      <c r="I67">
        <v>3.5534229993736801</v>
      </c>
      <c r="J67" t="s">
        <v>12</v>
      </c>
      <c r="K67" t="s">
        <v>931</v>
      </c>
      <c r="L67" s="2" t="s">
        <v>495</v>
      </c>
    </row>
    <row r="68" spans="1:12" x14ac:dyDescent="0.2">
      <c r="A68" s="1" t="s">
        <v>876</v>
      </c>
      <c r="B68">
        <v>0.79359899689251279</v>
      </c>
      <c r="C68">
        <v>16.187647769458909</v>
      </c>
      <c r="D68">
        <v>3.10983163519465</v>
      </c>
      <c r="E68">
        <v>5.4285017787026194E-3</v>
      </c>
      <c r="F68">
        <v>3.7569794926017412E-2</v>
      </c>
      <c r="G68">
        <v>-2.6873476258708289</v>
      </c>
      <c r="H68">
        <v>-2.2653200155351878</v>
      </c>
      <c r="I68">
        <v>2.2653200155351878</v>
      </c>
      <c r="J68" t="s">
        <v>12</v>
      </c>
      <c r="K68" t="s">
        <v>877</v>
      </c>
      <c r="L68" s="2" t="s">
        <v>495</v>
      </c>
    </row>
    <row r="69" spans="1:12" x14ac:dyDescent="0.2">
      <c r="A69" s="1" t="s">
        <v>1269</v>
      </c>
      <c r="B69">
        <v>0.78570099359314938</v>
      </c>
      <c r="C69">
        <v>18.340762575265881</v>
      </c>
      <c r="D69">
        <v>4.5831720017683821</v>
      </c>
      <c r="E69">
        <v>1.721391086604156E-4</v>
      </c>
      <c r="F69">
        <v>3.043080379235453E-3</v>
      </c>
      <c r="G69">
        <v>0.66009034783966047</v>
      </c>
      <c r="H69">
        <v>-3.7641204501496381</v>
      </c>
      <c r="I69">
        <v>3.7641204501496381</v>
      </c>
      <c r="J69" t="s">
        <v>12</v>
      </c>
      <c r="K69" t="s">
        <v>1270</v>
      </c>
      <c r="L69" s="2" t="s">
        <v>495</v>
      </c>
    </row>
    <row r="70" spans="1:12" x14ac:dyDescent="0.2">
      <c r="A70" s="1" t="s">
        <v>1593</v>
      </c>
      <c r="B70">
        <v>0.78350342502429626</v>
      </c>
      <c r="C70">
        <v>17.328639661709879</v>
      </c>
      <c r="D70">
        <v>5.5686453631978763</v>
      </c>
      <c r="E70">
        <v>1.7567693688673719E-5</v>
      </c>
      <c r="F70">
        <v>5.7334563947580581E-4</v>
      </c>
      <c r="G70">
        <v>2.9100358429939628</v>
      </c>
      <c r="H70">
        <v>-4.7552852495477671</v>
      </c>
      <c r="I70">
        <v>4.7552852495477671</v>
      </c>
      <c r="J70" t="s">
        <v>12</v>
      </c>
      <c r="K70" t="s">
        <v>1594</v>
      </c>
      <c r="L70" s="2" t="s">
        <v>495</v>
      </c>
    </row>
    <row r="71" spans="1:12" x14ac:dyDescent="0.2">
      <c r="A71" s="1" t="s">
        <v>248</v>
      </c>
      <c r="B71">
        <v>0.76916571905607611</v>
      </c>
      <c r="C71">
        <v>19.317504815613681</v>
      </c>
      <c r="D71">
        <v>5.497927118380062</v>
      </c>
      <c r="E71">
        <v>2.0635090502271569E-5</v>
      </c>
      <c r="F71">
        <v>6.4633535150403632E-4</v>
      </c>
      <c r="G71">
        <v>2.751023680463248</v>
      </c>
      <c r="H71">
        <v>-4.6853936220348844</v>
      </c>
      <c r="I71">
        <v>4.6853936220348844</v>
      </c>
      <c r="J71" t="s">
        <v>12</v>
      </c>
      <c r="K71" t="s">
        <v>249</v>
      </c>
      <c r="L71" s="2" t="s">
        <v>495</v>
      </c>
    </row>
    <row r="72" spans="1:12" x14ac:dyDescent="0.2">
      <c r="A72" s="1" t="s">
        <v>902</v>
      </c>
      <c r="B72">
        <v>0.76482205295613781</v>
      </c>
      <c r="C72">
        <v>17.376737646615972</v>
      </c>
      <c r="D72">
        <v>4.1453105237386341</v>
      </c>
      <c r="E72">
        <v>4.8310757801406899E-4</v>
      </c>
      <c r="F72">
        <v>6.4052928028172163E-3</v>
      </c>
      <c r="G72">
        <v>-0.35094312980174092</v>
      </c>
      <c r="H72">
        <v>-3.315956150127056</v>
      </c>
      <c r="I72">
        <v>3.315956150127056</v>
      </c>
      <c r="J72" t="s">
        <v>12</v>
      </c>
      <c r="K72" t="s">
        <v>903</v>
      </c>
      <c r="L72" s="2" t="s">
        <v>495</v>
      </c>
    </row>
    <row r="73" spans="1:12" x14ac:dyDescent="0.2">
      <c r="A73" s="1" t="s">
        <v>202</v>
      </c>
      <c r="B73">
        <v>0.75587517467112164</v>
      </c>
      <c r="C73">
        <v>19.97187726875746</v>
      </c>
      <c r="D73">
        <v>7.1801468038080234</v>
      </c>
      <c r="E73">
        <v>5.2765424879768777E-7</v>
      </c>
      <c r="F73">
        <v>4.2457972054117392E-5</v>
      </c>
      <c r="G73">
        <v>6.3737017948823738</v>
      </c>
      <c r="H73">
        <v>-6.2776505604677304</v>
      </c>
      <c r="I73">
        <v>6.2776505604677304</v>
      </c>
      <c r="J73" t="s">
        <v>12</v>
      </c>
      <c r="K73" t="s">
        <v>203</v>
      </c>
      <c r="L73" s="2" t="s">
        <v>495</v>
      </c>
    </row>
    <row r="74" spans="1:12" x14ac:dyDescent="0.2">
      <c r="A74" s="1" t="s">
        <v>236</v>
      </c>
      <c r="B74">
        <v>0.74712409608816444</v>
      </c>
      <c r="C74">
        <v>18.356847375783101</v>
      </c>
      <c r="D74">
        <v>7.1960990588937106</v>
      </c>
      <c r="E74">
        <v>5.105157128808725E-7</v>
      </c>
      <c r="F74">
        <v>4.2437010267728122E-5</v>
      </c>
      <c r="G74">
        <v>6.4062668088137036</v>
      </c>
      <c r="H74">
        <v>-6.2919908864616154</v>
      </c>
      <c r="I74">
        <v>6.2919908864616154</v>
      </c>
      <c r="J74" t="s">
        <v>12</v>
      </c>
      <c r="K74" t="s">
        <v>237</v>
      </c>
      <c r="L74" s="2" t="s">
        <v>495</v>
      </c>
    </row>
    <row r="75" spans="1:12" x14ac:dyDescent="0.2">
      <c r="A75" s="1" t="s">
        <v>1113</v>
      </c>
      <c r="B75">
        <v>0.74409635047703659</v>
      </c>
      <c r="C75">
        <v>16.78507487487855</v>
      </c>
      <c r="D75">
        <v>3.0478589113900849</v>
      </c>
      <c r="E75">
        <v>6.2520019292463163E-3</v>
      </c>
      <c r="F75">
        <v>4.1387365962826328E-2</v>
      </c>
      <c r="G75">
        <v>-2.8214676206114211</v>
      </c>
      <c r="H75">
        <v>-2.203980896637991</v>
      </c>
      <c r="I75">
        <v>2.203980896637991</v>
      </c>
      <c r="J75" t="s">
        <v>12</v>
      </c>
      <c r="K75" t="s">
        <v>1114</v>
      </c>
      <c r="L75" s="2" t="s">
        <v>495</v>
      </c>
    </row>
    <row r="76" spans="1:12" x14ac:dyDescent="0.2">
      <c r="A76" s="1" t="s">
        <v>198</v>
      </c>
      <c r="B76">
        <v>0.72753942027366847</v>
      </c>
      <c r="C76">
        <v>20.735602401621929</v>
      </c>
      <c r="D76">
        <v>7.3701639480668542</v>
      </c>
      <c r="E76">
        <v>3.5686068072238449E-7</v>
      </c>
      <c r="F76">
        <v>3.2028246094834011E-5</v>
      </c>
      <c r="G76">
        <v>6.759265012299279</v>
      </c>
      <c r="H76">
        <v>-6.4475013004220374</v>
      </c>
      <c r="I76">
        <v>6.4475013004220374</v>
      </c>
      <c r="J76" t="s">
        <v>12</v>
      </c>
      <c r="K76" t="s">
        <v>199</v>
      </c>
      <c r="L76" s="2" t="s">
        <v>495</v>
      </c>
    </row>
    <row r="77" spans="1:12" x14ac:dyDescent="0.2">
      <c r="A77" s="1" t="s">
        <v>1115</v>
      </c>
      <c r="B77">
        <v>0.71586841638135823</v>
      </c>
      <c r="C77">
        <v>17.871186474570852</v>
      </c>
      <c r="D77">
        <v>7.8828863397032984</v>
      </c>
      <c r="E77">
        <v>1.272670272411977E-7</v>
      </c>
      <c r="F77">
        <v>1.5630400424596571E-5</v>
      </c>
      <c r="G77">
        <v>7.7739670671577397</v>
      </c>
      <c r="H77">
        <v>-6.8952841002117218</v>
      </c>
      <c r="I77">
        <v>6.8952841002117218</v>
      </c>
      <c r="J77" t="s">
        <v>12</v>
      </c>
      <c r="K77" t="s">
        <v>1116</v>
      </c>
      <c r="L77" s="2" t="s">
        <v>495</v>
      </c>
    </row>
    <row r="78" spans="1:12" x14ac:dyDescent="0.2">
      <c r="A78" s="1" t="s">
        <v>1109</v>
      </c>
      <c r="B78">
        <v>0.71457105307178281</v>
      </c>
      <c r="C78">
        <v>20.227799363769559</v>
      </c>
      <c r="D78">
        <v>6.3163249392351224</v>
      </c>
      <c r="E78">
        <v>3.3172381079471569E-6</v>
      </c>
      <c r="F78">
        <v>1.701269258218613E-4</v>
      </c>
      <c r="G78">
        <v>4.5579651472451674</v>
      </c>
      <c r="H78">
        <v>-5.4792233541494459</v>
      </c>
      <c r="I78">
        <v>5.4792233541494459</v>
      </c>
      <c r="J78" t="s">
        <v>12</v>
      </c>
      <c r="K78" t="s">
        <v>1110</v>
      </c>
      <c r="L78" s="2" t="s">
        <v>495</v>
      </c>
    </row>
    <row r="79" spans="1:12" x14ac:dyDescent="0.2">
      <c r="A79" s="1" t="s">
        <v>232</v>
      </c>
      <c r="B79">
        <v>0.71317029000508825</v>
      </c>
      <c r="C79">
        <v>17.500778196112069</v>
      </c>
      <c r="D79">
        <v>4.7946997000392528</v>
      </c>
      <c r="E79">
        <v>1.0483278935869651E-4</v>
      </c>
      <c r="F79">
        <v>2.1195498076222101E-3</v>
      </c>
      <c r="G79">
        <v>1.147751502798078</v>
      </c>
      <c r="H79">
        <v>-3.9795028584753802</v>
      </c>
      <c r="I79">
        <v>3.9795028584753802</v>
      </c>
      <c r="J79" t="s">
        <v>12</v>
      </c>
      <c r="K79" t="s">
        <v>233</v>
      </c>
      <c r="L79" s="2" t="s">
        <v>495</v>
      </c>
    </row>
    <row r="80" spans="1:12" x14ac:dyDescent="0.2">
      <c r="A80" s="1" t="s">
        <v>62</v>
      </c>
      <c r="B80">
        <v>0.70540705011557137</v>
      </c>
      <c r="C80">
        <v>16.77202686396517</v>
      </c>
      <c r="D80">
        <v>5.1601916259180696</v>
      </c>
      <c r="E80">
        <v>4.4806754864318179E-5</v>
      </c>
      <c r="F80">
        <v>1.12426411264394E-3</v>
      </c>
      <c r="G80">
        <v>1.9854540131252949</v>
      </c>
      <c r="H80">
        <v>-4.3486565087884612</v>
      </c>
      <c r="I80">
        <v>4.3486565087884612</v>
      </c>
      <c r="J80" t="s">
        <v>12</v>
      </c>
      <c r="K80" t="s">
        <v>63</v>
      </c>
      <c r="L80" s="2" t="s">
        <v>495</v>
      </c>
    </row>
    <row r="81" spans="1:12" x14ac:dyDescent="0.2">
      <c r="A81" s="1" t="s">
        <v>246</v>
      </c>
      <c r="B81">
        <v>0.69045406233135509</v>
      </c>
      <c r="C81">
        <v>18.592257253322209</v>
      </c>
      <c r="D81">
        <v>6.2679901364066906</v>
      </c>
      <c r="E81">
        <v>3.6871799170473211E-6</v>
      </c>
      <c r="F81">
        <v>1.8150424888634079E-4</v>
      </c>
      <c r="G81">
        <v>4.4534394064198928</v>
      </c>
      <c r="H81">
        <v>-5.4333056703476501</v>
      </c>
      <c r="I81">
        <v>5.4333056703476501</v>
      </c>
      <c r="J81" t="s">
        <v>12</v>
      </c>
      <c r="K81" t="s">
        <v>247</v>
      </c>
      <c r="L81" s="2" t="s">
        <v>495</v>
      </c>
    </row>
    <row r="82" spans="1:12" x14ac:dyDescent="0.2">
      <c r="A82" s="1" t="s">
        <v>128</v>
      </c>
      <c r="B82">
        <v>0.68734087170685854</v>
      </c>
      <c r="C82">
        <v>17.687593773429072</v>
      </c>
      <c r="D82">
        <v>4.1020129501463476</v>
      </c>
      <c r="E82">
        <v>5.3509067375178462E-4</v>
      </c>
      <c r="F82">
        <v>6.9176403722980024E-3</v>
      </c>
      <c r="G82">
        <v>-0.45073334944286447</v>
      </c>
      <c r="H82">
        <v>-3.2715726184023741</v>
      </c>
      <c r="I82">
        <v>3.2715726184023741</v>
      </c>
      <c r="J82" t="s">
        <v>12</v>
      </c>
      <c r="K82" t="s">
        <v>129</v>
      </c>
      <c r="L82" s="2" t="s">
        <v>495</v>
      </c>
    </row>
    <row r="83" spans="1:12" x14ac:dyDescent="0.2">
      <c r="A83" s="1" t="s">
        <v>1131</v>
      </c>
      <c r="B83">
        <v>0.67434549473727046</v>
      </c>
      <c r="C83">
        <v>20.379071149429979</v>
      </c>
      <c r="D83">
        <v>7.9148346278325068</v>
      </c>
      <c r="E83">
        <v>1.1948708724454751E-7</v>
      </c>
      <c r="F83">
        <v>1.5071519896494681E-5</v>
      </c>
      <c r="G83">
        <v>7.8359501281249511</v>
      </c>
      <c r="H83">
        <v>-6.922679025606624</v>
      </c>
      <c r="I83">
        <v>6.922679025606624</v>
      </c>
      <c r="J83" t="s">
        <v>12</v>
      </c>
      <c r="K83" t="s">
        <v>1132</v>
      </c>
      <c r="L83" s="2" t="s">
        <v>495</v>
      </c>
    </row>
    <row r="84" spans="1:12" x14ac:dyDescent="0.2">
      <c r="A84" s="1" t="s">
        <v>140</v>
      </c>
      <c r="B84">
        <v>0.67071843836141198</v>
      </c>
      <c r="C84">
        <v>20.195228401084261</v>
      </c>
      <c r="D84">
        <v>6.2515765749386816</v>
      </c>
      <c r="E84">
        <v>3.8222231300995122E-6</v>
      </c>
      <c r="F84">
        <v>1.8150424888634079E-4</v>
      </c>
      <c r="G84">
        <v>4.4178774431517187</v>
      </c>
      <c r="H84">
        <v>-5.4176839637115606</v>
      </c>
      <c r="I84">
        <v>5.4176839637115606</v>
      </c>
      <c r="J84" t="s">
        <v>12</v>
      </c>
      <c r="K84" t="s">
        <v>141</v>
      </c>
      <c r="L84" s="2" t="s">
        <v>495</v>
      </c>
    </row>
    <row r="85" spans="1:12" x14ac:dyDescent="0.2">
      <c r="A85" s="1" t="s">
        <v>1437</v>
      </c>
      <c r="B85">
        <v>0.66599489575811077</v>
      </c>
      <c r="C85">
        <v>17.99339600257284</v>
      </c>
      <c r="D85">
        <v>4.1139488098186412</v>
      </c>
      <c r="E85">
        <v>5.2022635330784461E-4</v>
      </c>
      <c r="F85">
        <v>6.7932405011368194E-3</v>
      </c>
      <c r="G85">
        <v>-0.4232315340294317</v>
      </c>
      <c r="H85">
        <v>-3.2838076513591341</v>
      </c>
      <c r="I85">
        <v>3.2838076513591341</v>
      </c>
      <c r="J85" t="s">
        <v>12</v>
      </c>
      <c r="K85" t="s">
        <v>1438</v>
      </c>
      <c r="L85" s="2" t="s">
        <v>495</v>
      </c>
    </row>
    <row r="86" spans="1:12" x14ac:dyDescent="0.2">
      <c r="A86" s="1" t="s">
        <v>1121</v>
      </c>
      <c r="B86">
        <v>0.66556819369175813</v>
      </c>
      <c r="C86">
        <v>18.272829170837319</v>
      </c>
      <c r="D86">
        <v>7.4376190323546938</v>
      </c>
      <c r="E86">
        <v>3.1096399772193149E-7</v>
      </c>
      <c r="F86">
        <v>2.96177342320052E-5</v>
      </c>
      <c r="G86">
        <v>6.8949057073209676</v>
      </c>
      <c r="H86">
        <v>-6.5072898890946478</v>
      </c>
      <c r="I86">
        <v>6.5072898890946478</v>
      </c>
      <c r="J86" t="s">
        <v>12</v>
      </c>
      <c r="K86" t="s">
        <v>1122</v>
      </c>
      <c r="L86" s="2" t="s">
        <v>495</v>
      </c>
    </row>
    <row r="87" spans="1:12" x14ac:dyDescent="0.2">
      <c r="A87" s="1" t="s">
        <v>1119</v>
      </c>
      <c r="B87">
        <v>0.65969798485044251</v>
      </c>
      <c r="C87">
        <v>18.320620174232111</v>
      </c>
      <c r="D87">
        <v>5.8261549298113566</v>
      </c>
      <c r="E87">
        <v>9.8218247389781726E-6</v>
      </c>
      <c r="F87">
        <v>3.831692480569857E-4</v>
      </c>
      <c r="G87">
        <v>3.4847597331757521</v>
      </c>
      <c r="H87">
        <v>-5.0078078197028644</v>
      </c>
      <c r="I87">
        <v>5.0078078197028644</v>
      </c>
      <c r="J87" t="s">
        <v>12</v>
      </c>
      <c r="K87" t="s">
        <v>1120</v>
      </c>
      <c r="L87" s="2" t="s">
        <v>495</v>
      </c>
    </row>
    <row r="88" spans="1:12" x14ac:dyDescent="0.2">
      <c r="A88" s="1" t="s">
        <v>641</v>
      </c>
      <c r="B88">
        <v>0.65408584843797968</v>
      </c>
      <c r="C88">
        <v>17.945511598404401</v>
      </c>
      <c r="D88">
        <v>5.6188600738144006</v>
      </c>
      <c r="E88">
        <v>1.5675652395669901E-5</v>
      </c>
      <c r="F88">
        <v>5.1519908260979871E-4</v>
      </c>
      <c r="G88">
        <v>3.022647164994297</v>
      </c>
      <c r="H88">
        <v>-4.8047743754769296</v>
      </c>
      <c r="I88">
        <v>4.8047743754769296</v>
      </c>
      <c r="J88" t="s">
        <v>12</v>
      </c>
      <c r="K88" t="s">
        <v>642</v>
      </c>
      <c r="L88" s="2" t="s">
        <v>495</v>
      </c>
    </row>
    <row r="89" spans="1:12" x14ac:dyDescent="0.2">
      <c r="A89" s="1" t="s">
        <v>1309</v>
      </c>
      <c r="B89">
        <v>0.65234777787630804</v>
      </c>
      <c r="C89">
        <v>18.4147510423781</v>
      </c>
      <c r="D89">
        <v>3.7729869589117082</v>
      </c>
      <c r="E89">
        <v>1.162158224597049E-3</v>
      </c>
      <c r="F89">
        <v>1.227102360677473E-2</v>
      </c>
      <c r="G89">
        <v>-1.2055425493700349</v>
      </c>
      <c r="H89">
        <v>-2.9347347399392878</v>
      </c>
      <c r="I89">
        <v>2.9347347399392878</v>
      </c>
      <c r="J89" t="s">
        <v>12</v>
      </c>
      <c r="K89" t="s">
        <v>1310</v>
      </c>
      <c r="L89" s="2" t="s">
        <v>495</v>
      </c>
    </row>
    <row r="90" spans="1:12" x14ac:dyDescent="0.2">
      <c r="A90" s="1" t="s">
        <v>1095</v>
      </c>
      <c r="B90">
        <v>0.64456787985409747</v>
      </c>
      <c r="C90">
        <v>17.595606345552579</v>
      </c>
      <c r="D90">
        <v>6.4146819740896763</v>
      </c>
      <c r="E90">
        <v>2.6775297834944262E-6</v>
      </c>
      <c r="F90">
        <v>1.4200035794964189E-4</v>
      </c>
      <c r="G90">
        <v>4.7697452373028266</v>
      </c>
      <c r="H90">
        <v>-5.572265689595886</v>
      </c>
      <c r="I90">
        <v>5.572265689595886</v>
      </c>
      <c r="J90" t="s">
        <v>12</v>
      </c>
      <c r="K90" t="s">
        <v>1096</v>
      </c>
      <c r="L90" s="2" t="s">
        <v>495</v>
      </c>
    </row>
    <row r="91" spans="1:12" x14ac:dyDescent="0.2">
      <c r="A91" s="1" t="s">
        <v>1123</v>
      </c>
      <c r="B91">
        <v>0.64314881419523218</v>
      </c>
      <c r="C91">
        <v>19.401832534939111</v>
      </c>
      <c r="D91">
        <v>8.3624074283112986</v>
      </c>
      <c r="E91">
        <v>5.008751947302326E-8</v>
      </c>
      <c r="F91">
        <v>7.0835894963818046E-6</v>
      </c>
      <c r="G91">
        <v>8.6889730514351182</v>
      </c>
      <c r="H91">
        <v>-7.3002704757142247</v>
      </c>
      <c r="I91">
        <v>7.3002704757142247</v>
      </c>
      <c r="J91" t="s">
        <v>12</v>
      </c>
      <c r="K91" t="s">
        <v>1124</v>
      </c>
      <c r="L91" s="2" t="s">
        <v>495</v>
      </c>
    </row>
    <row r="92" spans="1:12" x14ac:dyDescent="0.2">
      <c r="A92" s="1" t="s">
        <v>1499</v>
      </c>
      <c r="B92">
        <v>0.64312703149450456</v>
      </c>
      <c r="C92">
        <v>17.813431544390589</v>
      </c>
      <c r="D92">
        <v>6.1752518129290772</v>
      </c>
      <c r="E92">
        <v>4.5201207610254512E-6</v>
      </c>
      <c r="F92">
        <v>2.0284041915101709E-4</v>
      </c>
      <c r="G92">
        <v>4.252068690783787</v>
      </c>
      <c r="H92">
        <v>-5.3448499622801231</v>
      </c>
      <c r="I92">
        <v>5.3448499622801231</v>
      </c>
      <c r="J92" t="s">
        <v>12</v>
      </c>
      <c r="K92" t="s">
        <v>1500</v>
      </c>
      <c r="L92" s="2" t="s">
        <v>495</v>
      </c>
    </row>
    <row r="93" spans="1:12" x14ac:dyDescent="0.2">
      <c r="A93" s="1" t="s">
        <v>1245</v>
      </c>
      <c r="B93">
        <v>0.63576099741835179</v>
      </c>
      <c r="C93">
        <v>18.939913242364629</v>
      </c>
      <c r="D93">
        <v>7.4416547559092932</v>
      </c>
      <c r="E93">
        <v>3.0841926363194543E-7</v>
      </c>
      <c r="F93">
        <v>2.96177342320052E-5</v>
      </c>
      <c r="G93">
        <v>6.903000327095155</v>
      </c>
      <c r="H93">
        <v>-6.5108585040718587</v>
      </c>
      <c r="I93">
        <v>6.5108585040718587</v>
      </c>
      <c r="J93" t="s">
        <v>12</v>
      </c>
      <c r="K93" t="s">
        <v>1246</v>
      </c>
      <c r="L93" s="2" t="s">
        <v>495</v>
      </c>
    </row>
    <row r="94" spans="1:12" x14ac:dyDescent="0.2">
      <c r="A94" s="1" t="s">
        <v>1147</v>
      </c>
      <c r="B94">
        <v>0.63568079828861812</v>
      </c>
      <c r="C94">
        <v>20.44454241954617</v>
      </c>
      <c r="D94">
        <v>5.3128093862030168</v>
      </c>
      <c r="E94">
        <v>3.1520802295308642E-5</v>
      </c>
      <c r="F94">
        <v>8.8619026694099668E-4</v>
      </c>
      <c r="G94">
        <v>2.33259160378041</v>
      </c>
      <c r="H94">
        <v>-4.5014027369949483</v>
      </c>
      <c r="I94">
        <v>4.5014027369949483</v>
      </c>
      <c r="J94" t="s">
        <v>12</v>
      </c>
      <c r="K94" t="s">
        <v>1148</v>
      </c>
      <c r="L94" s="2" t="s">
        <v>495</v>
      </c>
    </row>
    <row r="95" spans="1:12" x14ac:dyDescent="0.2">
      <c r="A95" s="1" t="s">
        <v>932</v>
      </c>
      <c r="B95">
        <v>0.63389897114630855</v>
      </c>
      <c r="C95">
        <v>19.969992667757811</v>
      </c>
      <c r="D95">
        <v>3.461595825103458</v>
      </c>
      <c r="E95">
        <v>2.409778001369114E-3</v>
      </c>
      <c r="F95">
        <v>2.0826729504425288E-2</v>
      </c>
      <c r="G95">
        <v>-1.9102455990290561</v>
      </c>
      <c r="H95">
        <v>-2.6180229645708648</v>
      </c>
      <c r="I95">
        <v>2.6180229645708648</v>
      </c>
      <c r="J95" t="s">
        <v>12</v>
      </c>
      <c r="K95" t="s">
        <v>933</v>
      </c>
      <c r="L95" s="2" t="s">
        <v>495</v>
      </c>
    </row>
    <row r="96" spans="1:12" x14ac:dyDescent="0.2">
      <c r="A96" s="1" t="s">
        <v>1703</v>
      </c>
      <c r="B96">
        <v>0.63253996091564346</v>
      </c>
      <c r="C96">
        <v>19.863784609394759</v>
      </c>
      <c r="D96">
        <v>4.4421952785724654</v>
      </c>
      <c r="E96">
        <v>2.398450899962862E-4</v>
      </c>
      <c r="F96">
        <v>3.9138357867575793E-3</v>
      </c>
      <c r="G96">
        <v>0.33451317103371281</v>
      </c>
      <c r="H96">
        <v>-3.6200691677936461</v>
      </c>
      <c r="I96">
        <v>3.6200691677936461</v>
      </c>
      <c r="J96" t="s">
        <v>12</v>
      </c>
      <c r="K96" t="s">
        <v>1704</v>
      </c>
      <c r="L96" s="2" t="s">
        <v>495</v>
      </c>
    </row>
    <row r="97" spans="1:12" x14ac:dyDescent="0.2">
      <c r="A97" s="1" t="s">
        <v>1015</v>
      </c>
      <c r="B97">
        <v>0.62799889302505818</v>
      </c>
      <c r="C97">
        <v>18.77851691505154</v>
      </c>
      <c r="D97">
        <v>5.7382251206785702</v>
      </c>
      <c r="E97">
        <v>1.196908372409874E-5</v>
      </c>
      <c r="F97">
        <v>4.2969010569514468E-4</v>
      </c>
      <c r="G97">
        <v>3.2892999905579061</v>
      </c>
      <c r="H97">
        <v>-4.9219390951072937</v>
      </c>
      <c r="I97">
        <v>4.9219390951072937</v>
      </c>
      <c r="J97" t="s">
        <v>12</v>
      </c>
      <c r="K97" t="s">
        <v>1016</v>
      </c>
      <c r="L97" s="2" t="s">
        <v>495</v>
      </c>
    </row>
    <row r="98" spans="1:12" x14ac:dyDescent="0.2">
      <c r="A98" s="1" t="s">
        <v>110</v>
      </c>
      <c r="B98">
        <v>0.62425709346002733</v>
      </c>
      <c r="C98">
        <v>18.240702657385441</v>
      </c>
      <c r="D98">
        <v>4.3891094678152536</v>
      </c>
      <c r="E98">
        <v>2.7180172720537291E-4</v>
      </c>
      <c r="F98">
        <v>4.2999954605677133E-3</v>
      </c>
      <c r="G98">
        <v>0.21187628513976439</v>
      </c>
      <c r="H98">
        <v>-3.5657477878044839</v>
      </c>
      <c r="I98">
        <v>3.5657477878044839</v>
      </c>
      <c r="J98" t="s">
        <v>12</v>
      </c>
      <c r="K98" t="s">
        <v>111</v>
      </c>
      <c r="L98" s="2" t="s">
        <v>495</v>
      </c>
    </row>
    <row r="99" spans="1:12" x14ac:dyDescent="0.2">
      <c r="A99" s="1" t="s">
        <v>1735</v>
      </c>
      <c r="B99">
        <v>0.62061993213129085</v>
      </c>
      <c r="C99">
        <v>18.09237775117839</v>
      </c>
      <c r="D99">
        <v>7.1887854788688479</v>
      </c>
      <c r="E99">
        <v>5.1830074678819426E-7</v>
      </c>
      <c r="F99">
        <v>4.2437010267728122E-5</v>
      </c>
      <c r="G99">
        <v>6.3913412840397683</v>
      </c>
      <c r="H99">
        <v>-6.285418165411369</v>
      </c>
      <c r="I99">
        <v>6.285418165411369</v>
      </c>
      <c r="J99" t="s">
        <v>12</v>
      </c>
      <c r="K99" t="s">
        <v>1736</v>
      </c>
      <c r="L99" s="2" t="s">
        <v>495</v>
      </c>
    </row>
    <row r="100" spans="1:12" x14ac:dyDescent="0.2">
      <c r="A100" s="1" t="s">
        <v>130</v>
      </c>
      <c r="B100">
        <v>0.61846001014687602</v>
      </c>
      <c r="C100">
        <v>17.847543585431978</v>
      </c>
      <c r="D100">
        <v>5.5651501368656282</v>
      </c>
      <c r="E100">
        <v>1.7707766798897841E-5</v>
      </c>
      <c r="F100">
        <v>5.739038031281682E-4</v>
      </c>
      <c r="G100">
        <v>2.9021881374157221</v>
      </c>
      <c r="H100">
        <v>-4.7518362060640236</v>
      </c>
      <c r="I100">
        <v>4.7518362060640236</v>
      </c>
      <c r="J100" t="s">
        <v>12</v>
      </c>
      <c r="K100" t="s">
        <v>131</v>
      </c>
      <c r="L100" s="2" t="s">
        <v>495</v>
      </c>
    </row>
    <row r="101" spans="1:12" x14ac:dyDescent="0.2">
      <c r="A101" s="1" t="s">
        <v>647</v>
      </c>
      <c r="B101">
        <v>0.61819539728882233</v>
      </c>
      <c r="C101">
        <v>19.29526389212937</v>
      </c>
      <c r="D101">
        <v>3.1848271885861141</v>
      </c>
      <c r="E101">
        <v>4.5718471193727326E-3</v>
      </c>
      <c r="F101">
        <v>3.3163566783017941E-2</v>
      </c>
      <c r="G101">
        <v>-2.5238123764298979</v>
      </c>
      <c r="H101">
        <v>-2.339908300657096</v>
      </c>
      <c r="I101">
        <v>2.339908300657096</v>
      </c>
      <c r="J101" t="s">
        <v>12</v>
      </c>
      <c r="K101" t="s">
        <v>648</v>
      </c>
      <c r="L101" s="2" t="s">
        <v>495</v>
      </c>
    </row>
    <row r="102" spans="1:12" x14ac:dyDescent="0.2">
      <c r="A102" s="1" t="s">
        <v>262</v>
      </c>
      <c r="B102">
        <v>0.61477005228237758</v>
      </c>
      <c r="C102">
        <v>19.636042495089711</v>
      </c>
      <c r="D102">
        <v>5.3986414723923426</v>
      </c>
      <c r="E102">
        <v>2.5888429243395829E-5</v>
      </c>
      <c r="F102">
        <v>7.5513312049330214E-4</v>
      </c>
      <c r="G102">
        <v>2.5269825124056582</v>
      </c>
      <c r="H102">
        <v>-4.5868942991835224</v>
      </c>
      <c r="I102">
        <v>4.5868942991835224</v>
      </c>
      <c r="J102" t="s">
        <v>12</v>
      </c>
      <c r="K102" t="s">
        <v>263</v>
      </c>
      <c r="L102" s="2" t="s">
        <v>495</v>
      </c>
    </row>
    <row r="103" spans="1:12" x14ac:dyDescent="0.2">
      <c r="A103" s="1" t="s">
        <v>1097</v>
      </c>
      <c r="B103">
        <v>0.60712968429712433</v>
      </c>
      <c r="C103">
        <v>18.223247657580899</v>
      </c>
      <c r="D103">
        <v>5.2960823597179374</v>
      </c>
      <c r="E103">
        <v>3.2756189789938217E-5</v>
      </c>
      <c r="F103">
        <v>8.981548072472845E-4</v>
      </c>
      <c r="G103">
        <v>2.2946356576559972</v>
      </c>
      <c r="H103">
        <v>-4.4847066212413411</v>
      </c>
      <c r="I103">
        <v>4.4847066212413411</v>
      </c>
      <c r="J103" t="s">
        <v>12</v>
      </c>
      <c r="K103" t="s">
        <v>1098</v>
      </c>
      <c r="L103" s="2" t="s">
        <v>495</v>
      </c>
    </row>
    <row r="104" spans="1:12" x14ac:dyDescent="0.2">
      <c r="A104" s="1" t="s">
        <v>1181</v>
      </c>
      <c r="B104">
        <v>0.60397935741577413</v>
      </c>
      <c r="C104">
        <v>16.743249750099341</v>
      </c>
      <c r="D104">
        <v>5.7344212434024424</v>
      </c>
      <c r="E104">
        <v>1.2072136724762209E-5</v>
      </c>
      <c r="F104">
        <v>4.3008139003408561E-4</v>
      </c>
      <c r="G104">
        <v>3.2808254671486612</v>
      </c>
      <c r="H104">
        <v>-4.918215854538504</v>
      </c>
      <c r="I104">
        <v>4.918215854538504</v>
      </c>
      <c r="J104" t="s">
        <v>12</v>
      </c>
      <c r="K104" t="s">
        <v>1182</v>
      </c>
      <c r="L104" s="2" t="s">
        <v>495</v>
      </c>
    </row>
    <row r="105" spans="1:12" x14ac:dyDescent="0.2">
      <c r="A105" s="1" t="s">
        <v>252</v>
      </c>
      <c r="B105">
        <v>0.60132770423733817</v>
      </c>
      <c r="C105">
        <v>20.846234125304608</v>
      </c>
      <c r="D105">
        <v>5.7218134577053386</v>
      </c>
      <c r="E105">
        <v>1.242023086984015E-5</v>
      </c>
      <c r="F105">
        <v>4.3866212566744442E-4</v>
      </c>
      <c r="G105">
        <v>3.2527260060708798</v>
      </c>
      <c r="H105">
        <v>-4.9058703313280594</v>
      </c>
      <c r="I105">
        <v>4.9058703313280594</v>
      </c>
      <c r="J105" t="s">
        <v>12</v>
      </c>
      <c r="K105" t="s">
        <v>253</v>
      </c>
      <c r="L105" s="2" t="s">
        <v>495</v>
      </c>
    </row>
    <row r="106" spans="1:12" x14ac:dyDescent="0.2">
      <c r="A106" s="1" t="s">
        <v>1325</v>
      </c>
      <c r="B106">
        <v>0.60079265633443768</v>
      </c>
      <c r="C106">
        <v>21.08782443828402</v>
      </c>
      <c r="D106">
        <v>3.6494353187122299</v>
      </c>
      <c r="E106">
        <v>1.5533918198985129E-3</v>
      </c>
      <c r="F106">
        <v>1.5040829094328551E-2</v>
      </c>
      <c r="G106">
        <v>-1.486597031010684</v>
      </c>
      <c r="H106">
        <v>-2.808718986153476</v>
      </c>
      <c r="I106">
        <v>2.808718986153476</v>
      </c>
      <c r="J106" t="s">
        <v>12</v>
      </c>
      <c r="K106" t="s">
        <v>1326</v>
      </c>
      <c r="L106" s="2" t="s">
        <v>495</v>
      </c>
    </row>
    <row r="107" spans="1:12" x14ac:dyDescent="0.2">
      <c r="A107" s="1" t="s">
        <v>136</v>
      </c>
      <c r="B107">
        <v>0.60058029785008671</v>
      </c>
      <c r="C107">
        <v>19.38150331163272</v>
      </c>
      <c r="D107">
        <v>3.3293705282546999</v>
      </c>
      <c r="E107">
        <v>3.2760330462210611E-3</v>
      </c>
      <c r="F107">
        <v>2.605728504778633E-2</v>
      </c>
      <c r="G107">
        <v>-2.2051828476588349</v>
      </c>
      <c r="H107">
        <v>-2.484651726044993</v>
      </c>
      <c r="I107">
        <v>2.484651726044993</v>
      </c>
      <c r="J107" t="s">
        <v>12</v>
      </c>
      <c r="K107" t="s">
        <v>137</v>
      </c>
      <c r="L107" s="2" t="s">
        <v>495</v>
      </c>
    </row>
    <row r="108" spans="1:12" x14ac:dyDescent="0.2">
      <c r="A108" s="1" t="s">
        <v>194</v>
      </c>
      <c r="B108">
        <v>0.59924013259863784</v>
      </c>
      <c r="C108">
        <v>19.295619363518512</v>
      </c>
      <c r="D108">
        <v>6.2306230553231687</v>
      </c>
      <c r="E108">
        <v>4.0020260794625844E-6</v>
      </c>
      <c r="F108">
        <v>1.8454401045241351E-4</v>
      </c>
      <c r="G108">
        <v>4.3724300209664122</v>
      </c>
      <c r="H108">
        <v>-5.397720085582419</v>
      </c>
      <c r="I108">
        <v>5.397720085582419</v>
      </c>
      <c r="J108" t="s">
        <v>12</v>
      </c>
      <c r="K108" t="s">
        <v>195</v>
      </c>
      <c r="L108" s="2" t="s">
        <v>495</v>
      </c>
    </row>
    <row r="109" spans="1:12" x14ac:dyDescent="0.2">
      <c r="A109" s="1" t="s">
        <v>122</v>
      </c>
      <c r="B109">
        <v>0.59716537089375876</v>
      </c>
      <c r="C109">
        <v>20.075967833716909</v>
      </c>
      <c r="D109">
        <v>4.0082536776704636</v>
      </c>
      <c r="E109">
        <v>6.6760531871639989E-4</v>
      </c>
      <c r="F109">
        <v>8.2864734639612712E-3</v>
      </c>
      <c r="G109">
        <v>-0.66653712320223502</v>
      </c>
      <c r="H109">
        <v>-3.175480212016784</v>
      </c>
      <c r="I109">
        <v>3.175480212016784</v>
      </c>
      <c r="J109" t="s">
        <v>12</v>
      </c>
      <c r="K109" t="s">
        <v>123</v>
      </c>
      <c r="L109" s="2" t="s">
        <v>495</v>
      </c>
    </row>
    <row r="110" spans="1:12" x14ac:dyDescent="0.2">
      <c r="A110" s="1" t="s">
        <v>1111</v>
      </c>
      <c r="B110">
        <v>0.59617099000096729</v>
      </c>
      <c r="C110">
        <v>16.609619997234809</v>
      </c>
      <c r="D110">
        <v>5.4275008115521901</v>
      </c>
      <c r="E110">
        <v>2.4234315453710139E-5</v>
      </c>
      <c r="F110">
        <v>7.2039203963353651E-4</v>
      </c>
      <c r="G110">
        <v>2.592197431564792</v>
      </c>
      <c r="H110">
        <v>-4.615569243276691</v>
      </c>
      <c r="I110">
        <v>4.615569243276691</v>
      </c>
      <c r="J110" t="s">
        <v>12</v>
      </c>
      <c r="K110" t="s">
        <v>1112</v>
      </c>
      <c r="L110" s="2" t="s">
        <v>495</v>
      </c>
    </row>
    <row r="111" spans="1:12" x14ac:dyDescent="0.2">
      <c r="A111" s="1" t="s">
        <v>222</v>
      </c>
      <c r="B111">
        <v>0.59179731971089566</v>
      </c>
      <c r="C111">
        <v>18.831462960065089</v>
      </c>
      <c r="D111">
        <v>4.5580181523457011</v>
      </c>
      <c r="E111">
        <v>1.8262350090120241E-4</v>
      </c>
      <c r="F111">
        <v>3.1802383533802679E-3</v>
      </c>
      <c r="G111">
        <v>0.60201958962726465</v>
      </c>
      <c r="H111">
        <v>-3.7384433360296261</v>
      </c>
      <c r="I111">
        <v>3.7384433360296261</v>
      </c>
      <c r="J111" t="s">
        <v>12</v>
      </c>
      <c r="K111" t="s">
        <v>223</v>
      </c>
      <c r="L111" s="2" t="s">
        <v>495</v>
      </c>
    </row>
    <row r="112" spans="1:12" x14ac:dyDescent="0.2">
      <c r="A112" s="1" t="s">
        <v>928</v>
      </c>
      <c r="B112">
        <v>0.59162258591806349</v>
      </c>
      <c r="C112">
        <v>17.910836278822469</v>
      </c>
      <c r="D112">
        <v>2.95002834145434</v>
      </c>
      <c r="E112">
        <v>7.8027698141083382E-3</v>
      </c>
      <c r="F112">
        <v>4.7726771589047992E-2</v>
      </c>
      <c r="G112">
        <v>-3.0311594336468159</v>
      </c>
      <c r="H112">
        <v>-2.1077512048154801</v>
      </c>
      <c r="I112">
        <v>2.1077512048154801</v>
      </c>
      <c r="J112" t="s">
        <v>12</v>
      </c>
      <c r="K112" t="s">
        <v>929</v>
      </c>
      <c r="L112" s="2" t="s">
        <v>495</v>
      </c>
    </row>
    <row r="113" spans="1:12" x14ac:dyDescent="0.2">
      <c r="A113" s="1" t="s">
        <v>1187</v>
      </c>
      <c r="B113">
        <v>0.58890748427099027</v>
      </c>
      <c r="C113">
        <v>21.03766106207642</v>
      </c>
      <c r="D113">
        <v>9.9533999880128849</v>
      </c>
      <c r="E113">
        <v>2.8025059657360619E-9</v>
      </c>
      <c r="F113">
        <v>1.189026849280927E-6</v>
      </c>
      <c r="G113">
        <v>11.4956584996003</v>
      </c>
      <c r="H113">
        <v>-8.5524534542428938</v>
      </c>
      <c r="I113">
        <v>8.5524534542428938</v>
      </c>
      <c r="J113" t="s">
        <v>12</v>
      </c>
      <c r="K113" t="s">
        <v>1188</v>
      </c>
      <c r="L113" s="2" t="s">
        <v>495</v>
      </c>
    </row>
    <row r="114" spans="1:12" x14ac:dyDescent="0.2">
      <c r="A114" s="1" t="s">
        <v>1133</v>
      </c>
      <c r="B114">
        <v>0.5858917559639707</v>
      </c>
      <c r="C114">
        <v>25.22695944118054</v>
      </c>
      <c r="D114">
        <v>6.9533374659135481</v>
      </c>
      <c r="E114">
        <v>8.4692165476828247E-7</v>
      </c>
      <c r="F114">
        <v>5.5670188208501051E-5</v>
      </c>
      <c r="G114">
        <v>5.9068284089962386</v>
      </c>
      <c r="H114">
        <v>-6.0721567626037931</v>
      </c>
      <c r="I114">
        <v>6.0721567626037931</v>
      </c>
      <c r="J114" t="s">
        <v>12</v>
      </c>
      <c r="K114" t="s">
        <v>1134</v>
      </c>
      <c r="L114" s="2" t="s">
        <v>495</v>
      </c>
    </row>
    <row r="115" spans="1:12" x14ac:dyDescent="0.2">
      <c r="A115" s="1" t="s">
        <v>1285</v>
      </c>
      <c r="B115">
        <v>-0.58006614691634084</v>
      </c>
      <c r="C115">
        <v>16.545166525282671</v>
      </c>
      <c r="D115">
        <v>-4.0464113035161438</v>
      </c>
      <c r="E115">
        <v>6.101231903420047E-4</v>
      </c>
      <c r="F115">
        <v>7.6544218530272467E-3</v>
      </c>
      <c r="G115">
        <v>-0.57876345047164257</v>
      </c>
      <c r="H115">
        <v>-3.214582467474159</v>
      </c>
      <c r="I115">
        <v>3.214582467474159</v>
      </c>
      <c r="J115" t="s">
        <v>12</v>
      </c>
      <c r="K115" t="s">
        <v>1286</v>
      </c>
      <c r="L115" s="2" t="s">
        <v>1161</v>
      </c>
    </row>
    <row r="116" spans="1:12" x14ac:dyDescent="0.2">
      <c r="A116" s="1" t="s">
        <v>1233</v>
      </c>
      <c r="B116">
        <v>-0.59158618370408078</v>
      </c>
      <c r="C116">
        <v>23.562944525913039</v>
      </c>
      <c r="D116">
        <v>-5.7925962856426043</v>
      </c>
      <c r="E116">
        <v>1.0590570873104001E-5</v>
      </c>
      <c r="F116">
        <v>3.8999645663909311E-4</v>
      </c>
      <c r="G116">
        <v>3.4102614054257661</v>
      </c>
      <c r="H116">
        <v>-4.9750806290939602</v>
      </c>
      <c r="I116">
        <v>4.9750806290939602</v>
      </c>
      <c r="J116" t="s">
        <v>12</v>
      </c>
      <c r="K116" t="s">
        <v>1234</v>
      </c>
      <c r="L116" s="2" t="s">
        <v>1161</v>
      </c>
    </row>
    <row r="117" spans="1:12" x14ac:dyDescent="0.2">
      <c r="A117" s="1" t="s">
        <v>1257</v>
      </c>
      <c r="B117">
        <v>-0.59267338781588208</v>
      </c>
      <c r="C117">
        <v>21.839979093500229</v>
      </c>
      <c r="D117">
        <v>-5.175425928428286</v>
      </c>
      <c r="E117">
        <v>4.325695118523984E-5</v>
      </c>
      <c r="F117">
        <v>1.0912442766568341E-3</v>
      </c>
      <c r="G117">
        <v>2.0201858037690421</v>
      </c>
      <c r="H117">
        <v>-4.3639440935443448</v>
      </c>
      <c r="I117">
        <v>4.3639440935443448</v>
      </c>
      <c r="J117" t="s">
        <v>12</v>
      </c>
      <c r="K117" t="s">
        <v>1258</v>
      </c>
      <c r="L117" s="2" t="s">
        <v>1161</v>
      </c>
    </row>
    <row r="118" spans="1:12" x14ac:dyDescent="0.2">
      <c r="A118" s="1" t="s">
        <v>1445</v>
      </c>
      <c r="B118">
        <v>-0.59754614720753452</v>
      </c>
      <c r="C118">
        <v>17.299938340964481</v>
      </c>
      <c r="D118">
        <v>-6.2447628087537561</v>
      </c>
      <c r="E118">
        <v>3.8797645970060291E-6</v>
      </c>
      <c r="F118">
        <v>1.8150424888634079E-4</v>
      </c>
      <c r="G118">
        <v>4.4031046623234893</v>
      </c>
      <c r="H118">
        <v>-5.4111946242312436</v>
      </c>
      <c r="I118">
        <v>5.4111946242312436</v>
      </c>
      <c r="J118" t="s">
        <v>12</v>
      </c>
      <c r="K118" t="s">
        <v>1446</v>
      </c>
      <c r="L118" s="2" t="s">
        <v>1161</v>
      </c>
    </row>
    <row r="119" spans="1:12" x14ac:dyDescent="0.2">
      <c r="A119" s="1" t="s">
        <v>795</v>
      </c>
      <c r="B119">
        <v>-0.59932737133895131</v>
      </c>
      <c r="C119">
        <v>18.82171940945711</v>
      </c>
      <c r="D119">
        <v>-3.9315947599458352</v>
      </c>
      <c r="E119">
        <v>7.9991257335309597E-4</v>
      </c>
      <c r="F119">
        <v>9.4217685195990986E-3</v>
      </c>
      <c r="G119">
        <v>-0.84261580536553815</v>
      </c>
      <c r="H119">
        <v>-3.0969574767395032</v>
      </c>
      <c r="I119">
        <v>3.0969574767395032</v>
      </c>
      <c r="J119" t="s">
        <v>12</v>
      </c>
      <c r="K119" t="s">
        <v>796</v>
      </c>
      <c r="L119" s="2" t="s">
        <v>1161</v>
      </c>
    </row>
    <row r="120" spans="1:12" x14ac:dyDescent="0.2">
      <c r="A120" s="1" t="s">
        <v>1271</v>
      </c>
      <c r="B120">
        <v>-0.59997597620914789</v>
      </c>
      <c r="C120">
        <v>17.15871695232979</v>
      </c>
      <c r="D120">
        <v>-5.8058931591578764</v>
      </c>
      <c r="E120">
        <v>1.0278867793039459E-5</v>
      </c>
      <c r="F120">
        <v>3.8999645663909311E-4</v>
      </c>
      <c r="G120">
        <v>3.4397945358861808</v>
      </c>
      <c r="H120">
        <v>-4.9880547198071916</v>
      </c>
      <c r="I120">
        <v>4.9880547198071916</v>
      </c>
      <c r="J120" t="s">
        <v>12</v>
      </c>
      <c r="K120" t="s">
        <v>1272</v>
      </c>
      <c r="L120" s="2" t="s">
        <v>1161</v>
      </c>
    </row>
    <row r="121" spans="1:12" x14ac:dyDescent="0.2">
      <c r="A121" s="1" t="s">
        <v>585</v>
      </c>
      <c r="B121">
        <v>-0.60084936335776007</v>
      </c>
      <c r="C121">
        <v>19.845957559649431</v>
      </c>
      <c r="D121">
        <v>-6.072789536246491</v>
      </c>
      <c r="E121">
        <v>5.6678230453211752E-6</v>
      </c>
      <c r="F121">
        <v>2.4721243133190581E-4</v>
      </c>
      <c r="G121">
        <v>4.0283524136803726</v>
      </c>
      <c r="H121">
        <v>-5.2465837172884129</v>
      </c>
      <c r="I121">
        <v>5.2465837172884129</v>
      </c>
      <c r="J121" t="s">
        <v>12</v>
      </c>
      <c r="K121" t="s">
        <v>586</v>
      </c>
      <c r="L121" s="2" t="s">
        <v>1161</v>
      </c>
    </row>
    <row r="122" spans="1:12" x14ac:dyDescent="0.2">
      <c r="A122" s="1" t="s">
        <v>713</v>
      </c>
      <c r="B122">
        <v>-0.60295823197093057</v>
      </c>
      <c r="C122">
        <v>17.134822286971421</v>
      </c>
      <c r="D122">
        <v>-4.583476001181813</v>
      </c>
      <c r="E122">
        <v>1.7201618073458009E-4</v>
      </c>
      <c r="F122">
        <v>3.043080379235453E-3</v>
      </c>
      <c r="G122">
        <v>0.66079209260021976</v>
      </c>
      <c r="H122">
        <v>-3.7644306991783618</v>
      </c>
      <c r="I122">
        <v>3.7644306991783618</v>
      </c>
      <c r="J122" t="s">
        <v>12</v>
      </c>
      <c r="K122" t="s">
        <v>714</v>
      </c>
      <c r="L122" s="2" t="s">
        <v>1161</v>
      </c>
    </row>
    <row r="123" spans="1:12" x14ac:dyDescent="0.2">
      <c r="A123" s="1" t="s">
        <v>1711</v>
      </c>
      <c r="B123">
        <v>-0.60334472569007858</v>
      </c>
      <c r="C123">
        <v>18.56846458581763</v>
      </c>
      <c r="D123">
        <v>-4.6760225791194383</v>
      </c>
      <c r="E123">
        <v>1.384232476690935E-4</v>
      </c>
      <c r="F123">
        <v>2.615470837537083E-3</v>
      </c>
      <c r="G123">
        <v>0.87432218727099986</v>
      </c>
      <c r="H123">
        <v>-3.858790965612382</v>
      </c>
      <c r="I123">
        <v>3.858790965612382</v>
      </c>
      <c r="J123" t="s">
        <v>12</v>
      </c>
      <c r="K123" t="s">
        <v>1712</v>
      </c>
      <c r="L123" s="2" t="s">
        <v>1161</v>
      </c>
    </row>
    <row r="124" spans="1:12" x14ac:dyDescent="0.2">
      <c r="A124" s="1" t="s">
        <v>1433</v>
      </c>
      <c r="B124">
        <v>-0.61114708519508909</v>
      </c>
      <c r="C124">
        <v>19.970814200737379</v>
      </c>
      <c r="D124">
        <v>-4.5983118766634847</v>
      </c>
      <c r="E124">
        <v>1.6612333639623089E-4</v>
      </c>
      <c r="F124">
        <v>2.9819138883123439E-3</v>
      </c>
      <c r="G124">
        <v>0.69503650894512159</v>
      </c>
      <c r="H124">
        <v>-3.7795693551691789</v>
      </c>
      <c r="I124">
        <v>3.7795693551691789</v>
      </c>
      <c r="J124" t="s">
        <v>12</v>
      </c>
      <c r="K124" t="s">
        <v>1434</v>
      </c>
      <c r="L124" s="2" t="s">
        <v>1161</v>
      </c>
    </row>
    <row r="125" spans="1:12" x14ac:dyDescent="0.2">
      <c r="A125" s="1" t="s">
        <v>717</v>
      </c>
      <c r="B125">
        <v>-0.61421541132344615</v>
      </c>
      <c r="C125">
        <v>18.632352041439979</v>
      </c>
      <c r="D125">
        <v>-3.5636011434895729</v>
      </c>
      <c r="E125">
        <v>1.8992171868911049E-3</v>
      </c>
      <c r="F125">
        <v>1.7551775467763941E-2</v>
      </c>
      <c r="G125">
        <v>-1.6807920627563271</v>
      </c>
      <c r="H125">
        <v>-2.7214253682408982</v>
      </c>
      <c r="I125">
        <v>2.7214253682408982</v>
      </c>
      <c r="J125" t="s">
        <v>12</v>
      </c>
      <c r="K125" t="s">
        <v>718</v>
      </c>
      <c r="L125" s="2" t="s">
        <v>1161</v>
      </c>
    </row>
    <row r="126" spans="1:12" x14ac:dyDescent="0.2">
      <c r="A126" s="1" t="s">
        <v>797</v>
      </c>
      <c r="B126">
        <v>-0.61897699338765833</v>
      </c>
      <c r="C126">
        <v>17.557636498183282</v>
      </c>
      <c r="D126">
        <v>-5.6460045754075994</v>
      </c>
      <c r="E126">
        <v>1.474083778664855E-5</v>
      </c>
      <c r="F126">
        <v>4.949315823761782E-4</v>
      </c>
      <c r="G126">
        <v>3.0834155727198609</v>
      </c>
      <c r="H126">
        <v>-4.8314778329098846</v>
      </c>
      <c r="I126">
        <v>4.8314778329098846</v>
      </c>
      <c r="J126" t="s">
        <v>12</v>
      </c>
      <c r="K126" t="s">
        <v>798</v>
      </c>
      <c r="L126" s="2" t="s">
        <v>1161</v>
      </c>
    </row>
    <row r="127" spans="1:12" x14ac:dyDescent="0.2">
      <c r="A127" s="1" t="s">
        <v>1365</v>
      </c>
      <c r="B127">
        <v>-0.6269652403579471</v>
      </c>
      <c r="C127">
        <v>17.64646619372601</v>
      </c>
      <c r="D127">
        <v>-5.0177227755927323</v>
      </c>
      <c r="E127">
        <v>6.2333001782187869E-5</v>
      </c>
      <c r="F127">
        <v>1.4692329258458119E-3</v>
      </c>
      <c r="G127">
        <v>1.659863780956794</v>
      </c>
      <c r="H127">
        <v>-4.2052819582026686</v>
      </c>
      <c r="I127">
        <v>4.2052819582026686</v>
      </c>
      <c r="J127" t="s">
        <v>12</v>
      </c>
      <c r="K127" t="s">
        <v>1366</v>
      </c>
      <c r="L127" s="2" t="s">
        <v>1161</v>
      </c>
    </row>
    <row r="128" spans="1:12" x14ac:dyDescent="0.2">
      <c r="A128" s="1" t="s">
        <v>569</v>
      </c>
      <c r="B128">
        <v>-0.62718985345682654</v>
      </c>
      <c r="C128">
        <v>20.80697518412056</v>
      </c>
      <c r="D128">
        <v>-3.3095202356746549</v>
      </c>
      <c r="E128">
        <v>3.4300158137446808E-3</v>
      </c>
      <c r="F128">
        <v>2.667980633791071E-2</v>
      </c>
      <c r="G128">
        <v>-2.2491891027275011</v>
      </c>
      <c r="H128">
        <v>-2.4647038776813628</v>
      </c>
      <c r="I128">
        <v>2.4647038776813628</v>
      </c>
      <c r="J128" t="s">
        <v>12</v>
      </c>
      <c r="K128" t="s">
        <v>570</v>
      </c>
      <c r="L128" s="2" t="s">
        <v>1161</v>
      </c>
    </row>
    <row r="129" spans="1:12" x14ac:dyDescent="0.2">
      <c r="A129" s="1" t="s">
        <v>595</v>
      </c>
      <c r="B129">
        <v>-0.62847212589747237</v>
      </c>
      <c r="C129">
        <v>16.37744801564077</v>
      </c>
      <c r="D129">
        <v>-5.2463057726793849</v>
      </c>
      <c r="E129">
        <v>3.6732000281338233E-5</v>
      </c>
      <c r="F129">
        <v>9.6308002984834564E-4</v>
      </c>
      <c r="G129">
        <v>2.1815504800240881</v>
      </c>
      <c r="H129">
        <v>-4.4349554210286861</v>
      </c>
      <c r="I129">
        <v>4.4349554210286861</v>
      </c>
      <c r="J129" t="s">
        <v>12</v>
      </c>
      <c r="K129" t="s">
        <v>596</v>
      </c>
      <c r="L129" s="2" t="s">
        <v>1161</v>
      </c>
    </row>
    <row r="130" spans="1:12" x14ac:dyDescent="0.2">
      <c r="A130" s="1" t="s">
        <v>1393</v>
      </c>
      <c r="B130">
        <v>-0.63276601706874658</v>
      </c>
      <c r="C130">
        <v>17.1099449761385</v>
      </c>
      <c r="D130">
        <v>-5.5483592910699198</v>
      </c>
      <c r="E130">
        <v>1.8396726583681531E-5</v>
      </c>
      <c r="F130">
        <v>5.8806522579480617E-4</v>
      </c>
      <c r="G130">
        <v>2.864471549056995</v>
      </c>
      <c r="H130">
        <v>-4.7352594461814936</v>
      </c>
      <c r="I130">
        <v>4.7352594461814936</v>
      </c>
      <c r="J130" t="s">
        <v>12</v>
      </c>
      <c r="K130" t="s">
        <v>1394</v>
      </c>
      <c r="L130" s="2" t="s">
        <v>1161</v>
      </c>
    </row>
    <row r="131" spans="1:12" x14ac:dyDescent="0.2">
      <c r="A131" s="1" t="s">
        <v>1277</v>
      </c>
      <c r="B131">
        <v>-0.63496844366745364</v>
      </c>
      <c r="C131">
        <v>16.431275870342439</v>
      </c>
      <c r="D131">
        <v>-3.3037071846920441</v>
      </c>
      <c r="E131">
        <v>3.476432134718196E-3</v>
      </c>
      <c r="F131">
        <v>2.6861769491274539E-2</v>
      </c>
      <c r="G131">
        <v>-2.2620618093097482</v>
      </c>
      <c r="H131">
        <v>-2.4588662442893199</v>
      </c>
      <c r="I131">
        <v>2.4588662442893199</v>
      </c>
      <c r="J131" t="s">
        <v>12</v>
      </c>
      <c r="K131" t="s">
        <v>1278</v>
      </c>
      <c r="L131" s="2" t="s">
        <v>1161</v>
      </c>
    </row>
    <row r="132" spans="1:12" x14ac:dyDescent="0.2">
      <c r="A132" s="1" t="s">
        <v>1591</v>
      </c>
      <c r="B132">
        <v>-0.63553161146962367</v>
      </c>
      <c r="C132">
        <v>18.557834245250159</v>
      </c>
      <c r="D132">
        <v>-6.2513433799091827</v>
      </c>
      <c r="E132">
        <v>3.8241778922225143E-6</v>
      </c>
      <c r="F132">
        <v>1.8150424888634079E-4</v>
      </c>
      <c r="G132">
        <v>4.4173719541899192</v>
      </c>
      <c r="H132">
        <v>-5.4174619135157966</v>
      </c>
      <c r="I132">
        <v>5.4174619135157966</v>
      </c>
      <c r="J132" t="s">
        <v>12</v>
      </c>
      <c r="K132" t="s">
        <v>1592</v>
      </c>
      <c r="L132" s="2" t="s">
        <v>1161</v>
      </c>
    </row>
    <row r="133" spans="1:12" x14ac:dyDescent="0.2">
      <c r="A133" s="1" t="s">
        <v>817</v>
      </c>
      <c r="B133">
        <v>-0.63614494017605949</v>
      </c>
      <c r="C133">
        <v>17.087723909710508</v>
      </c>
      <c r="D133">
        <v>-3.4240817529296099</v>
      </c>
      <c r="E133">
        <v>2.6296544085639248E-3</v>
      </c>
      <c r="F133">
        <v>2.223296580573883E-2</v>
      </c>
      <c r="G133">
        <v>-1.994227191931341</v>
      </c>
      <c r="H133">
        <v>-2.580101323113142</v>
      </c>
      <c r="I133">
        <v>2.580101323113142</v>
      </c>
      <c r="J133" t="s">
        <v>12</v>
      </c>
      <c r="K133" t="s">
        <v>818</v>
      </c>
      <c r="L133" s="2" t="s">
        <v>1161</v>
      </c>
    </row>
    <row r="134" spans="1:12" x14ac:dyDescent="0.2">
      <c r="A134" s="1" t="s">
        <v>665</v>
      </c>
      <c r="B134">
        <v>-0.63704520076905879</v>
      </c>
      <c r="C134">
        <v>18.201404435705818</v>
      </c>
      <c r="D134">
        <v>-5.441575411091903</v>
      </c>
      <c r="E134">
        <v>2.3467082908014781E-5</v>
      </c>
      <c r="F134">
        <v>7.0658629633358055E-4</v>
      </c>
      <c r="G134">
        <v>2.6239752283277049</v>
      </c>
      <c r="H134">
        <v>-4.6295408923225461</v>
      </c>
      <c r="I134">
        <v>4.6295408923225461</v>
      </c>
      <c r="J134" t="s">
        <v>12</v>
      </c>
      <c r="K134" t="s">
        <v>666</v>
      </c>
      <c r="L134" s="2" t="s">
        <v>1161</v>
      </c>
    </row>
    <row r="135" spans="1:12" x14ac:dyDescent="0.2">
      <c r="A135" s="1" t="s">
        <v>729</v>
      </c>
      <c r="B135">
        <v>-0.63906691345362177</v>
      </c>
      <c r="C135">
        <v>17.424914121949119</v>
      </c>
      <c r="D135">
        <v>-3.3942035292840691</v>
      </c>
      <c r="E135">
        <v>2.8187492167266901E-3</v>
      </c>
      <c r="F135">
        <v>2.3449380738794049E-2</v>
      </c>
      <c r="G135">
        <v>-2.0609471809980602</v>
      </c>
      <c r="H135">
        <v>-2.5499435614595871</v>
      </c>
      <c r="I135">
        <v>2.5499435614595871</v>
      </c>
      <c r="J135" t="s">
        <v>12</v>
      </c>
      <c r="K135" t="s">
        <v>730</v>
      </c>
      <c r="L135" s="2" t="s">
        <v>1161</v>
      </c>
    </row>
    <row r="136" spans="1:12" x14ac:dyDescent="0.2">
      <c r="A136" s="1" t="s">
        <v>607</v>
      </c>
      <c r="B136">
        <v>-0.64414064287197981</v>
      </c>
      <c r="C136">
        <v>16.225537746137029</v>
      </c>
      <c r="D136">
        <v>-5.4163580366699602</v>
      </c>
      <c r="E136">
        <v>2.485982675181178E-5</v>
      </c>
      <c r="F136">
        <v>7.3430893323231383E-4</v>
      </c>
      <c r="G136">
        <v>2.5670264023173188</v>
      </c>
      <c r="H136">
        <v>-4.6045019022830429</v>
      </c>
      <c r="I136">
        <v>4.6045019022830429</v>
      </c>
      <c r="J136" t="s">
        <v>12</v>
      </c>
      <c r="K136" t="s">
        <v>608</v>
      </c>
      <c r="L136" s="2" t="s">
        <v>1161</v>
      </c>
    </row>
    <row r="137" spans="1:12" x14ac:dyDescent="0.2">
      <c r="A137" s="1" t="s">
        <v>1409</v>
      </c>
      <c r="B137">
        <v>-0.64974964174144922</v>
      </c>
      <c r="C137">
        <v>16.312520154840399</v>
      </c>
      <c r="D137">
        <v>-4.7770439635602564</v>
      </c>
      <c r="E137">
        <v>1.0925287957910151E-4</v>
      </c>
      <c r="F137">
        <v>2.197772366360633E-3</v>
      </c>
      <c r="G137">
        <v>1.1071067812546069</v>
      </c>
      <c r="H137">
        <v>-3.9615671075032339</v>
      </c>
      <c r="I137">
        <v>3.9615671075032339</v>
      </c>
      <c r="J137" t="s">
        <v>12</v>
      </c>
      <c r="K137" t="s">
        <v>1410</v>
      </c>
      <c r="L137" s="2" t="s">
        <v>1161</v>
      </c>
    </row>
    <row r="138" spans="1:12" x14ac:dyDescent="0.2">
      <c r="A138" s="1" t="s">
        <v>298</v>
      </c>
      <c r="B138">
        <v>-0.65069033841159296</v>
      </c>
      <c r="C138">
        <v>20.36495067764298</v>
      </c>
      <c r="D138">
        <v>-5.287449332235056</v>
      </c>
      <c r="E138">
        <v>3.3412955360992788E-5</v>
      </c>
      <c r="F138">
        <v>9.0661780621949641E-4</v>
      </c>
      <c r="G138">
        <v>2.2750370787225598</v>
      </c>
      <c r="H138">
        <v>-4.476085109509814</v>
      </c>
      <c r="I138">
        <v>4.476085109509814</v>
      </c>
      <c r="J138" t="s">
        <v>12</v>
      </c>
      <c r="K138" t="s">
        <v>299</v>
      </c>
      <c r="L138" s="2" t="s">
        <v>1161</v>
      </c>
    </row>
    <row r="139" spans="1:12" x14ac:dyDescent="0.2">
      <c r="A139" s="1" t="s">
        <v>799</v>
      </c>
      <c r="B139">
        <v>-0.65436828609608355</v>
      </c>
      <c r="C139">
        <v>25.59240262043447</v>
      </c>
      <c r="D139">
        <v>-5.6838100394508739</v>
      </c>
      <c r="E139">
        <v>1.35328358242286E-5</v>
      </c>
      <c r="F139">
        <v>4.6100543643558289E-4</v>
      </c>
      <c r="G139">
        <v>3.1679246646607169</v>
      </c>
      <c r="H139">
        <v>-4.8686111868639301</v>
      </c>
      <c r="I139">
        <v>4.8686111868639301</v>
      </c>
      <c r="J139" t="s">
        <v>12</v>
      </c>
      <c r="K139" t="s">
        <v>800</v>
      </c>
      <c r="L139" s="2" t="s">
        <v>1161</v>
      </c>
    </row>
    <row r="140" spans="1:12" x14ac:dyDescent="0.2">
      <c r="A140" s="1" t="s">
        <v>735</v>
      </c>
      <c r="B140">
        <v>-0.65484385395718192</v>
      </c>
      <c r="C140">
        <v>20.172839224429161</v>
      </c>
      <c r="D140">
        <v>-7.034359105364258</v>
      </c>
      <c r="E140">
        <v>7.1464884078137988E-7</v>
      </c>
      <c r="F140">
        <v>4.9048031469510302E-5</v>
      </c>
      <c r="G140">
        <v>6.0744325466938189</v>
      </c>
      <c r="H140">
        <v>-6.145907306413716</v>
      </c>
      <c r="I140">
        <v>6.145907306413716</v>
      </c>
      <c r="J140" t="s">
        <v>12</v>
      </c>
      <c r="K140" t="s">
        <v>736</v>
      </c>
      <c r="L140" s="2" t="s">
        <v>1161</v>
      </c>
    </row>
    <row r="141" spans="1:12" x14ac:dyDescent="0.2">
      <c r="A141" s="1" t="s">
        <v>803</v>
      </c>
      <c r="B141">
        <v>-0.66318966345919605</v>
      </c>
      <c r="C141">
        <v>17.013155038131519</v>
      </c>
      <c r="D141">
        <v>-6.122306614498263</v>
      </c>
      <c r="E141">
        <v>5.0799262512989288E-6</v>
      </c>
      <c r="F141">
        <v>2.2366052655483111E-4</v>
      </c>
      <c r="G141">
        <v>4.136627494653057</v>
      </c>
      <c r="H141">
        <v>-5.294142592614981</v>
      </c>
      <c r="I141">
        <v>5.294142592614981</v>
      </c>
      <c r="J141" t="s">
        <v>12</v>
      </c>
      <c r="K141" t="s">
        <v>804</v>
      </c>
      <c r="L141" s="2" t="s">
        <v>1161</v>
      </c>
    </row>
    <row r="142" spans="1:12" x14ac:dyDescent="0.2">
      <c r="A142" s="1" t="s">
        <v>1643</v>
      </c>
      <c r="B142">
        <v>-0.6633869010567075</v>
      </c>
      <c r="C142">
        <v>14.47877820051708</v>
      </c>
      <c r="D142">
        <v>-5.4608768939298393</v>
      </c>
      <c r="E142">
        <v>2.245498761819449E-5</v>
      </c>
      <c r="F142">
        <v>6.8214097533077895E-4</v>
      </c>
      <c r="G142">
        <v>2.6675248528591311</v>
      </c>
      <c r="H142">
        <v>-4.648687180073602</v>
      </c>
      <c r="I142">
        <v>4.648687180073602</v>
      </c>
      <c r="J142" t="s">
        <v>12</v>
      </c>
      <c r="K142" t="s">
        <v>1644</v>
      </c>
      <c r="L142" s="2" t="s">
        <v>1161</v>
      </c>
    </row>
    <row r="143" spans="1:12" x14ac:dyDescent="0.2">
      <c r="A143" s="1" t="s">
        <v>645</v>
      </c>
      <c r="B143">
        <v>-0.66817679486700854</v>
      </c>
      <c r="C143">
        <v>20.917399502899201</v>
      </c>
      <c r="D143">
        <v>-6.6158681868145193</v>
      </c>
      <c r="E143">
        <v>1.7341926591018121E-6</v>
      </c>
      <c r="F143">
        <v>1.011684642503519E-4</v>
      </c>
      <c r="G143">
        <v>5.1990072432216721</v>
      </c>
      <c r="H143">
        <v>-5.7609026564924752</v>
      </c>
      <c r="I143">
        <v>5.7609026564924752</v>
      </c>
      <c r="J143" t="s">
        <v>12</v>
      </c>
      <c r="K143" t="s">
        <v>646</v>
      </c>
      <c r="L143" s="2" t="s">
        <v>1161</v>
      </c>
    </row>
    <row r="144" spans="1:12" x14ac:dyDescent="0.2">
      <c r="A144" s="1" t="s">
        <v>1547</v>
      </c>
      <c r="B144">
        <v>-0.66982072305832219</v>
      </c>
      <c r="C144">
        <v>17.114750404305141</v>
      </c>
      <c r="D144">
        <v>-4.7530817681381006</v>
      </c>
      <c r="E144">
        <v>1.15554867509873E-4</v>
      </c>
      <c r="F144">
        <v>2.2693868095995731E-3</v>
      </c>
      <c r="G144">
        <v>1.0519240577724329</v>
      </c>
      <c r="H144">
        <v>-3.9372117560424629</v>
      </c>
      <c r="I144">
        <v>3.9372117560424629</v>
      </c>
      <c r="J144" t="s">
        <v>12</v>
      </c>
      <c r="K144" t="s">
        <v>1548</v>
      </c>
      <c r="L144" s="2" t="s">
        <v>1161</v>
      </c>
    </row>
    <row r="145" spans="1:12" x14ac:dyDescent="0.2">
      <c r="A145" s="1" t="s">
        <v>707</v>
      </c>
      <c r="B145">
        <v>-0.67787231476086873</v>
      </c>
      <c r="C145">
        <v>19.023483423427059</v>
      </c>
      <c r="D145">
        <v>-5.2261664316043728</v>
      </c>
      <c r="E145">
        <v>3.8477028259557662E-5</v>
      </c>
      <c r="F145">
        <v>9.9762383826308676E-4</v>
      </c>
      <c r="G145">
        <v>2.1357406849501479</v>
      </c>
      <c r="H145">
        <v>-4.4147984777026776</v>
      </c>
      <c r="I145">
        <v>4.4147984777026776</v>
      </c>
      <c r="J145" t="s">
        <v>12</v>
      </c>
      <c r="K145" t="s">
        <v>708</v>
      </c>
      <c r="L145" s="2" t="s">
        <v>1161</v>
      </c>
    </row>
    <row r="146" spans="1:12" x14ac:dyDescent="0.2">
      <c r="A146" s="1" t="s">
        <v>697</v>
      </c>
      <c r="B146">
        <v>-0.67839576847175564</v>
      </c>
      <c r="C146">
        <v>20.98378558420794</v>
      </c>
      <c r="D146">
        <v>-8.5548262217154765</v>
      </c>
      <c r="E146">
        <v>3.4746810869182143E-8</v>
      </c>
      <c r="F146">
        <v>5.661841262548213E-6</v>
      </c>
      <c r="G146">
        <v>9.0469589601001363</v>
      </c>
      <c r="H146">
        <v>-7.4590850496486683</v>
      </c>
      <c r="I146">
        <v>7.4590850496486683</v>
      </c>
      <c r="J146" t="s">
        <v>12</v>
      </c>
      <c r="K146" t="s">
        <v>698</v>
      </c>
      <c r="L146" s="2" t="s">
        <v>1161</v>
      </c>
    </row>
    <row r="147" spans="1:12" x14ac:dyDescent="0.2">
      <c r="A147" s="1" t="s">
        <v>689</v>
      </c>
      <c r="B147">
        <v>-0.69210479532322466</v>
      </c>
      <c r="C147">
        <v>21.12394745181545</v>
      </c>
      <c r="D147">
        <v>-4.0661973730822014</v>
      </c>
      <c r="E147">
        <v>5.8228905597565797E-4</v>
      </c>
      <c r="F147">
        <v>7.4047493848457642E-3</v>
      </c>
      <c r="G147">
        <v>-0.53322004658600086</v>
      </c>
      <c r="H147">
        <v>-3.234861372306618</v>
      </c>
      <c r="I147">
        <v>3.234861372306618</v>
      </c>
      <c r="J147" t="s">
        <v>12</v>
      </c>
      <c r="K147" t="s">
        <v>690</v>
      </c>
      <c r="L147" s="2" t="s">
        <v>1161</v>
      </c>
    </row>
    <row r="148" spans="1:12" x14ac:dyDescent="0.2">
      <c r="A148" s="1" t="s">
        <v>813</v>
      </c>
      <c r="B148">
        <v>-0.69424025952864099</v>
      </c>
      <c r="C148">
        <v>18.53881049807989</v>
      </c>
      <c r="D148">
        <v>-5.7916668388016799</v>
      </c>
      <c r="E148">
        <v>1.0612716947324801E-5</v>
      </c>
      <c r="F148">
        <v>3.8999645663909311E-4</v>
      </c>
      <c r="G148">
        <v>3.4081963263177411</v>
      </c>
      <c r="H148">
        <v>-4.9741734187208539</v>
      </c>
      <c r="I148">
        <v>4.9741734187208539</v>
      </c>
      <c r="J148" t="s">
        <v>12</v>
      </c>
      <c r="K148" t="s">
        <v>814</v>
      </c>
      <c r="L148" s="2" t="s">
        <v>1161</v>
      </c>
    </row>
    <row r="149" spans="1:12" x14ac:dyDescent="0.2">
      <c r="A149" s="1" t="s">
        <v>320</v>
      </c>
      <c r="B149">
        <v>-0.69497924499843577</v>
      </c>
      <c r="C149">
        <v>16.690513752964691</v>
      </c>
      <c r="D149">
        <v>-4.377455829801904</v>
      </c>
      <c r="E149">
        <v>2.7937125033024117E-4</v>
      </c>
      <c r="F149">
        <v>4.3645916069629236E-3</v>
      </c>
      <c r="G149">
        <v>0.18495480387866531</v>
      </c>
      <c r="H149">
        <v>-3.5538182885058709</v>
      </c>
      <c r="I149">
        <v>3.5538182885058709</v>
      </c>
      <c r="J149" t="s">
        <v>12</v>
      </c>
      <c r="K149" t="s">
        <v>321</v>
      </c>
      <c r="L149" s="2" t="s">
        <v>1161</v>
      </c>
    </row>
    <row r="150" spans="1:12" x14ac:dyDescent="0.2">
      <c r="A150" s="1" t="s">
        <v>767</v>
      </c>
      <c r="B150">
        <v>-0.70076085641996499</v>
      </c>
      <c r="C150">
        <v>17.05489465011058</v>
      </c>
      <c r="D150">
        <v>-4.6000694191526961</v>
      </c>
      <c r="E150">
        <v>1.6543885814979291E-4</v>
      </c>
      <c r="F150">
        <v>2.981093247046655E-3</v>
      </c>
      <c r="G150">
        <v>0.69909298335472592</v>
      </c>
      <c r="H150">
        <v>-3.7813624760532418</v>
      </c>
      <c r="I150">
        <v>3.7813624760532418</v>
      </c>
      <c r="J150" t="s">
        <v>12</v>
      </c>
      <c r="K150" t="s">
        <v>768</v>
      </c>
      <c r="L150" s="2" t="s">
        <v>1161</v>
      </c>
    </row>
    <row r="151" spans="1:12" x14ac:dyDescent="0.2">
      <c r="A151" s="1" t="s">
        <v>384</v>
      </c>
      <c r="B151">
        <v>-0.70375871690346159</v>
      </c>
      <c r="C151">
        <v>18.017389603176522</v>
      </c>
      <c r="D151">
        <v>-5.3064427247264989</v>
      </c>
      <c r="E151">
        <v>3.1985328665073143E-5</v>
      </c>
      <c r="F151">
        <v>8.8941039433821625E-4</v>
      </c>
      <c r="G151">
        <v>2.3181475021775602</v>
      </c>
      <c r="H151">
        <v>-4.4950491823328713</v>
      </c>
      <c r="I151">
        <v>4.4950491823328713</v>
      </c>
      <c r="J151" t="s">
        <v>12</v>
      </c>
      <c r="K151" t="s">
        <v>385</v>
      </c>
      <c r="L151" s="2" t="s">
        <v>1161</v>
      </c>
    </row>
    <row r="152" spans="1:12" x14ac:dyDescent="0.2">
      <c r="A152" s="1" t="s">
        <v>1503</v>
      </c>
      <c r="B152">
        <v>-0.71155377039909595</v>
      </c>
      <c r="C152">
        <v>18.74565650018727</v>
      </c>
      <c r="D152">
        <v>-7.7230388969253836</v>
      </c>
      <c r="E152">
        <v>1.748527146144012E-7</v>
      </c>
      <c r="F152">
        <v>1.8977619048963029E-5</v>
      </c>
      <c r="G152">
        <v>7.4616528984945187</v>
      </c>
      <c r="H152">
        <v>-6.7573276208159703</v>
      </c>
      <c r="I152">
        <v>6.7573276208159703</v>
      </c>
      <c r="J152" t="s">
        <v>12</v>
      </c>
      <c r="K152" t="s">
        <v>1504</v>
      </c>
      <c r="L152" s="2" t="s">
        <v>1161</v>
      </c>
    </row>
    <row r="153" spans="1:12" x14ac:dyDescent="0.2">
      <c r="A153" s="1" t="s">
        <v>1191</v>
      </c>
      <c r="B153">
        <v>-0.71610508080140889</v>
      </c>
      <c r="C153">
        <v>23.09990134276952</v>
      </c>
      <c r="D153">
        <v>-3.8799850911770659</v>
      </c>
      <c r="E153">
        <v>9.0338130472182913E-4</v>
      </c>
      <c r="F153">
        <v>1.0283123290577499E-2</v>
      </c>
      <c r="G153">
        <v>-0.96093364264924297</v>
      </c>
      <c r="H153">
        <v>-3.0441289013107768</v>
      </c>
      <c r="I153">
        <v>3.0441289013107768</v>
      </c>
      <c r="J153" t="s">
        <v>12</v>
      </c>
      <c r="K153" t="s">
        <v>1192</v>
      </c>
      <c r="L153" s="2" t="s">
        <v>1161</v>
      </c>
    </row>
    <row r="154" spans="1:12" x14ac:dyDescent="0.2">
      <c r="A154" s="1" t="s">
        <v>1749</v>
      </c>
      <c r="B154">
        <v>-0.71630559259106619</v>
      </c>
      <c r="C154">
        <v>17.236042125211579</v>
      </c>
      <c r="D154">
        <v>-4.1745022914015619</v>
      </c>
      <c r="E154">
        <v>4.5094119509932228E-4</v>
      </c>
      <c r="F154">
        <v>6.0475360848521193E-3</v>
      </c>
      <c r="G154">
        <v>-0.2836246670679623</v>
      </c>
      <c r="H154">
        <v>-3.3458800885188951</v>
      </c>
      <c r="I154">
        <v>3.3458800885188951</v>
      </c>
      <c r="J154" t="s">
        <v>12</v>
      </c>
      <c r="K154" t="s">
        <v>1750</v>
      </c>
      <c r="L154" s="2" t="s">
        <v>1161</v>
      </c>
    </row>
    <row r="155" spans="1:12" x14ac:dyDescent="0.2">
      <c r="A155" s="1" t="s">
        <v>1281</v>
      </c>
      <c r="B155">
        <v>-0.71659275074928175</v>
      </c>
      <c r="C155">
        <v>18.506798246789518</v>
      </c>
      <c r="D155">
        <v>-5.2039151654641893</v>
      </c>
      <c r="E155">
        <v>4.0503315761895867E-5</v>
      </c>
      <c r="F155">
        <v>1.0443589760263431E-3</v>
      </c>
      <c r="G155">
        <v>2.0850904054489772</v>
      </c>
      <c r="H155">
        <v>-4.3925094222631014</v>
      </c>
      <c r="I155">
        <v>4.3925094222631014</v>
      </c>
      <c r="J155" t="s">
        <v>12</v>
      </c>
      <c r="K155" t="s">
        <v>1282</v>
      </c>
      <c r="L155" s="2" t="s">
        <v>1161</v>
      </c>
    </row>
    <row r="156" spans="1:12" x14ac:dyDescent="0.2">
      <c r="A156" s="1" t="s">
        <v>755</v>
      </c>
      <c r="B156">
        <v>-0.74133839503238974</v>
      </c>
      <c r="C156">
        <v>20.571904780529469</v>
      </c>
      <c r="D156">
        <v>-6.7799245141700126</v>
      </c>
      <c r="E156">
        <v>1.221713016746512E-6</v>
      </c>
      <c r="F156">
        <v>7.3099162168666299E-5</v>
      </c>
      <c r="G156">
        <v>5.5450471888830002</v>
      </c>
      <c r="H156">
        <v>-5.9130307989059014</v>
      </c>
      <c r="I156">
        <v>5.9130307989059014</v>
      </c>
      <c r="J156" t="s">
        <v>12</v>
      </c>
      <c r="K156" t="s">
        <v>756</v>
      </c>
      <c r="L156" s="2" t="s">
        <v>1161</v>
      </c>
    </row>
    <row r="157" spans="1:12" x14ac:dyDescent="0.2">
      <c r="A157" s="1" t="s">
        <v>356</v>
      </c>
      <c r="B157">
        <v>-0.74148971766739535</v>
      </c>
      <c r="C157">
        <v>18.116191407726969</v>
      </c>
      <c r="D157">
        <v>-4.8537760557704193</v>
      </c>
      <c r="E157">
        <v>9.1315810569496169E-5</v>
      </c>
      <c r="F157">
        <v>1.937140399671994E-3</v>
      </c>
      <c r="G157">
        <v>1.2836506941657571</v>
      </c>
      <c r="H157">
        <v>-4.0394540214950547</v>
      </c>
      <c r="I157">
        <v>4.0394540214950547</v>
      </c>
      <c r="J157" t="s">
        <v>12</v>
      </c>
      <c r="K157" t="s">
        <v>357</v>
      </c>
      <c r="L157" s="2" t="s">
        <v>1161</v>
      </c>
    </row>
    <row r="158" spans="1:12" x14ac:dyDescent="0.2">
      <c r="A158" s="1" t="s">
        <v>779</v>
      </c>
      <c r="B158">
        <v>-0.74180876945116125</v>
      </c>
      <c r="C158">
        <v>22.924711783095951</v>
      </c>
      <c r="D158">
        <v>-5.6982976962948024</v>
      </c>
      <c r="E158">
        <v>1.3097147700458391E-5</v>
      </c>
      <c r="F158">
        <v>4.494440317502891E-4</v>
      </c>
      <c r="G158">
        <v>3.2002705271500371</v>
      </c>
      <c r="H158">
        <v>-4.8828232747891338</v>
      </c>
      <c r="I158">
        <v>4.8828232747891338</v>
      </c>
      <c r="J158" t="s">
        <v>12</v>
      </c>
      <c r="K158" t="s">
        <v>780</v>
      </c>
      <c r="L158" s="2" t="s">
        <v>1161</v>
      </c>
    </row>
    <row r="159" spans="1:12" x14ac:dyDescent="0.2">
      <c r="A159" s="1" t="s">
        <v>1483</v>
      </c>
      <c r="B159">
        <v>-0.76248762891852451</v>
      </c>
      <c r="C159">
        <v>18.751757259880002</v>
      </c>
      <c r="D159">
        <v>-8.807871071975379</v>
      </c>
      <c r="E159">
        <v>2.1638725154265321E-8</v>
      </c>
      <c r="F159">
        <v>4.2078304289565099E-6</v>
      </c>
      <c r="G159">
        <v>9.509815456225283</v>
      </c>
      <c r="H159">
        <v>-7.6647683292760469</v>
      </c>
      <c r="I159">
        <v>7.6647683292760469</v>
      </c>
      <c r="J159" t="s">
        <v>12</v>
      </c>
      <c r="K159" t="s">
        <v>1484</v>
      </c>
      <c r="L159" s="2" t="s">
        <v>1161</v>
      </c>
    </row>
    <row r="160" spans="1:12" x14ac:dyDescent="0.2">
      <c r="A160" s="1" t="s">
        <v>342</v>
      </c>
      <c r="B160">
        <v>-0.77500922017746632</v>
      </c>
      <c r="C160">
        <v>19.19254566960657</v>
      </c>
      <c r="D160">
        <v>-3.3345852076786109</v>
      </c>
      <c r="E160">
        <v>3.2367154968723729E-3</v>
      </c>
      <c r="F160">
        <v>2.5910379457810231E-2</v>
      </c>
      <c r="G160">
        <v>-2.1936100242004741</v>
      </c>
      <c r="H160">
        <v>-2.4898954728459759</v>
      </c>
      <c r="I160">
        <v>2.4898954728459759</v>
      </c>
      <c r="J160" t="s">
        <v>12</v>
      </c>
      <c r="K160" t="s">
        <v>343</v>
      </c>
      <c r="L160" s="2" t="s">
        <v>1161</v>
      </c>
    </row>
    <row r="161" spans="1:12" x14ac:dyDescent="0.2">
      <c r="A161" s="1" t="s">
        <v>304</v>
      </c>
      <c r="B161">
        <v>-0.77609408798593726</v>
      </c>
      <c r="C161">
        <v>16.152530380771761</v>
      </c>
      <c r="D161">
        <v>-5.1328093846544114</v>
      </c>
      <c r="E161">
        <v>4.773569257485651E-5</v>
      </c>
      <c r="F161">
        <v>1.1725393539308169E-3</v>
      </c>
      <c r="G161">
        <v>1.922984450331128</v>
      </c>
      <c r="H161">
        <v>-4.3211567720776776</v>
      </c>
      <c r="I161">
        <v>4.3211567720776776</v>
      </c>
      <c r="J161" t="s">
        <v>12</v>
      </c>
      <c r="K161" t="s">
        <v>305</v>
      </c>
      <c r="L161" s="2" t="s">
        <v>1161</v>
      </c>
    </row>
    <row r="162" spans="1:12" x14ac:dyDescent="0.2">
      <c r="A162" s="1" t="s">
        <v>687</v>
      </c>
      <c r="B162">
        <v>-0.77771760885489272</v>
      </c>
      <c r="C162">
        <v>18.40785200878079</v>
      </c>
      <c r="D162">
        <v>-3.3006234212793051</v>
      </c>
      <c r="E162">
        <v>3.5013039708149821E-3</v>
      </c>
      <c r="F162">
        <v>2.7009232449245489E-2</v>
      </c>
      <c r="G162">
        <v>-2.2688879890880669</v>
      </c>
      <c r="H162">
        <v>-2.455770183688839</v>
      </c>
      <c r="I162">
        <v>2.455770183688839</v>
      </c>
      <c r="J162" t="s">
        <v>12</v>
      </c>
      <c r="K162" t="s">
        <v>688</v>
      </c>
      <c r="L162" s="2" t="s">
        <v>1161</v>
      </c>
    </row>
    <row r="163" spans="1:12" x14ac:dyDescent="0.2">
      <c r="A163" s="1" t="s">
        <v>532</v>
      </c>
      <c r="B163">
        <v>-0.77825522073735343</v>
      </c>
      <c r="C163">
        <v>15.756555614000289</v>
      </c>
      <c r="D163">
        <v>-3.394776808187534</v>
      </c>
      <c r="E163">
        <v>2.814998619852811E-3</v>
      </c>
      <c r="F163">
        <v>2.3449380738794049E-2</v>
      </c>
      <c r="G163">
        <v>-2.059668450681079</v>
      </c>
      <c r="H163">
        <v>-2.550521813739973</v>
      </c>
      <c r="I163">
        <v>2.550521813739973</v>
      </c>
      <c r="J163" t="s">
        <v>12</v>
      </c>
      <c r="K163" t="s">
        <v>533</v>
      </c>
      <c r="L163" s="2" t="s">
        <v>1161</v>
      </c>
    </row>
    <row r="164" spans="1:12" x14ac:dyDescent="0.2">
      <c r="A164" s="1" t="s">
        <v>528</v>
      </c>
      <c r="B164">
        <v>-0.78171219893832955</v>
      </c>
      <c r="C164">
        <v>17.120509569789881</v>
      </c>
      <c r="D164">
        <v>-2.9641644157753602</v>
      </c>
      <c r="E164">
        <v>7.5577420312454412E-3</v>
      </c>
      <c r="F164">
        <v>4.6667138544098027E-2</v>
      </c>
      <c r="G164">
        <v>-3.0010211297039322</v>
      </c>
      <c r="H164">
        <v>-2.121607935959442</v>
      </c>
      <c r="I164">
        <v>2.121607935959442</v>
      </c>
      <c r="J164" t="s">
        <v>12</v>
      </c>
      <c r="K164" t="s">
        <v>529</v>
      </c>
      <c r="L164" s="2" t="s">
        <v>1161</v>
      </c>
    </row>
    <row r="165" spans="1:12" x14ac:dyDescent="0.2">
      <c r="A165" s="1" t="s">
        <v>715</v>
      </c>
      <c r="B165">
        <v>-0.78820018242922174</v>
      </c>
      <c r="C165">
        <v>20.81091038718278</v>
      </c>
      <c r="D165">
        <v>-5.9125117311328168</v>
      </c>
      <c r="E165">
        <v>8.0953100472598163E-6</v>
      </c>
      <c r="F165">
        <v>3.3141063149615412E-4</v>
      </c>
      <c r="G165">
        <v>3.675890135972546</v>
      </c>
      <c r="H165">
        <v>-5.0917665132805299</v>
      </c>
      <c r="I165">
        <v>5.0917665132805299</v>
      </c>
      <c r="J165" t="s">
        <v>12</v>
      </c>
      <c r="K165" t="s">
        <v>716</v>
      </c>
      <c r="L165" s="2" t="s">
        <v>1161</v>
      </c>
    </row>
    <row r="166" spans="1:12" x14ac:dyDescent="0.2">
      <c r="A166" s="1" t="s">
        <v>270</v>
      </c>
      <c r="B166">
        <v>-0.80373883527606793</v>
      </c>
      <c r="C166">
        <v>18.508456081936409</v>
      </c>
      <c r="D166">
        <v>-4.6770652835487301</v>
      </c>
      <c r="E166">
        <v>1.3808514516597771E-4</v>
      </c>
      <c r="F166">
        <v>2.615470837537083E-3</v>
      </c>
      <c r="G166">
        <v>0.87672666555612366</v>
      </c>
      <c r="H166">
        <v>-3.859853039158109</v>
      </c>
      <c r="I166">
        <v>3.859853039158109</v>
      </c>
      <c r="J166" t="s">
        <v>12</v>
      </c>
      <c r="K166" t="s">
        <v>271</v>
      </c>
      <c r="L166" s="2" t="s">
        <v>1161</v>
      </c>
    </row>
    <row r="167" spans="1:12" x14ac:dyDescent="0.2">
      <c r="A167" s="1" t="s">
        <v>703</v>
      </c>
      <c r="B167">
        <v>-0.81218827006165384</v>
      </c>
      <c r="C167">
        <v>18.834276261104719</v>
      </c>
      <c r="D167">
        <v>-3.3215082991029279</v>
      </c>
      <c r="E167">
        <v>3.3361966276928509E-3</v>
      </c>
      <c r="F167">
        <v>2.63827971519205E-2</v>
      </c>
      <c r="G167">
        <v>-2.2226216419846381</v>
      </c>
      <c r="H167">
        <v>-2.476748360970308</v>
      </c>
      <c r="I167">
        <v>2.476748360970308</v>
      </c>
      <c r="J167" t="s">
        <v>12</v>
      </c>
      <c r="K167" t="s">
        <v>704</v>
      </c>
      <c r="L167" s="2" t="s">
        <v>1161</v>
      </c>
    </row>
    <row r="168" spans="1:12" x14ac:dyDescent="0.2">
      <c r="A168" s="1" t="s">
        <v>336</v>
      </c>
      <c r="B168">
        <v>-0.8194197615112202</v>
      </c>
      <c r="C168">
        <v>19.838616726523121</v>
      </c>
      <c r="D168">
        <v>-6.3977405251054353</v>
      </c>
      <c r="E168">
        <v>2.7779360857811698E-6</v>
      </c>
      <c r="F168">
        <v>1.4566997429596321E-4</v>
      </c>
      <c r="G168">
        <v>4.733356049397921</v>
      </c>
      <c r="H168">
        <v>-5.5562777506473129</v>
      </c>
      <c r="I168">
        <v>5.5562777506473129</v>
      </c>
      <c r="J168" t="s">
        <v>12</v>
      </c>
      <c r="K168" t="s">
        <v>337</v>
      </c>
      <c r="L168" s="2" t="s">
        <v>1161</v>
      </c>
    </row>
    <row r="169" spans="1:12" x14ac:dyDescent="0.2">
      <c r="A169" s="1" t="s">
        <v>1647</v>
      </c>
      <c r="B169">
        <v>-0.82896481292114288</v>
      </c>
      <c r="C169">
        <v>21.008647481192131</v>
      </c>
      <c r="D169">
        <v>-4.2696216562030829</v>
      </c>
      <c r="E169">
        <v>3.6027259305565289E-4</v>
      </c>
      <c r="F169">
        <v>5.1261957066790617E-3</v>
      </c>
      <c r="G169">
        <v>-6.4103880751636311E-2</v>
      </c>
      <c r="H169">
        <v>-3.4433687746174249</v>
      </c>
      <c r="I169">
        <v>3.4433687746174249</v>
      </c>
      <c r="J169" t="s">
        <v>12</v>
      </c>
      <c r="K169" t="s">
        <v>1648</v>
      </c>
      <c r="L169" s="2" t="s">
        <v>1161</v>
      </c>
    </row>
    <row r="170" spans="1:12" x14ac:dyDescent="0.2">
      <c r="A170" s="1" t="s">
        <v>318</v>
      </c>
      <c r="B170">
        <v>-0.83048036927289814</v>
      </c>
      <c r="C170">
        <v>17.30644636887547</v>
      </c>
      <c r="D170">
        <v>-4.4452625864011512</v>
      </c>
      <c r="E170">
        <v>2.3811857304748509E-4</v>
      </c>
      <c r="F170">
        <v>3.899296071623203E-3</v>
      </c>
      <c r="G170">
        <v>0.34159898517813492</v>
      </c>
      <c r="H170">
        <v>-3.623206728671351</v>
      </c>
      <c r="I170">
        <v>3.623206728671351</v>
      </c>
      <c r="J170" t="s">
        <v>12</v>
      </c>
      <c r="K170" t="s">
        <v>319</v>
      </c>
      <c r="L170" s="2" t="s">
        <v>1161</v>
      </c>
    </row>
    <row r="171" spans="1:12" x14ac:dyDescent="0.2">
      <c r="A171" s="1" t="s">
        <v>777</v>
      </c>
      <c r="B171">
        <v>-0.8350327463760614</v>
      </c>
      <c r="C171">
        <v>18.977759705515702</v>
      </c>
      <c r="D171">
        <v>-8.1648714804694507</v>
      </c>
      <c r="E171">
        <v>7.3275632351463737E-8</v>
      </c>
      <c r="F171">
        <v>1.0058158123067101E-5</v>
      </c>
      <c r="G171">
        <v>8.3160106267715381</v>
      </c>
      <c r="H171">
        <v>-7.1350404250141759</v>
      </c>
      <c r="I171">
        <v>7.1350404250141759</v>
      </c>
      <c r="J171" t="s">
        <v>12</v>
      </c>
      <c r="K171" t="s">
        <v>778</v>
      </c>
      <c r="L171" s="2" t="s">
        <v>1161</v>
      </c>
    </row>
    <row r="172" spans="1:12" x14ac:dyDescent="0.2">
      <c r="A172" s="1" t="s">
        <v>294</v>
      </c>
      <c r="B172">
        <v>-0.8462436676388343</v>
      </c>
      <c r="C172">
        <v>21.97604925105275</v>
      </c>
      <c r="D172">
        <v>-4.1519982037127479</v>
      </c>
      <c r="E172">
        <v>4.7554144183830369E-4</v>
      </c>
      <c r="F172">
        <v>6.3410054544553226E-3</v>
      </c>
      <c r="G172">
        <v>-0.33552338911021012</v>
      </c>
      <c r="H172">
        <v>-3.322811629772958</v>
      </c>
      <c r="I172">
        <v>3.322811629772958</v>
      </c>
      <c r="J172" t="s">
        <v>12</v>
      </c>
      <c r="K172" t="s">
        <v>295</v>
      </c>
      <c r="L172" s="2" t="s">
        <v>1161</v>
      </c>
    </row>
    <row r="173" spans="1:12" x14ac:dyDescent="0.2">
      <c r="A173" s="1" t="s">
        <v>312</v>
      </c>
      <c r="B173">
        <v>-0.86385863094166737</v>
      </c>
      <c r="C173">
        <v>19.23978353693655</v>
      </c>
      <c r="D173">
        <v>-3.6666009113658888</v>
      </c>
      <c r="E173">
        <v>1.492095523214285E-3</v>
      </c>
      <c r="F173">
        <v>1.4598762697780021E-2</v>
      </c>
      <c r="G173">
        <v>-1.4476504899927249</v>
      </c>
      <c r="H173">
        <v>-2.8262033726563138</v>
      </c>
      <c r="I173">
        <v>2.8262033726563138</v>
      </c>
      <c r="J173" t="s">
        <v>12</v>
      </c>
      <c r="K173" t="s">
        <v>313</v>
      </c>
      <c r="L173" s="2" t="s">
        <v>1161</v>
      </c>
    </row>
    <row r="174" spans="1:12" x14ac:dyDescent="0.2">
      <c r="A174" s="1" t="s">
        <v>675</v>
      </c>
      <c r="B174">
        <v>-0.87085975370057511</v>
      </c>
      <c r="C174">
        <v>21.913723039583171</v>
      </c>
      <c r="D174">
        <v>-6.2996163505381197</v>
      </c>
      <c r="E174">
        <v>3.440608395027943E-6</v>
      </c>
      <c r="F174">
        <v>1.7453608021299359E-4</v>
      </c>
      <c r="G174">
        <v>4.5218656788749332</v>
      </c>
      <c r="H174">
        <v>-5.4633647553234894</v>
      </c>
      <c r="I174">
        <v>5.4633647553234894</v>
      </c>
      <c r="J174" t="s">
        <v>12</v>
      </c>
      <c r="K174" t="s">
        <v>676</v>
      </c>
      <c r="L174" s="2" t="s">
        <v>1161</v>
      </c>
    </row>
    <row r="175" spans="1:12" x14ac:dyDescent="0.2">
      <c r="A175" s="1" t="s">
        <v>685</v>
      </c>
      <c r="B175">
        <v>-0.88336624113575724</v>
      </c>
      <c r="C175">
        <v>18.037369838902869</v>
      </c>
      <c r="D175">
        <v>-7.1962252686624746</v>
      </c>
      <c r="E175">
        <v>5.1038243092336154E-7</v>
      </c>
      <c r="F175">
        <v>4.2437010267728122E-5</v>
      </c>
      <c r="G175">
        <v>6.4065243109842056</v>
      </c>
      <c r="H175">
        <v>-6.2921042839035914</v>
      </c>
      <c r="I175">
        <v>6.2921042839035914</v>
      </c>
      <c r="J175" t="s">
        <v>12</v>
      </c>
      <c r="K175" t="s">
        <v>686</v>
      </c>
      <c r="L175" s="2" t="s">
        <v>1161</v>
      </c>
    </row>
    <row r="176" spans="1:12" x14ac:dyDescent="0.2">
      <c r="A176" s="1" t="s">
        <v>805</v>
      </c>
      <c r="B176">
        <v>-0.90395778456674059</v>
      </c>
      <c r="C176">
        <v>14.0098795405424</v>
      </c>
      <c r="D176">
        <v>-3.248905338936193</v>
      </c>
      <c r="E176">
        <v>3.9452546030623852E-3</v>
      </c>
      <c r="F176">
        <v>2.9554579827435229E-2</v>
      </c>
      <c r="G176">
        <v>-2.3830892430244548</v>
      </c>
      <c r="H176">
        <v>-2.4039249647898862</v>
      </c>
      <c r="I176">
        <v>2.4039249647898862</v>
      </c>
      <c r="J176" t="s">
        <v>12</v>
      </c>
      <c r="K176" t="s">
        <v>806</v>
      </c>
      <c r="L176" s="2" t="s">
        <v>1161</v>
      </c>
    </row>
    <row r="177" spans="1:12" x14ac:dyDescent="0.2">
      <c r="A177" s="1" t="s">
        <v>1317</v>
      </c>
      <c r="B177">
        <v>-0.92347960372946503</v>
      </c>
      <c r="C177">
        <v>14.48170603383188</v>
      </c>
      <c r="D177">
        <v>-3.2836736723496429</v>
      </c>
      <c r="E177">
        <v>3.6411438522958939E-3</v>
      </c>
      <c r="F177">
        <v>2.7812141339877149E-2</v>
      </c>
      <c r="G177">
        <v>-2.3063745042385979</v>
      </c>
      <c r="H177">
        <v>-2.4387621628611118</v>
      </c>
      <c r="I177">
        <v>2.4387621628611118</v>
      </c>
      <c r="J177" t="s">
        <v>12</v>
      </c>
      <c r="K177" t="s">
        <v>1318</v>
      </c>
      <c r="L177" s="2" t="s">
        <v>1161</v>
      </c>
    </row>
    <row r="178" spans="1:12" x14ac:dyDescent="0.2">
      <c r="A178" s="1" t="s">
        <v>376</v>
      </c>
      <c r="B178">
        <v>-0.93513539014655578</v>
      </c>
      <c r="C178">
        <v>18.390654253477539</v>
      </c>
      <c r="D178">
        <v>-6.8196510995594783</v>
      </c>
      <c r="E178">
        <v>1.122955616494212E-6</v>
      </c>
      <c r="F178">
        <v>6.8958340291822172E-5</v>
      </c>
      <c r="G178">
        <v>5.6282915539505129</v>
      </c>
      <c r="H178">
        <v>-5.9496374083801884</v>
      </c>
      <c r="I178">
        <v>5.9496374083801884</v>
      </c>
      <c r="J178" t="s">
        <v>12</v>
      </c>
      <c r="K178" t="s">
        <v>377</v>
      </c>
      <c r="L178" s="2" t="s">
        <v>1161</v>
      </c>
    </row>
    <row r="179" spans="1:12" x14ac:dyDescent="0.2">
      <c r="A179" s="1" t="s">
        <v>360</v>
      </c>
      <c r="B179">
        <v>-0.96026448998022929</v>
      </c>
      <c r="C179">
        <v>21.697453448819001</v>
      </c>
      <c r="D179">
        <v>-5.2756179925686242</v>
      </c>
      <c r="E179">
        <v>3.4334863319224621E-5</v>
      </c>
      <c r="F179">
        <v>9.2134864214178072E-4</v>
      </c>
      <c r="G179">
        <v>2.2481678369214109</v>
      </c>
      <c r="H179">
        <v>-4.4642646771127836</v>
      </c>
      <c r="I179">
        <v>4.4642646771127836</v>
      </c>
      <c r="J179" t="s">
        <v>12</v>
      </c>
      <c r="K179" t="s">
        <v>361</v>
      </c>
      <c r="L179" s="2" t="s">
        <v>1161</v>
      </c>
    </row>
    <row r="180" spans="1:12" x14ac:dyDescent="0.2">
      <c r="A180" s="1" t="s">
        <v>1291</v>
      </c>
      <c r="B180">
        <v>-0.97421832325373714</v>
      </c>
      <c r="C180">
        <v>19.33136510752804</v>
      </c>
      <c r="D180">
        <v>-5.8165355919857298</v>
      </c>
      <c r="E180">
        <v>1.003615795808301E-5</v>
      </c>
      <c r="F180">
        <v>3.8392417369158543E-4</v>
      </c>
      <c r="G180">
        <v>3.4634180123151839</v>
      </c>
      <c r="H180">
        <v>-4.9984325119863664</v>
      </c>
      <c r="I180">
        <v>4.9984325119863664</v>
      </c>
      <c r="J180" t="s">
        <v>12</v>
      </c>
      <c r="K180" t="s">
        <v>1292</v>
      </c>
      <c r="L180" s="2" t="s">
        <v>1161</v>
      </c>
    </row>
    <row r="181" spans="1:12" x14ac:dyDescent="0.2">
      <c r="A181" s="1" t="s">
        <v>783</v>
      </c>
      <c r="B181">
        <v>-0.98606096999967718</v>
      </c>
      <c r="C181">
        <v>17.242288895020121</v>
      </c>
      <c r="D181">
        <v>-6.7427901631715246</v>
      </c>
      <c r="E181">
        <v>1.322114397757891E-6</v>
      </c>
      <c r="F181">
        <v>7.8105163219443981E-5</v>
      </c>
      <c r="G181">
        <v>5.4670398431558347</v>
      </c>
      <c r="H181">
        <v>-5.878730965300063</v>
      </c>
      <c r="I181">
        <v>5.878730965300063</v>
      </c>
      <c r="J181" t="s">
        <v>12</v>
      </c>
      <c r="K181" t="s">
        <v>784</v>
      </c>
      <c r="L181" s="2" t="s">
        <v>1161</v>
      </c>
    </row>
    <row r="182" spans="1:12" x14ac:dyDescent="0.2">
      <c r="A182" s="1" t="s">
        <v>352</v>
      </c>
      <c r="B182">
        <v>-0.98714820378146584</v>
      </c>
      <c r="C182">
        <v>19.518195982265809</v>
      </c>
      <c r="D182">
        <v>-6.9938353042977344</v>
      </c>
      <c r="E182">
        <v>7.7791506890385776E-7</v>
      </c>
      <c r="F182">
        <v>5.1864708951061489E-5</v>
      </c>
      <c r="G182">
        <v>5.9907178753749672</v>
      </c>
      <c r="H182">
        <v>-6.1090678157607501</v>
      </c>
      <c r="I182">
        <v>6.1090678157607501</v>
      </c>
      <c r="J182" t="s">
        <v>12</v>
      </c>
      <c r="K182" t="s">
        <v>353</v>
      </c>
      <c r="L182" s="2" t="s">
        <v>1161</v>
      </c>
    </row>
    <row r="183" spans="1:12" x14ac:dyDescent="0.2">
      <c r="A183" s="1" t="s">
        <v>366</v>
      </c>
      <c r="B183">
        <v>-1.017942699662697</v>
      </c>
      <c r="C183">
        <v>18.84536127634145</v>
      </c>
      <c r="D183">
        <v>-7.0990090337086222</v>
      </c>
      <c r="E183">
        <v>6.244793925412565E-7</v>
      </c>
      <c r="F183">
        <v>4.68863092347982E-5</v>
      </c>
      <c r="G183">
        <v>6.2075122708012032</v>
      </c>
      <c r="H183">
        <v>-6.2044818885200854</v>
      </c>
      <c r="I183">
        <v>6.2044818885200854</v>
      </c>
      <c r="J183" t="s">
        <v>12</v>
      </c>
      <c r="K183" t="s">
        <v>367</v>
      </c>
      <c r="L183" s="2" t="s">
        <v>1161</v>
      </c>
    </row>
    <row r="184" spans="1:12" x14ac:dyDescent="0.2">
      <c r="A184" s="1" t="s">
        <v>370</v>
      </c>
      <c r="B184">
        <v>-1.0347359113920329</v>
      </c>
      <c r="C184">
        <v>18.67968439040704</v>
      </c>
      <c r="D184">
        <v>-6.2436672615669906</v>
      </c>
      <c r="E184">
        <v>3.8890989690666561E-6</v>
      </c>
      <c r="F184">
        <v>1.8150424888634079E-4</v>
      </c>
      <c r="G184">
        <v>4.400728887006089</v>
      </c>
      <c r="H184">
        <v>-5.410151004866778</v>
      </c>
      <c r="I184">
        <v>5.410151004866778</v>
      </c>
      <c r="J184" t="s">
        <v>12</v>
      </c>
      <c r="K184" t="s">
        <v>371</v>
      </c>
      <c r="L184" s="2" t="s">
        <v>1161</v>
      </c>
    </row>
    <row r="185" spans="1:12" x14ac:dyDescent="0.2">
      <c r="A185" s="1" t="s">
        <v>793</v>
      </c>
      <c r="B185">
        <v>-1.0348029007222981</v>
      </c>
      <c r="C185">
        <v>20.31630010134084</v>
      </c>
      <c r="D185">
        <v>-5.8001781395976453</v>
      </c>
      <c r="E185">
        <v>1.041167248347412E-5</v>
      </c>
      <c r="F185">
        <v>3.8999645663909311E-4</v>
      </c>
      <c r="G185">
        <v>3.427103518322161</v>
      </c>
      <c r="H185">
        <v>-4.9824795018053178</v>
      </c>
      <c r="I185">
        <v>4.9824795018053178</v>
      </c>
      <c r="J185" t="s">
        <v>12</v>
      </c>
      <c r="K185" t="s">
        <v>794</v>
      </c>
      <c r="L185" s="2" t="s">
        <v>1161</v>
      </c>
    </row>
    <row r="186" spans="1:12" x14ac:dyDescent="0.2">
      <c r="A186" s="1" t="s">
        <v>456</v>
      </c>
      <c r="B186">
        <v>-1.041005837299888</v>
      </c>
      <c r="C186">
        <v>19.32650076134713</v>
      </c>
      <c r="D186">
        <v>-4.6406665558377718</v>
      </c>
      <c r="E186">
        <v>1.5039601192581281E-4</v>
      </c>
      <c r="F186">
        <v>2.7804241719309969E-3</v>
      </c>
      <c r="G186">
        <v>0.79277236812936902</v>
      </c>
      <c r="H186">
        <v>-3.8227636798452842</v>
      </c>
      <c r="I186">
        <v>3.8227636798452842</v>
      </c>
      <c r="J186" t="s">
        <v>12</v>
      </c>
      <c r="K186" t="s">
        <v>457</v>
      </c>
      <c r="L186" s="2" t="s">
        <v>1161</v>
      </c>
    </row>
    <row r="187" spans="1:12" x14ac:dyDescent="0.2">
      <c r="A187" s="1" t="s">
        <v>1419</v>
      </c>
      <c r="B187">
        <v>-1.0811816948860891</v>
      </c>
      <c r="C187">
        <v>14.05546247116564</v>
      </c>
      <c r="D187">
        <v>-3.571797591459795</v>
      </c>
      <c r="E187">
        <v>1.863155915135624E-3</v>
      </c>
      <c r="F187">
        <v>1.731661869553696E-2</v>
      </c>
      <c r="G187">
        <v>-1.6622897699878449</v>
      </c>
      <c r="H187">
        <v>-2.729750800364231</v>
      </c>
      <c r="I187">
        <v>2.729750800364231</v>
      </c>
      <c r="J187" t="s">
        <v>12</v>
      </c>
      <c r="K187" t="s">
        <v>1420</v>
      </c>
      <c r="L187" s="2" t="s">
        <v>1161</v>
      </c>
    </row>
    <row r="188" spans="1:12" x14ac:dyDescent="0.2">
      <c r="A188" s="1" t="s">
        <v>1415</v>
      </c>
      <c r="B188">
        <v>-1.0818574812592381</v>
      </c>
      <c r="C188">
        <v>18.057810071475011</v>
      </c>
      <c r="D188">
        <v>-4.2044271284898231</v>
      </c>
      <c r="E188">
        <v>4.2019030817411511E-4</v>
      </c>
      <c r="F188">
        <v>5.8018584859425883E-3</v>
      </c>
      <c r="G188">
        <v>-0.21458778992740959</v>
      </c>
      <c r="H188">
        <v>-3.3765539689577748</v>
      </c>
      <c r="I188">
        <v>3.3765539689577748</v>
      </c>
      <c r="J188" t="s">
        <v>12</v>
      </c>
      <c r="K188" t="s">
        <v>1416</v>
      </c>
      <c r="L188" s="2" t="s">
        <v>1161</v>
      </c>
    </row>
    <row r="189" spans="1:12" x14ac:dyDescent="0.2">
      <c r="A189" s="1" t="s">
        <v>314</v>
      </c>
      <c r="B189">
        <v>-1.0882833515661621</v>
      </c>
      <c r="C189">
        <v>20.308962267218501</v>
      </c>
      <c r="D189">
        <v>-7.7472158031382863</v>
      </c>
      <c r="E189">
        <v>1.6661381812589121E-7</v>
      </c>
      <c r="F189">
        <v>1.8977619048963029E-5</v>
      </c>
      <c r="G189">
        <v>7.5091250540242456</v>
      </c>
      <c r="H189">
        <v>-6.7782889831995456</v>
      </c>
      <c r="I189">
        <v>6.7782889831995456</v>
      </c>
      <c r="J189" t="s">
        <v>12</v>
      </c>
      <c r="K189" t="s">
        <v>315</v>
      </c>
      <c r="L189" s="2" t="s">
        <v>1161</v>
      </c>
    </row>
    <row r="190" spans="1:12" x14ac:dyDescent="0.2">
      <c r="A190" s="1" t="s">
        <v>1633</v>
      </c>
      <c r="B190">
        <v>-1.140376921700083</v>
      </c>
      <c r="C190">
        <v>16.827125232028639</v>
      </c>
      <c r="D190">
        <v>-2.965677661899385</v>
      </c>
      <c r="E190">
        <v>7.5319552417994007E-3</v>
      </c>
      <c r="F190">
        <v>4.6667138544098027E-2</v>
      </c>
      <c r="G190">
        <v>-2.9977915552821019</v>
      </c>
      <c r="H190">
        <v>-2.1230922694170959</v>
      </c>
      <c r="I190">
        <v>2.1230922694170959</v>
      </c>
      <c r="J190" t="s">
        <v>12</v>
      </c>
      <c r="K190" t="s">
        <v>1634</v>
      </c>
      <c r="L190" s="2" t="s">
        <v>1161</v>
      </c>
    </row>
    <row r="191" spans="1:12" x14ac:dyDescent="0.2">
      <c r="A191" s="1" t="s">
        <v>286</v>
      </c>
      <c r="B191">
        <v>-1.1782677757444699</v>
      </c>
      <c r="C191">
        <v>17.996618502238341</v>
      </c>
      <c r="D191">
        <v>-4.198399949620927</v>
      </c>
      <c r="E191">
        <v>4.2621024893586341E-4</v>
      </c>
      <c r="F191">
        <v>5.8503624464225721E-3</v>
      </c>
      <c r="G191">
        <v>-0.22849463591306571</v>
      </c>
      <c r="H191">
        <v>-3.3703761111615309</v>
      </c>
      <c r="I191">
        <v>3.3703761111615309</v>
      </c>
      <c r="J191" t="s">
        <v>12</v>
      </c>
      <c r="K191" t="s">
        <v>287</v>
      </c>
      <c r="L191" s="2" t="s">
        <v>1161</v>
      </c>
    </row>
    <row r="192" spans="1:12" x14ac:dyDescent="0.2">
      <c r="A192" s="1" t="s">
        <v>840</v>
      </c>
      <c r="B192">
        <v>-1.2189394099625519</v>
      </c>
      <c r="C192">
        <v>16.45380196387401</v>
      </c>
      <c r="D192">
        <v>-3.7434164414017501</v>
      </c>
      <c r="E192">
        <v>1.2458307926982929E-3</v>
      </c>
      <c r="F192">
        <v>1.289654983727428E-2</v>
      </c>
      <c r="G192">
        <v>-1.272957325974887</v>
      </c>
      <c r="H192">
        <v>-2.9045409390472989</v>
      </c>
      <c r="I192">
        <v>2.9045409390472989</v>
      </c>
      <c r="J192" t="s">
        <v>12</v>
      </c>
      <c r="K192" t="s">
        <v>841</v>
      </c>
      <c r="L192" s="2" t="s">
        <v>1161</v>
      </c>
    </row>
    <row r="193" spans="1:12" x14ac:dyDescent="0.2">
      <c r="A193" s="1" t="s">
        <v>811</v>
      </c>
      <c r="B193">
        <v>-1.2320907875877649</v>
      </c>
      <c r="C193">
        <v>15.60966839335771</v>
      </c>
      <c r="D193">
        <v>-3.578874952749926</v>
      </c>
      <c r="E193">
        <v>1.8325617322633059E-3</v>
      </c>
      <c r="F193">
        <v>1.7173826515005718E-2</v>
      </c>
      <c r="G193">
        <v>-1.6463063117019641</v>
      </c>
      <c r="H193">
        <v>-2.7369413866569632</v>
      </c>
      <c r="I193">
        <v>2.7369413866569632</v>
      </c>
      <c r="J193" t="s">
        <v>12</v>
      </c>
      <c r="K193" t="s">
        <v>812</v>
      </c>
      <c r="L193" s="2" t="s">
        <v>1161</v>
      </c>
    </row>
    <row r="194" spans="1:12" x14ac:dyDescent="0.2">
      <c r="A194" s="1" t="s">
        <v>372</v>
      </c>
      <c r="B194">
        <v>-1.2377322197745779</v>
      </c>
      <c r="C194">
        <v>19.587866662532431</v>
      </c>
      <c r="D194">
        <v>-8.3662863759723649</v>
      </c>
      <c r="E194">
        <v>4.9717268627201097E-8</v>
      </c>
      <c r="F194">
        <v>7.0835894963818046E-6</v>
      </c>
      <c r="G194">
        <v>8.6962413373652669</v>
      </c>
      <c r="H194">
        <v>-7.3034927386932713</v>
      </c>
      <c r="I194">
        <v>7.3034927386932713</v>
      </c>
      <c r="J194" t="s">
        <v>12</v>
      </c>
      <c r="K194" t="s">
        <v>373</v>
      </c>
      <c r="L194" s="2" t="s">
        <v>1161</v>
      </c>
    </row>
    <row r="195" spans="1:12" x14ac:dyDescent="0.2">
      <c r="A195" s="1" t="s">
        <v>815</v>
      </c>
      <c r="B195">
        <v>-1.2494138494821649</v>
      </c>
      <c r="C195">
        <v>13.757402218336891</v>
      </c>
      <c r="D195">
        <v>-3.2124798813177011</v>
      </c>
      <c r="E195">
        <v>4.2903871453724152E-3</v>
      </c>
      <c r="F195">
        <v>3.1532656389689863E-2</v>
      </c>
      <c r="G195">
        <v>-2.46319201267446</v>
      </c>
      <c r="H195">
        <v>-2.367503517252846</v>
      </c>
      <c r="I195">
        <v>2.367503517252846</v>
      </c>
      <c r="J195" t="s">
        <v>12</v>
      </c>
      <c r="K195" t="s">
        <v>816</v>
      </c>
      <c r="L195" s="2" t="s">
        <v>1161</v>
      </c>
    </row>
    <row r="196" spans="1:12" x14ac:dyDescent="0.2">
      <c r="A196" s="1" t="s">
        <v>348</v>
      </c>
      <c r="B196">
        <v>-1.2748033512135071</v>
      </c>
      <c r="C196">
        <v>18.881463559662741</v>
      </c>
      <c r="D196">
        <v>-10.12601605655472</v>
      </c>
      <c r="E196">
        <v>2.0878682436288709E-9</v>
      </c>
      <c r="F196">
        <v>1.0818786940274841E-6</v>
      </c>
      <c r="G196">
        <v>11.77986370129253</v>
      </c>
      <c r="H196">
        <v>-8.6802969112590418</v>
      </c>
      <c r="I196">
        <v>8.6802969112590418</v>
      </c>
      <c r="J196" t="s">
        <v>12</v>
      </c>
      <c r="K196" t="s">
        <v>349</v>
      </c>
      <c r="L196" s="2" t="s">
        <v>1161</v>
      </c>
    </row>
    <row r="197" spans="1:12" x14ac:dyDescent="0.2">
      <c r="A197" s="1" t="s">
        <v>807</v>
      </c>
      <c r="B197">
        <v>-1.2875212247557319</v>
      </c>
      <c r="C197">
        <v>13.718084828944271</v>
      </c>
      <c r="D197">
        <v>-3.7273263315967999</v>
      </c>
      <c r="E197">
        <v>1.293838496151115E-3</v>
      </c>
      <c r="F197">
        <v>1.329974082245208E-2</v>
      </c>
      <c r="G197">
        <v>-1.309602183811823</v>
      </c>
      <c r="H197">
        <v>-2.8881199312467891</v>
      </c>
      <c r="I197">
        <v>2.8881199312467891</v>
      </c>
      <c r="J197" t="s">
        <v>12</v>
      </c>
      <c r="K197" t="s">
        <v>808</v>
      </c>
      <c r="L197" s="2" t="s">
        <v>1161</v>
      </c>
    </row>
    <row r="198" spans="1:12" x14ac:dyDescent="0.2">
      <c r="A198" s="1" t="s">
        <v>1599</v>
      </c>
      <c r="B198">
        <v>-1.2922661826621591</v>
      </c>
      <c r="C198">
        <v>14.358161377921331</v>
      </c>
      <c r="D198">
        <v>-3.2386617295388769</v>
      </c>
      <c r="E198">
        <v>4.0394808834420086E-3</v>
      </c>
      <c r="F198">
        <v>3.0115426969686668E-2</v>
      </c>
      <c r="G198">
        <v>-2.4056440663561012</v>
      </c>
      <c r="H198">
        <v>-2.3936744427959091</v>
      </c>
      <c r="I198">
        <v>2.3936744427959091</v>
      </c>
      <c r="J198" t="s">
        <v>12</v>
      </c>
      <c r="K198" t="s">
        <v>1600</v>
      </c>
      <c r="L198" s="2" t="s">
        <v>1161</v>
      </c>
    </row>
    <row r="199" spans="1:12" x14ac:dyDescent="0.2">
      <c r="A199" s="1" t="s">
        <v>368</v>
      </c>
      <c r="B199">
        <v>-1.37275481609533</v>
      </c>
      <c r="C199">
        <v>19.555197818434401</v>
      </c>
      <c r="D199">
        <v>-7.4127713852420554</v>
      </c>
      <c r="E199">
        <v>3.2711675401226478E-7</v>
      </c>
      <c r="F199">
        <v>3.0533077819504788E-5</v>
      </c>
      <c r="G199">
        <v>6.8450166420415393</v>
      </c>
      <c r="H199">
        <v>-6.4852972119473504</v>
      </c>
      <c r="I199">
        <v>6.4852972119473504</v>
      </c>
      <c r="J199" t="s">
        <v>12</v>
      </c>
      <c r="K199" t="s">
        <v>369</v>
      </c>
      <c r="L199" s="2" t="s">
        <v>1161</v>
      </c>
    </row>
    <row r="200" spans="1:12" x14ac:dyDescent="0.2">
      <c r="A200" s="1" t="s">
        <v>450</v>
      </c>
      <c r="B200">
        <v>-1.3827329199329981</v>
      </c>
      <c r="C200">
        <v>19.307541881014789</v>
      </c>
      <c r="D200">
        <v>-4.9511574039699386</v>
      </c>
      <c r="E200">
        <v>7.2768809358097393E-5</v>
      </c>
      <c r="F200">
        <v>1.636023207053074E-3</v>
      </c>
      <c r="G200">
        <v>1.507294187402239</v>
      </c>
      <c r="H200">
        <v>-4.1380547309386353</v>
      </c>
      <c r="I200">
        <v>4.1380547309386353</v>
      </c>
      <c r="J200" t="s">
        <v>12</v>
      </c>
      <c r="K200" t="s">
        <v>451</v>
      </c>
      <c r="L200" s="2" t="s">
        <v>1161</v>
      </c>
    </row>
    <row r="201" spans="1:12" x14ac:dyDescent="0.2">
      <c r="A201" s="1" t="s">
        <v>1685</v>
      </c>
      <c r="B201">
        <v>-1.417739260312876</v>
      </c>
      <c r="C201">
        <v>14.41871580408106</v>
      </c>
      <c r="D201">
        <v>-3.2106100790584562</v>
      </c>
      <c r="E201">
        <v>4.3088750947914553E-3</v>
      </c>
      <c r="F201">
        <v>3.1618742244326613E-2</v>
      </c>
      <c r="G201">
        <v>-2.4672962544196149</v>
      </c>
      <c r="H201">
        <v>-2.3656360950109732</v>
      </c>
      <c r="I201">
        <v>2.3656360950109732</v>
      </c>
      <c r="J201" t="s">
        <v>12</v>
      </c>
      <c r="K201" t="s">
        <v>1686</v>
      </c>
      <c r="L201" s="2" t="s">
        <v>1161</v>
      </c>
    </row>
    <row r="202" spans="1:12" x14ac:dyDescent="0.2">
      <c r="A202" s="1" t="s">
        <v>410</v>
      </c>
      <c r="B202">
        <v>-1.453322446034951</v>
      </c>
      <c r="C202">
        <v>16.373776693321421</v>
      </c>
      <c r="D202">
        <v>-3.9388670633153962</v>
      </c>
      <c r="E202">
        <v>7.8631373042205267E-4</v>
      </c>
      <c r="F202">
        <v>9.3551375008391491E-3</v>
      </c>
      <c r="G202">
        <v>-0.82592829986366922</v>
      </c>
      <c r="H202">
        <v>-3.1044041407212881</v>
      </c>
      <c r="I202">
        <v>3.1044041407212881</v>
      </c>
      <c r="J202" t="s">
        <v>12</v>
      </c>
      <c r="K202" t="s">
        <v>411</v>
      </c>
      <c r="L202" s="2" t="s">
        <v>1161</v>
      </c>
    </row>
    <row r="203" spans="1:12" x14ac:dyDescent="0.2">
      <c r="A203" s="1" t="s">
        <v>354</v>
      </c>
      <c r="B203">
        <v>-1.481456665135598</v>
      </c>
      <c r="C203">
        <v>14.742198917397269</v>
      </c>
      <c r="D203">
        <v>-3.6533754148401361</v>
      </c>
      <c r="E203">
        <v>1.539105833531575E-3</v>
      </c>
      <c r="F203">
        <v>1.493348633075231E-2</v>
      </c>
      <c r="G203">
        <v>-1.4776605541988299</v>
      </c>
      <c r="H203">
        <v>-2.8127315157510728</v>
      </c>
      <c r="I203">
        <v>2.8127315157510728</v>
      </c>
      <c r="J203" t="s">
        <v>12</v>
      </c>
      <c r="K203" t="s">
        <v>355</v>
      </c>
      <c r="L203" s="2" t="s">
        <v>1161</v>
      </c>
    </row>
    <row r="204" spans="1:12" x14ac:dyDescent="0.2">
      <c r="A204" s="1" t="s">
        <v>711</v>
      </c>
      <c r="B204">
        <v>-1.486370397957804</v>
      </c>
      <c r="C204">
        <v>13.934989430259479</v>
      </c>
      <c r="D204">
        <v>-4.8866321728793771</v>
      </c>
      <c r="E204">
        <v>8.4575869661585159E-5</v>
      </c>
      <c r="F204">
        <v>1.810621943626688E-3</v>
      </c>
      <c r="G204">
        <v>1.359161978952113</v>
      </c>
      <c r="H204">
        <v>-4.0727535278316074</v>
      </c>
      <c r="I204">
        <v>4.0727535278316074</v>
      </c>
      <c r="J204" t="s">
        <v>12</v>
      </c>
      <c r="K204" t="s">
        <v>712</v>
      </c>
      <c r="L204" s="2" t="s">
        <v>1161</v>
      </c>
    </row>
    <row r="205" spans="1:12" x14ac:dyDescent="0.2">
      <c r="A205" s="1" t="s">
        <v>454</v>
      </c>
      <c r="B205">
        <v>-1.569916719324935</v>
      </c>
      <c r="C205">
        <v>15.82404226810362</v>
      </c>
      <c r="D205">
        <v>-3.254784973236609</v>
      </c>
      <c r="E205">
        <v>3.892141725183386E-3</v>
      </c>
      <c r="F205">
        <v>2.9345113782602371E-2</v>
      </c>
      <c r="G205">
        <v>-2.3701333903440678</v>
      </c>
      <c r="H205">
        <v>-2.4098113540808561</v>
      </c>
      <c r="I205">
        <v>2.4098113540808561</v>
      </c>
      <c r="J205" t="s">
        <v>12</v>
      </c>
      <c r="K205" t="s">
        <v>455</v>
      </c>
      <c r="L205" s="2" t="s">
        <v>1161</v>
      </c>
    </row>
    <row r="206" spans="1:12" x14ac:dyDescent="0.2">
      <c r="A206" s="1" t="s">
        <v>979</v>
      </c>
      <c r="B206">
        <v>-1.5997598244380691</v>
      </c>
      <c r="C206">
        <v>14.214750721693081</v>
      </c>
      <c r="D206">
        <v>-3.8324239219674259</v>
      </c>
      <c r="E206">
        <v>1.010466571618078E-3</v>
      </c>
      <c r="F206">
        <v>1.112228181542823E-2</v>
      </c>
      <c r="G206">
        <v>-1.069786499508607</v>
      </c>
      <c r="H206">
        <v>-2.995478049295579</v>
      </c>
      <c r="I206">
        <v>2.995478049295579</v>
      </c>
      <c r="J206" t="s">
        <v>12</v>
      </c>
      <c r="K206" t="s">
        <v>980</v>
      </c>
      <c r="L206" s="2" t="s">
        <v>1161</v>
      </c>
    </row>
    <row r="207" spans="1:12" x14ac:dyDescent="0.2">
      <c r="A207" s="1" t="s">
        <v>442</v>
      </c>
      <c r="B207">
        <v>-1.6234748878320391</v>
      </c>
      <c r="C207">
        <v>20.125230828205542</v>
      </c>
      <c r="D207">
        <v>-4.6188808851145389</v>
      </c>
      <c r="E207">
        <v>1.5828843858019571E-4</v>
      </c>
      <c r="F207">
        <v>2.885672433022552E-3</v>
      </c>
      <c r="G207">
        <v>0.74250613249695352</v>
      </c>
      <c r="H207">
        <v>-3.800550804936691</v>
      </c>
      <c r="I207">
        <v>3.800550804936691</v>
      </c>
      <c r="J207" t="s">
        <v>12</v>
      </c>
      <c r="K207" t="s">
        <v>443</v>
      </c>
      <c r="L207" s="2" t="s">
        <v>1161</v>
      </c>
    </row>
    <row r="208" spans="1:12" x14ac:dyDescent="0.2">
      <c r="A208" s="1" t="s">
        <v>344</v>
      </c>
      <c r="B208">
        <v>-1.6677430889570071</v>
      </c>
      <c r="C208">
        <v>17.322678287236929</v>
      </c>
      <c r="D208">
        <v>-4.0023172143721908</v>
      </c>
      <c r="E208">
        <v>6.7702136711490855E-4</v>
      </c>
      <c r="F208">
        <v>8.3588855035060267E-3</v>
      </c>
      <c r="G208">
        <v>-0.68018550778376863</v>
      </c>
      <c r="H208">
        <v>-3.169397624559076</v>
      </c>
      <c r="I208">
        <v>3.169397624559076</v>
      </c>
      <c r="J208" t="s">
        <v>12</v>
      </c>
      <c r="K208" t="s">
        <v>345</v>
      </c>
      <c r="L208" s="2" t="s">
        <v>1161</v>
      </c>
    </row>
    <row r="209" spans="1:12" x14ac:dyDescent="0.2">
      <c r="A209" s="1" t="s">
        <v>743</v>
      </c>
      <c r="B209">
        <v>-1.68026113045828</v>
      </c>
      <c r="C209">
        <v>14.620524602513189</v>
      </c>
      <c r="D209">
        <v>-4.3487616166976801</v>
      </c>
      <c r="E209">
        <v>2.9892447866625361E-4</v>
      </c>
      <c r="F209">
        <v>4.5294822790110561E-3</v>
      </c>
      <c r="G209">
        <v>0.11867005756258921</v>
      </c>
      <c r="H209">
        <v>-3.5244385195060959</v>
      </c>
      <c r="I209">
        <v>3.5244385195060959</v>
      </c>
      <c r="J209" t="s">
        <v>12</v>
      </c>
      <c r="K209" t="s">
        <v>744</v>
      </c>
      <c r="L209" s="2" t="s">
        <v>1161</v>
      </c>
    </row>
    <row r="210" spans="1:12" x14ac:dyDescent="0.2">
      <c r="A210" s="1" t="s">
        <v>1745</v>
      </c>
      <c r="B210">
        <v>-1.687309928754777</v>
      </c>
      <c r="C210">
        <v>14.71749324585841</v>
      </c>
      <c r="D210">
        <v>-2.9743149092800198</v>
      </c>
      <c r="E210">
        <v>7.386383879316066E-3</v>
      </c>
      <c r="F210">
        <v>4.6215980365593573E-2</v>
      </c>
      <c r="G210">
        <v>-2.9793457456534611</v>
      </c>
      <c r="H210">
        <v>-2.1315681252882932</v>
      </c>
      <c r="I210">
        <v>2.1315681252882932</v>
      </c>
      <c r="J210" t="s">
        <v>12</v>
      </c>
      <c r="K210" t="s">
        <v>1746</v>
      </c>
      <c r="L210" s="2" t="s">
        <v>1161</v>
      </c>
    </row>
    <row r="211" spans="1:12" x14ac:dyDescent="0.2">
      <c r="A211" s="1" t="s">
        <v>346</v>
      </c>
      <c r="B211">
        <v>-1.7249197357750139</v>
      </c>
      <c r="C211">
        <v>23.789547237720299</v>
      </c>
      <c r="D211">
        <v>-7.1534101874425069</v>
      </c>
      <c r="E211">
        <v>5.5772188083597179E-7</v>
      </c>
      <c r="F211">
        <v>4.3551843988874797E-5</v>
      </c>
      <c r="G211">
        <v>6.3190411140534746</v>
      </c>
      <c r="H211">
        <v>-6.2535823167063738</v>
      </c>
      <c r="I211">
        <v>6.2535823167063738</v>
      </c>
      <c r="J211" t="s">
        <v>12</v>
      </c>
      <c r="K211" t="s">
        <v>347</v>
      </c>
      <c r="L211" s="2" t="s">
        <v>1161</v>
      </c>
    </row>
    <row r="212" spans="1:12" x14ac:dyDescent="0.2">
      <c r="A212" s="1" t="s">
        <v>308</v>
      </c>
      <c r="B212">
        <v>-1.7283730091627481</v>
      </c>
      <c r="C212">
        <v>23.50243092586771</v>
      </c>
      <c r="D212">
        <v>-7.2242019731885279</v>
      </c>
      <c r="E212">
        <v>4.8170598220651476E-7</v>
      </c>
      <c r="F212">
        <v>4.241739281052461E-5</v>
      </c>
      <c r="G212">
        <v>6.4635488975981819</v>
      </c>
      <c r="H212">
        <v>-6.317217960239133</v>
      </c>
      <c r="I212">
        <v>6.317217960239133</v>
      </c>
      <c r="J212" t="s">
        <v>12</v>
      </c>
      <c r="K212" t="s">
        <v>309</v>
      </c>
      <c r="L212" s="2" t="s">
        <v>1161</v>
      </c>
    </row>
    <row r="213" spans="1:12" x14ac:dyDescent="0.2">
      <c r="A213" s="1" t="s">
        <v>691</v>
      </c>
      <c r="B213">
        <v>-1.7289809682498449</v>
      </c>
      <c r="C213">
        <v>13.802512787168769</v>
      </c>
      <c r="D213">
        <v>-3.3077505364644142</v>
      </c>
      <c r="E213">
        <v>3.4440821231433521E-3</v>
      </c>
      <c r="F213">
        <v>2.674464437389355E-2</v>
      </c>
      <c r="G213">
        <v>-2.253108703118937</v>
      </c>
      <c r="H213">
        <v>-2.4629265014684489</v>
      </c>
      <c r="I213">
        <v>2.4629265014684489</v>
      </c>
      <c r="J213" t="s">
        <v>12</v>
      </c>
      <c r="K213" t="s">
        <v>692</v>
      </c>
      <c r="L213" s="2" t="s">
        <v>1161</v>
      </c>
    </row>
    <row r="214" spans="1:12" x14ac:dyDescent="0.2">
      <c r="A214" s="1" t="s">
        <v>394</v>
      </c>
      <c r="B214">
        <v>-1.754536802308756</v>
      </c>
      <c r="C214">
        <v>18.17598504624068</v>
      </c>
      <c r="D214">
        <v>-8.4998763122404259</v>
      </c>
      <c r="E214">
        <v>3.855268807771843E-8</v>
      </c>
      <c r="F214">
        <v>5.9975131752903974E-6</v>
      </c>
      <c r="G214">
        <v>8.9452603441674512</v>
      </c>
      <c r="H214">
        <v>-7.4139453354698297</v>
      </c>
      <c r="I214">
        <v>7.4139453354698297</v>
      </c>
      <c r="J214" t="s">
        <v>12</v>
      </c>
      <c r="K214" t="s">
        <v>395</v>
      </c>
      <c r="L214" s="2" t="s">
        <v>1161</v>
      </c>
    </row>
    <row r="215" spans="1:12" x14ac:dyDescent="0.2">
      <c r="A215" s="1" t="s">
        <v>422</v>
      </c>
      <c r="B215">
        <v>-1.794080623777262</v>
      </c>
      <c r="C215">
        <v>18.29494516424462</v>
      </c>
      <c r="D215">
        <v>-6.2216642428472824</v>
      </c>
      <c r="E215">
        <v>4.0815286662466706E-6</v>
      </c>
      <c r="F215">
        <v>1.8493683772207001E-4</v>
      </c>
      <c r="G215">
        <v>4.352981938670867</v>
      </c>
      <c r="H215">
        <v>-5.389177148925917</v>
      </c>
      <c r="I215">
        <v>5.389177148925917</v>
      </c>
      <c r="J215" t="s">
        <v>12</v>
      </c>
      <c r="K215" t="s">
        <v>423</v>
      </c>
      <c r="L215" s="2" t="s">
        <v>1161</v>
      </c>
    </row>
    <row r="216" spans="1:12" x14ac:dyDescent="0.2">
      <c r="A216" s="1" t="s">
        <v>392</v>
      </c>
      <c r="B216">
        <v>-1.8021640211084</v>
      </c>
      <c r="C216">
        <v>21.341945851325601</v>
      </c>
      <c r="D216">
        <v>-6.3507780918643277</v>
      </c>
      <c r="E216">
        <v>3.0769787359579468E-6</v>
      </c>
      <c r="F216">
        <v>1.5955844178573039E-4</v>
      </c>
      <c r="G216">
        <v>4.6322901177634233</v>
      </c>
      <c r="H216">
        <v>-5.5118755050161221</v>
      </c>
      <c r="I216">
        <v>5.5118755050161221</v>
      </c>
      <c r="J216" t="s">
        <v>12</v>
      </c>
      <c r="K216" t="s">
        <v>393</v>
      </c>
      <c r="L216" s="2" t="s">
        <v>1161</v>
      </c>
    </row>
    <row r="217" spans="1:12" x14ac:dyDescent="0.2">
      <c r="A217" s="1" t="s">
        <v>382</v>
      </c>
      <c r="B217">
        <v>-1.806548795546828</v>
      </c>
      <c r="C217">
        <v>23.486590623555589</v>
      </c>
      <c r="D217">
        <v>-6.8696241028813807</v>
      </c>
      <c r="E217">
        <v>1.010283362525187E-6</v>
      </c>
      <c r="F217">
        <v>6.3716114228446591E-5</v>
      </c>
      <c r="G217">
        <v>5.7326992439397264</v>
      </c>
      <c r="H217">
        <v>-5.9955567989686092</v>
      </c>
      <c r="I217">
        <v>5.9955567989686092</v>
      </c>
      <c r="J217" t="s">
        <v>12</v>
      </c>
      <c r="K217" t="s">
        <v>383</v>
      </c>
      <c r="L217" s="2" t="s">
        <v>1161</v>
      </c>
    </row>
    <row r="218" spans="1:12" x14ac:dyDescent="0.2">
      <c r="A218" s="1" t="s">
        <v>398</v>
      </c>
      <c r="B218">
        <v>-1.853478346757047</v>
      </c>
      <c r="C218">
        <v>19.452114050947131</v>
      </c>
      <c r="D218">
        <v>-8.6499147729278949</v>
      </c>
      <c r="E218">
        <v>2.9053864408401279E-8</v>
      </c>
      <c r="F218">
        <v>5.4237754077603517E-6</v>
      </c>
      <c r="G218">
        <v>9.2219412248201635</v>
      </c>
      <c r="H218">
        <v>-7.5367960946118222</v>
      </c>
      <c r="I218">
        <v>7.5367960946118222</v>
      </c>
      <c r="J218" t="s">
        <v>12</v>
      </c>
      <c r="K218" t="s">
        <v>399</v>
      </c>
      <c r="L218" s="2" t="s">
        <v>1161</v>
      </c>
    </row>
    <row r="219" spans="1:12" x14ac:dyDescent="0.2">
      <c r="A219" s="1" t="s">
        <v>408</v>
      </c>
      <c r="B219">
        <v>-1.870743849043413</v>
      </c>
      <c r="C219">
        <v>15.187771056522161</v>
      </c>
      <c r="D219">
        <v>-3.3901972370316078</v>
      </c>
      <c r="E219">
        <v>2.8450968359601679E-3</v>
      </c>
      <c r="F219">
        <v>2.362645361819592E-2</v>
      </c>
      <c r="G219">
        <v>-2.0698818439705389</v>
      </c>
      <c r="H219">
        <v>-2.5459029473330781</v>
      </c>
      <c r="I219">
        <v>2.5459029473330781</v>
      </c>
      <c r="J219" t="s">
        <v>12</v>
      </c>
      <c r="K219" t="s">
        <v>409</v>
      </c>
      <c r="L219" s="2" t="s">
        <v>1161</v>
      </c>
    </row>
    <row r="220" spans="1:12" x14ac:dyDescent="0.2">
      <c r="A220" s="1" t="s">
        <v>428</v>
      </c>
      <c r="B220">
        <v>-1.8983265668724909</v>
      </c>
      <c r="C220">
        <v>19.282028744443121</v>
      </c>
      <c r="D220">
        <v>-7.6590767382844049</v>
      </c>
      <c r="E220">
        <v>1.9874301531863831E-7</v>
      </c>
      <c r="F220">
        <v>2.0611858944268559E-5</v>
      </c>
      <c r="G220">
        <v>7.3356578176192553</v>
      </c>
      <c r="H220">
        <v>-6.7017081253727557</v>
      </c>
      <c r="I220">
        <v>6.7017081253727557</v>
      </c>
      <c r="J220" t="s">
        <v>12</v>
      </c>
      <c r="K220" t="s">
        <v>429</v>
      </c>
      <c r="L220" s="2" t="s">
        <v>1161</v>
      </c>
    </row>
    <row r="221" spans="1:12" x14ac:dyDescent="0.2">
      <c r="A221" s="1" t="s">
        <v>380</v>
      </c>
      <c r="B221">
        <v>-1.933163460103263</v>
      </c>
      <c r="C221">
        <v>23.966835552343291</v>
      </c>
      <c r="D221">
        <v>-11.40373080186686</v>
      </c>
      <c r="E221">
        <v>2.6181869684595948E-10</v>
      </c>
      <c r="F221">
        <v>4.0730261939336419E-7</v>
      </c>
      <c r="G221">
        <v>13.7690254867771</v>
      </c>
      <c r="H221">
        <v>-9.5819993430904802</v>
      </c>
      <c r="I221">
        <v>9.5819993430904802</v>
      </c>
      <c r="J221" t="s">
        <v>12</v>
      </c>
      <c r="K221" t="s">
        <v>381</v>
      </c>
      <c r="L221" s="2" t="s">
        <v>1161</v>
      </c>
    </row>
    <row r="222" spans="1:12" x14ac:dyDescent="0.2">
      <c r="A222" s="1" t="s">
        <v>470</v>
      </c>
      <c r="B222">
        <v>-2.0057829034239369</v>
      </c>
      <c r="C222">
        <v>15.544548537463619</v>
      </c>
      <c r="D222">
        <v>-3.6810489005827018</v>
      </c>
      <c r="E222">
        <v>1.442360972870739E-3</v>
      </c>
      <c r="F222">
        <v>1.435287560850264E-2</v>
      </c>
      <c r="G222">
        <v>-1.414843089809003</v>
      </c>
      <c r="H222">
        <v>-2.840926037184285</v>
      </c>
      <c r="I222">
        <v>2.840926037184285</v>
      </c>
      <c r="J222" t="s">
        <v>12</v>
      </c>
      <c r="K222" t="s">
        <v>471</v>
      </c>
      <c r="L222" s="2" t="s">
        <v>1161</v>
      </c>
    </row>
    <row r="223" spans="1:12" x14ac:dyDescent="0.2">
      <c r="A223" s="1" t="s">
        <v>364</v>
      </c>
      <c r="B223">
        <v>-2.006142055240268</v>
      </c>
      <c r="C223">
        <v>17.059978800206711</v>
      </c>
      <c r="D223">
        <v>-3.947190577828195</v>
      </c>
      <c r="E223">
        <v>7.7103141734536783E-4</v>
      </c>
      <c r="F223">
        <v>9.2982005807515037E-3</v>
      </c>
      <c r="G223">
        <v>-0.80682419914077386</v>
      </c>
      <c r="H223">
        <v>-3.112927925319029</v>
      </c>
      <c r="I223">
        <v>3.112927925319029</v>
      </c>
      <c r="J223" t="s">
        <v>12</v>
      </c>
      <c r="K223" t="s">
        <v>365</v>
      </c>
      <c r="L223" s="2" t="s">
        <v>1161</v>
      </c>
    </row>
    <row r="224" spans="1:12" x14ac:dyDescent="0.2">
      <c r="A224" s="1" t="s">
        <v>412</v>
      </c>
      <c r="B224">
        <v>-2.0188939845653739</v>
      </c>
      <c r="C224">
        <v>19.53904037824833</v>
      </c>
      <c r="D224">
        <v>-7.7303975989161593</v>
      </c>
      <c r="E224">
        <v>1.723013908267258E-7</v>
      </c>
      <c r="F224">
        <v>1.8977619048963029E-5</v>
      </c>
      <c r="G224">
        <v>7.4761108073053801</v>
      </c>
      <c r="H224">
        <v>-6.7637112168878133</v>
      </c>
      <c r="I224">
        <v>6.7637112168878133</v>
      </c>
      <c r="J224" t="s">
        <v>12</v>
      </c>
      <c r="K224" t="s">
        <v>413</v>
      </c>
      <c r="L224" s="2" t="s">
        <v>1161</v>
      </c>
    </row>
    <row r="225" spans="1:12" x14ac:dyDescent="0.2">
      <c r="A225" s="1" t="s">
        <v>709</v>
      </c>
      <c r="B225">
        <v>-2.0663250363493102</v>
      </c>
      <c r="C225">
        <v>16.500626140156619</v>
      </c>
      <c r="D225">
        <v>-3.7714083281371988</v>
      </c>
      <c r="E225">
        <v>1.166480922455122E-3</v>
      </c>
      <c r="F225">
        <v>1.228116990694097E-2</v>
      </c>
      <c r="G225">
        <v>-1.209143692245489</v>
      </c>
      <c r="H225">
        <v>-2.9331223596050942</v>
      </c>
      <c r="I225">
        <v>2.9331223596050942</v>
      </c>
      <c r="J225" t="s">
        <v>12</v>
      </c>
      <c r="K225" t="s">
        <v>710</v>
      </c>
      <c r="L225" s="2" t="s">
        <v>1161</v>
      </c>
    </row>
    <row r="226" spans="1:12" x14ac:dyDescent="0.2">
      <c r="A226" s="1" t="s">
        <v>378</v>
      </c>
      <c r="B226">
        <v>-2.0838623897197088</v>
      </c>
      <c r="C226">
        <v>15.974400417891349</v>
      </c>
      <c r="D226">
        <v>-4.6788432259643091</v>
      </c>
      <c r="E226">
        <v>1.3751055954467061E-4</v>
      </c>
      <c r="F226">
        <v>2.615470837537083E-3</v>
      </c>
      <c r="G226">
        <v>0.8808265274892797</v>
      </c>
      <c r="H226">
        <v>-3.8616639507362791</v>
      </c>
      <c r="I226">
        <v>3.8616639507362791</v>
      </c>
      <c r="J226" t="s">
        <v>12</v>
      </c>
      <c r="K226" t="s">
        <v>379</v>
      </c>
      <c r="L226" s="2" t="s">
        <v>1161</v>
      </c>
    </row>
    <row r="227" spans="1:12" x14ac:dyDescent="0.2">
      <c r="A227" s="1" t="s">
        <v>400</v>
      </c>
      <c r="B227">
        <v>-2.119948419940386</v>
      </c>
      <c r="C227">
        <v>20.870149222376739</v>
      </c>
      <c r="D227">
        <v>-8.5482381348056258</v>
      </c>
      <c r="E227">
        <v>3.5181786289671783E-8</v>
      </c>
      <c r="F227">
        <v>5.661841262548213E-6</v>
      </c>
      <c r="G227">
        <v>9.03478847990222</v>
      </c>
      <c r="H227">
        <v>-7.4536821138253204</v>
      </c>
      <c r="I227">
        <v>7.4536821138253204</v>
      </c>
      <c r="J227" t="s">
        <v>12</v>
      </c>
      <c r="K227" t="s">
        <v>401</v>
      </c>
      <c r="L227" s="2" t="s">
        <v>1161</v>
      </c>
    </row>
    <row r="228" spans="1:12" x14ac:dyDescent="0.2">
      <c r="A228" s="1" t="s">
        <v>406</v>
      </c>
      <c r="B228">
        <v>-2.140175339887278</v>
      </c>
      <c r="C228">
        <v>22.209711918097021</v>
      </c>
      <c r="D228">
        <v>-9.6780357691027259</v>
      </c>
      <c r="E228">
        <v>4.5145884469666432E-9</v>
      </c>
      <c r="F228">
        <v>1.59904782248075E-6</v>
      </c>
      <c r="G228">
        <v>11.03429843721611</v>
      </c>
      <c r="H228">
        <v>-8.3453818341340771</v>
      </c>
      <c r="I228">
        <v>8.3453818341340771</v>
      </c>
      <c r="J228" t="s">
        <v>12</v>
      </c>
      <c r="K228" t="s">
        <v>407</v>
      </c>
      <c r="L228" s="2" t="s">
        <v>1161</v>
      </c>
    </row>
    <row r="229" spans="1:12" x14ac:dyDescent="0.2">
      <c r="A229" s="1" t="s">
        <v>667</v>
      </c>
      <c r="B229">
        <v>-2.1624864556515271</v>
      </c>
      <c r="C229">
        <v>14.479084802705049</v>
      </c>
      <c r="D229">
        <v>-3.395262083935747</v>
      </c>
      <c r="E229">
        <v>2.8118275932732311E-3</v>
      </c>
      <c r="F229">
        <v>2.3449380738794049E-2</v>
      </c>
      <c r="G229">
        <v>-2.0585859717497552</v>
      </c>
      <c r="H229">
        <v>-2.5510113115275739</v>
      </c>
      <c r="I229">
        <v>2.5510113115275739</v>
      </c>
      <c r="J229" t="s">
        <v>12</v>
      </c>
      <c r="K229" t="s">
        <v>668</v>
      </c>
      <c r="L229" s="2" t="s">
        <v>1161</v>
      </c>
    </row>
    <row r="230" spans="1:12" x14ac:dyDescent="0.2">
      <c r="A230" s="1" t="s">
        <v>725</v>
      </c>
      <c r="B230">
        <v>-2.189730263665322</v>
      </c>
      <c r="C230">
        <v>15.26617408280709</v>
      </c>
      <c r="D230">
        <v>-5.1894337259444523</v>
      </c>
      <c r="E230">
        <v>4.1880015792732308E-5</v>
      </c>
      <c r="F230">
        <v>1.073923262113636E-3</v>
      </c>
      <c r="G230">
        <v>2.052106192247074</v>
      </c>
      <c r="H230">
        <v>-4.3779931632230138</v>
      </c>
      <c r="I230">
        <v>4.3779931632230138</v>
      </c>
      <c r="J230" t="s">
        <v>12</v>
      </c>
      <c r="K230" t="s">
        <v>726</v>
      </c>
      <c r="L230" s="2" t="s">
        <v>1161</v>
      </c>
    </row>
    <row r="231" spans="1:12" x14ac:dyDescent="0.2">
      <c r="A231" s="1" t="s">
        <v>448</v>
      </c>
      <c r="B231">
        <v>-2.226461562655921</v>
      </c>
      <c r="C231">
        <v>19.135789052288551</v>
      </c>
      <c r="D231">
        <v>-3.541935290152384</v>
      </c>
      <c r="E231">
        <v>1.997883087368819E-3</v>
      </c>
      <c r="F231">
        <v>1.817567323343134E-2</v>
      </c>
      <c r="G231">
        <v>-1.7296548331674391</v>
      </c>
      <c r="H231">
        <v>-2.699429929521536</v>
      </c>
      <c r="I231">
        <v>2.699429929521536</v>
      </c>
      <c r="J231" t="s">
        <v>12</v>
      </c>
      <c r="K231" t="s">
        <v>449</v>
      </c>
      <c r="L231" s="2" t="s">
        <v>1161</v>
      </c>
    </row>
    <row r="232" spans="1:12" x14ac:dyDescent="0.2">
      <c r="A232" s="1" t="s">
        <v>420</v>
      </c>
      <c r="B232">
        <v>-2.2304818321228912</v>
      </c>
      <c r="C232">
        <v>19.421419660066881</v>
      </c>
      <c r="D232">
        <v>-7.8079278154010812</v>
      </c>
      <c r="E232">
        <v>1.476467271075439E-7</v>
      </c>
      <c r="F232">
        <v>1.766839167720275E-5</v>
      </c>
      <c r="G232">
        <v>7.6279663695579396</v>
      </c>
      <c r="H232">
        <v>-6.8307761756199152</v>
      </c>
      <c r="I232">
        <v>6.8307761756199152</v>
      </c>
      <c r="J232" t="s">
        <v>12</v>
      </c>
      <c r="K232" t="s">
        <v>421</v>
      </c>
      <c r="L232" s="2" t="s">
        <v>1161</v>
      </c>
    </row>
    <row r="233" spans="1:12" x14ac:dyDescent="0.2">
      <c r="A233" s="1" t="s">
        <v>452</v>
      </c>
      <c r="B233">
        <v>-2.2353249903432162</v>
      </c>
      <c r="C233">
        <v>14.67171458132759</v>
      </c>
      <c r="D233">
        <v>-6.2539713227393134</v>
      </c>
      <c r="E233">
        <v>3.8022083285182519E-6</v>
      </c>
      <c r="F233">
        <v>1.8150424888634079E-4</v>
      </c>
      <c r="G233">
        <v>4.4230680620168918</v>
      </c>
      <c r="H233">
        <v>-5.4199640911930373</v>
      </c>
      <c r="I233">
        <v>5.4199640911930373</v>
      </c>
      <c r="J233" t="s">
        <v>12</v>
      </c>
      <c r="K233" t="s">
        <v>453</v>
      </c>
      <c r="L233" s="2" t="s">
        <v>1161</v>
      </c>
    </row>
    <row r="234" spans="1:12" x14ac:dyDescent="0.2">
      <c r="A234" s="1" t="s">
        <v>701</v>
      </c>
      <c r="B234">
        <v>-2.2570040682281149</v>
      </c>
      <c r="C234">
        <v>15.26922794682925</v>
      </c>
      <c r="D234">
        <v>-3.4951947507985222</v>
      </c>
      <c r="E234">
        <v>2.2282432086934549E-3</v>
      </c>
      <c r="F234">
        <v>1.9658243960250201E-2</v>
      </c>
      <c r="G234">
        <v>-1.834838711904093</v>
      </c>
      <c r="H234">
        <v>-2.6520374084583791</v>
      </c>
      <c r="I234">
        <v>2.6520374084583791</v>
      </c>
      <c r="J234" t="s">
        <v>12</v>
      </c>
      <c r="K234" t="s">
        <v>702</v>
      </c>
      <c r="L234" s="2" t="s">
        <v>1161</v>
      </c>
    </row>
    <row r="235" spans="1:12" x14ac:dyDescent="0.2">
      <c r="A235" s="1" t="s">
        <v>965</v>
      </c>
      <c r="B235">
        <v>-2.2597056217951792</v>
      </c>
      <c r="C235">
        <v>15.937343503250201</v>
      </c>
      <c r="D235">
        <v>-2.9266836114443451</v>
      </c>
      <c r="E235">
        <v>8.2242269797821576E-3</v>
      </c>
      <c r="F235">
        <v>4.9847360148887437E-2</v>
      </c>
      <c r="G235">
        <v>-3.0808067819615048</v>
      </c>
      <c r="H235">
        <v>-2.0849049121247498</v>
      </c>
      <c r="I235">
        <v>2.0849049121247498</v>
      </c>
      <c r="J235" t="s">
        <v>12</v>
      </c>
      <c r="K235" t="s">
        <v>966</v>
      </c>
      <c r="L235" s="2" t="s">
        <v>1161</v>
      </c>
    </row>
    <row r="236" spans="1:12" x14ac:dyDescent="0.2">
      <c r="A236" s="1" t="s">
        <v>490</v>
      </c>
      <c r="B236">
        <v>-2.3003507548401831</v>
      </c>
      <c r="C236">
        <v>14.7033223617362</v>
      </c>
      <c r="D236">
        <v>-4.8938325865251802</v>
      </c>
      <c r="E236">
        <v>8.3167406324520198E-5</v>
      </c>
      <c r="F236">
        <v>1.7920247267900261E-3</v>
      </c>
      <c r="G236">
        <v>1.3757030606391789</v>
      </c>
      <c r="H236">
        <v>-4.0800468423005842</v>
      </c>
      <c r="I236">
        <v>4.0800468423005842</v>
      </c>
      <c r="J236" t="s">
        <v>12</v>
      </c>
      <c r="K236" t="s">
        <v>491</v>
      </c>
      <c r="L236" s="2" t="s">
        <v>1161</v>
      </c>
    </row>
    <row r="237" spans="1:12" x14ac:dyDescent="0.2">
      <c r="A237" s="1" t="s">
        <v>458</v>
      </c>
      <c r="B237">
        <v>-2.304977266565496</v>
      </c>
      <c r="C237">
        <v>14.9928962072579</v>
      </c>
      <c r="D237">
        <v>-4.2149634197961401</v>
      </c>
      <c r="E237">
        <v>4.0987045774731282E-4</v>
      </c>
      <c r="F237">
        <v>5.6856442353172268E-3</v>
      </c>
      <c r="G237">
        <v>-0.19027445441066601</v>
      </c>
      <c r="H237">
        <v>-3.3873533832197009</v>
      </c>
      <c r="I237">
        <v>3.3873533832197009</v>
      </c>
      <c r="J237" t="s">
        <v>12</v>
      </c>
      <c r="K237" t="s">
        <v>459</v>
      </c>
      <c r="L237" s="2" t="s">
        <v>1161</v>
      </c>
    </row>
    <row r="238" spans="1:12" x14ac:dyDescent="0.2">
      <c r="A238" s="1" t="s">
        <v>414</v>
      </c>
      <c r="B238">
        <v>-2.323849465777613</v>
      </c>
      <c r="C238">
        <v>18.61391637158825</v>
      </c>
      <c r="D238">
        <v>-5.81864620145332</v>
      </c>
      <c r="E238">
        <v>9.9887243568976682E-6</v>
      </c>
      <c r="F238">
        <v>3.8392417369158543E-4</v>
      </c>
      <c r="G238">
        <v>3.468101542329594</v>
      </c>
      <c r="H238">
        <v>-5.0004899712469131</v>
      </c>
      <c r="I238">
        <v>5.0004899712469131</v>
      </c>
      <c r="J238" t="s">
        <v>12</v>
      </c>
      <c r="K238" t="s">
        <v>415</v>
      </c>
      <c r="L238" s="2" t="s">
        <v>1161</v>
      </c>
    </row>
    <row r="239" spans="1:12" x14ac:dyDescent="0.2">
      <c r="A239" s="1" t="s">
        <v>436</v>
      </c>
      <c r="B239">
        <v>-2.3704270880210778</v>
      </c>
      <c r="C239">
        <v>22.721749140289461</v>
      </c>
      <c r="D239">
        <v>-9.001826805627136</v>
      </c>
      <c r="E239">
        <v>1.513503389693149E-8</v>
      </c>
      <c r="F239">
        <v>3.4565053656190859E-6</v>
      </c>
      <c r="G239">
        <v>9.858555267615241</v>
      </c>
      <c r="H239">
        <v>-7.8200166020457758</v>
      </c>
      <c r="I239">
        <v>7.8200166020457758</v>
      </c>
      <c r="J239" t="s">
        <v>12</v>
      </c>
      <c r="K239" t="s">
        <v>437</v>
      </c>
      <c r="L239" s="2" t="s">
        <v>1161</v>
      </c>
    </row>
    <row r="240" spans="1:12" x14ac:dyDescent="0.2">
      <c r="A240" s="1" t="s">
        <v>1231</v>
      </c>
      <c r="B240">
        <v>-2.45062495651139</v>
      </c>
      <c r="C240">
        <v>14.47974446661441</v>
      </c>
      <c r="D240">
        <v>-3.6723410533056451</v>
      </c>
      <c r="E240">
        <v>1.472136362580761E-3</v>
      </c>
      <c r="F240">
        <v>1.446412716666191E-2</v>
      </c>
      <c r="G240">
        <v>-1.4346191012563501</v>
      </c>
      <c r="H240">
        <v>-2.832051959853505</v>
      </c>
      <c r="I240">
        <v>2.832051959853505</v>
      </c>
      <c r="J240" t="s">
        <v>12</v>
      </c>
      <c r="K240" t="s">
        <v>1232</v>
      </c>
      <c r="L240" s="2" t="s">
        <v>1161</v>
      </c>
    </row>
    <row r="241" spans="1:12" x14ac:dyDescent="0.2">
      <c r="A241" s="1" t="s">
        <v>386</v>
      </c>
      <c r="B241">
        <v>-2.463575129940637</v>
      </c>
      <c r="C241">
        <v>18.50487878589481</v>
      </c>
      <c r="D241">
        <v>-4.2362008085368688</v>
      </c>
      <c r="E241">
        <v>3.8983440760692671E-4</v>
      </c>
      <c r="F241">
        <v>5.4799915069323104E-3</v>
      </c>
      <c r="G241">
        <v>-0.1412589426468962</v>
      </c>
      <c r="H241">
        <v>-3.409119831779833</v>
      </c>
      <c r="I241">
        <v>3.409119831779833</v>
      </c>
      <c r="J241" t="s">
        <v>12</v>
      </c>
      <c r="K241" t="s">
        <v>387</v>
      </c>
      <c r="L241" s="2" t="s">
        <v>1161</v>
      </c>
    </row>
    <row r="242" spans="1:12" x14ac:dyDescent="0.2">
      <c r="A242" s="1" t="s">
        <v>677</v>
      </c>
      <c r="B242">
        <v>-2.5169193655801831</v>
      </c>
      <c r="C242">
        <v>14.64932163656378</v>
      </c>
      <c r="D242">
        <v>-4.7220591853516343</v>
      </c>
      <c r="E242">
        <v>1.2426292820249179E-4</v>
      </c>
      <c r="F242">
        <v>2.3865641395927118E-3</v>
      </c>
      <c r="G242">
        <v>0.9804495603287382</v>
      </c>
      <c r="H242">
        <v>-3.9056584166395272</v>
      </c>
      <c r="I242">
        <v>3.9056584166395272</v>
      </c>
      <c r="J242" t="s">
        <v>12</v>
      </c>
      <c r="K242" t="s">
        <v>678</v>
      </c>
      <c r="L242" s="2" t="s">
        <v>1161</v>
      </c>
    </row>
    <row r="243" spans="1:12" x14ac:dyDescent="0.2">
      <c r="A243" s="1" t="s">
        <v>418</v>
      </c>
      <c r="B243">
        <v>-2.5448486122810441</v>
      </c>
      <c r="C243">
        <v>24.497719912762669</v>
      </c>
      <c r="D243">
        <v>-10.580109795111101</v>
      </c>
      <c r="E243">
        <v>9.7817964615581761E-10</v>
      </c>
      <c r="F243">
        <v>9.1303288172184003E-7</v>
      </c>
      <c r="G243">
        <v>12.509518269522291</v>
      </c>
      <c r="H243">
        <v>-9.0095813781679563</v>
      </c>
      <c r="I243">
        <v>9.0095813781679563</v>
      </c>
      <c r="J243" t="s">
        <v>12</v>
      </c>
      <c r="K243" t="s">
        <v>419</v>
      </c>
      <c r="L243" s="2" t="s">
        <v>1161</v>
      </c>
    </row>
    <row r="244" spans="1:12" x14ac:dyDescent="0.2">
      <c r="A244" s="1" t="s">
        <v>430</v>
      </c>
      <c r="B244">
        <v>-2.5567820446782359</v>
      </c>
      <c r="C244">
        <v>20.819475740755561</v>
      </c>
      <c r="D244">
        <v>-7.3727818970021879</v>
      </c>
      <c r="E244">
        <v>3.5495502350357522E-7</v>
      </c>
      <c r="F244">
        <v>3.2028246094834011E-5</v>
      </c>
      <c r="G244">
        <v>6.7645413337526534</v>
      </c>
      <c r="H244">
        <v>-6.4498266730904854</v>
      </c>
      <c r="I244">
        <v>6.4498266730904854</v>
      </c>
      <c r="J244" t="s">
        <v>12</v>
      </c>
      <c r="K244" t="s">
        <v>431</v>
      </c>
      <c r="L244" s="2" t="s">
        <v>1161</v>
      </c>
    </row>
    <row r="245" spans="1:12" x14ac:dyDescent="0.2">
      <c r="A245" s="1" t="s">
        <v>761</v>
      </c>
      <c r="B245">
        <v>-2.5784640695723802</v>
      </c>
      <c r="C245">
        <v>15.559928318455549</v>
      </c>
      <c r="D245">
        <v>-3.1278430391769492</v>
      </c>
      <c r="E245">
        <v>5.2095610812359517E-3</v>
      </c>
      <c r="F245">
        <v>3.6615996334530401E-2</v>
      </c>
      <c r="G245">
        <v>-2.6481915869685921</v>
      </c>
      <c r="H245">
        <v>-2.283198865573242</v>
      </c>
      <c r="I245">
        <v>2.283198865573242</v>
      </c>
      <c r="J245" t="s">
        <v>12</v>
      </c>
      <c r="K245" t="s">
        <v>762</v>
      </c>
      <c r="L245" s="2" t="s">
        <v>1161</v>
      </c>
    </row>
    <row r="246" spans="1:12" x14ac:dyDescent="0.2">
      <c r="A246" s="1" t="s">
        <v>1507</v>
      </c>
      <c r="B246">
        <v>-2.5894581540042712</v>
      </c>
      <c r="C246">
        <v>14.474353487960981</v>
      </c>
      <c r="D246">
        <v>-4.1268072454283669</v>
      </c>
      <c r="E246">
        <v>5.046745451298707E-4</v>
      </c>
      <c r="F246">
        <v>6.6534353167262894E-3</v>
      </c>
      <c r="G246">
        <v>-0.39359753563293243</v>
      </c>
      <c r="H246">
        <v>-3.296988599741101</v>
      </c>
      <c r="I246">
        <v>3.296988599741101</v>
      </c>
      <c r="J246" t="s">
        <v>12</v>
      </c>
      <c r="K246" t="s">
        <v>1508</v>
      </c>
      <c r="L246" s="2" t="s">
        <v>1161</v>
      </c>
    </row>
    <row r="247" spans="1:12" x14ac:dyDescent="0.2">
      <c r="A247" s="1" t="s">
        <v>476</v>
      </c>
      <c r="B247">
        <v>-2.598621242024485</v>
      </c>
      <c r="C247">
        <v>15.698321225677359</v>
      </c>
      <c r="D247">
        <v>-6.8069922169538408</v>
      </c>
      <c r="E247">
        <v>1.15349960706795E-6</v>
      </c>
      <c r="F247">
        <v>6.9914060599819781E-5</v>
      </c>
      <c r="G247">
        <v>5.6017891676466576</v>
      </c>
      <c r="H247">
        <v>-5.9379825490824194</v>
      </c>
      <c r="I247">
        <v>5.9379825490824194</v>
      </c>
      <c r="J247" t="s">
        <v>12</v>
      </c>
      <c r="K247" t="s">
        <v>477</v>
      </c>
      <c r="L247" s="2" t="s">
        <v>1161</v>
      </c>
    </row>
    <row r="248" spans="1:12" x14ac:dyDescent="0.2">
      <c r="A248" s="1" t="s">
        <v>536</v>
      </c>
      <c r="B248">
        <v>-2.620801247418914</v>
      </c>
      <c r="C248">
        <v>17.26692409363174</v>
      </c>
      <c r="D248">
        <v>-4.5117527385978953</v>
      </c>
      <c r="E248">
        <v>2.0361733122028659E-4</v>
      </c>
      <c r="F248">
        <v>3.480886757527757E-3</v>
      </c>
      <c r="G248">
        <v>0.49518248275106203</v>
      </c>
      <c r="H248">
        <v>-3.6911852590808789</v>
      </c>
      <c r="I248">
        <v>3.6911852590808789</v>
      </c>
      <c r="J248" t="s">
        <v>12</v>
      </c>
      <c r="K248" t="s">
        <v>537</v>
      </c>
      <c r="L248" s="2" t="s">
        <v>1161</v>
      </c>
    </row>
    <row r="249" spans="1:12" x14ac:dyDescent="0.2">
      <c r="A249" s="1" t="s">
        <v>404</v>
      </c>
      <c r="B249">
        <v>-2.6356395584201588</v>
      </c>
      <c r="C249">
        <v>18.250318726581849</v>
      </c>
      <c r="D249">
        <v>-5.2463922884158887</v>
      </c>
      <c r="E249">
        <v>3.6724680141205918E-5</v>
      </c>
      <c r="F249">
        <v>9.6308002984834564E-4</v>
      </c>
      <c r="G249">
        <v>2.1817472035926428</v>
      </c>
      <c r="H249">
        <v>-4.4350419780704273</v>
      </c>
      <c r="I249">
        <v>4.4350419780704273</v>
      </c>
      <c r="J249" t="s">
        <v>12</v>
      </c>
      <c r="K249" t="s">
        <v>405</v>
      </c>
      <c r="L249" s="2" t="s">
        <v>1161</v>
      </c>
    </row>
    <row r="250" spans="1:12" x14ac:dyDescent="0.2">
      <c r="A250" s="1" t="s">
        <v>1261</v>
      </c>
      <c r="B250">
        <v>-2.6466183514916342</v>
      </c>
      <c r="C250">
        <v>15.532727325312869</v>
      </c>
      <c r="D250">
        <v>-3.9922488713562969</v>
      </c>
      <c r="E250">
        <v>6.9329481357407758E-4</v>
      </c>
      <c r="F250">
        <v>8.5147549867111046E-3</v>
      </c>
      <c r="G250">
        <v>-0.7033287289747463</v>
      </c>
      <c r="H250">
        <v>-3.159082048675574</v>
      </c>
      <c r="I250">
        <v>3.159082048675574</v>
      </c>
      <c r="J250" t="s">
        <v>12</v>
      </c>
      <c r="K250" t="s">
        <v>1262</v>
      </c>
      <c r="L250" s="2" t="s">
        <v>1161</v>
      </c>
    </row>
    <row r="251" spans="1:12" x14ac:dyDescent="0.2">
      <c r="A251" s="1" t="s">
        <v>462</v>
      </c>
      <c r="B251">
        <v>-2.657361168309365</v>
      </c>
      <c r="C251">
        <v>15.09334344332864</v>
      </c>
      <c r="D251">
        <v>-8.8444788203829514</v>
      </c>
      <c r="E251">
        <v>2.021952218652201E-8</v>
      </c>
      <c r="F251">
        <v>4.1028047845434008E-6</v>
      </c>
      <c r="G251">
        <v>9.5760365548465245</v>
      </c>
      <c r="H251">
        <v>-7.6942291115644412</v>
      </c>
      <c r="I251">
        <v>7.6942291115644412</v>
      </c>
      <c r="J251" t="s">
        <v>12</v>
      </c>
      <c r="K251" t="s">
        <v>463</v>
      </c>
      <c r="L251" s="2" t="s">
        <v>1161</v>
      </c>
    </row>
    <row r="252" spans="1:12" x14ac:dyDescent="0.2">
      <c r="A252" s="1" t="s">
        <v>1367</v>
      </c>
      <c r="B252">
        <v>-2.8069342926407832</v>
      </c>
      <c r="C252">
        <v>14.79689469150218</v>
      </c>
      <c r="D252">
        <v>-4.2260905499240957</v>
      </c>
      <c r="E252">
        <v>3.9924736094382722E-4</v>
      </c>
      <c r="F252">
        <v>5.5787048907929388E-3</v>
      </c>
      <c r="G252">
        <v>-0.16459460426805711</v>
      </c>
      <c r="H252">
        <v>-3.398757945900365</v>
      </c>
      <c r="I252">
        <v>3.398757945900365</v>
      </c>
      <c r="J252" t="s">
        <v>12</v>
      </c>
      <c r="K252" t="s">
        <v>1368</v>
      </c>
      <c r="L252" s="2" t="s">
        <v>1161</v>
      </c>
    </row>
    <row r="253" spans="1:12" x14ac:dyDescent="0.2">
      <c r="A253" s="1" t="s">
        <v>1217</v>
      </c>
      <c r="B253">
        <v>-2.8074832908614589</v>
      </c>
      <c r="C253">
        <v>15.64430853102248</v>
      </c>
      <c r="D253">
        <v>-3.5256771676477561</v>
      </c>
      <c r="E253">
        <v>2.075220994704959E-3</v>
      </c>
      <c r="F253">
        <v>1.8625108427477E-2</v>
      </c>
      <c r="G253">
        <v>-1.76627798506706</v>
      </c>
      <c r="H253">
        <v>-2.682935647544503</v>
      </c>
      <c r="I253">
        <v>2.682935647544503</v>
      </c>
      <c r="J253" t="s">
        <v>12</v>
      </c>
      <c r="K253" t="s">
        <v>1218</v>
      </c>
      <c r="L253" s="2" t="s">
        <v>1161</v>
      </c>
    </row>
    <row r="254" spans="1:12" x14ac:dyDescent="0.2">
      <c r="A254" s="1" t="s">
        <v>440</v>
      </c>
      <c r="B254">
        <v>-2.811387099083543</v>
      </c>
      <c r="C254">
        <v>22.074066809799369</v>
      </c>
      <c r="D254">
        <v>-10.33131349854297</v>
      </c>
      <c r="E254">
        <v>1.477698027010085E-9</v>
      </c>
      <c r="F254">
        <v>9.8520238457943838E-7</v>
      </c>
      <c r="G254">
        <v>12.112939742207329</v>
      </c>
      <c r="H254">
        <v>-8.8304143065381435</v>
      </c>
      <c r="I254">
        <v>8.8304143065381435</v>
      </c>
      <c r="J254" t="s">
        <v>12</v>
      </c>
      <c r="K254" t="s">
        <v>441</v>
      </c>
      <c r="L254" s="2" t="s">
        <v>1161</v>
      </c>
    </row>
    <row r="255" spans="1:12" x14ac:dyDescent="0.2">
      <c r="A255" s="1" t="s">
        <v>444</v>
      </c>
      <c r="B255">
        <v>-2.865099368151284</v>
      </c>
      <c r="C255">
        <v>25.638715906573079</v>
      </c>
      <c r="D255">
        <v>-8.569143671698523</v>
      </c>
      <c r="E255">
        <v>3.382061777171251E-8</v>
      </c>
      <c r="F255">
        <v>5.661841262548213E-6</v>
      </c>
      <c r="G255">
        <v>9.073387201123186</v>
      </c>
      <c r="H255">
        <v>-7.470818463787495</v>
      </c>
      <c r="I255">
        <v>7.470818463787495</v>
      </c>
      <c r="J255" t="s">
        <v>12</v>
      </c>
      <c r="K255" t="s">
        <v>445</v>
      </c>
      <c r="L255" s="2" t="s">
        <v>1161</v>
      </c>
    </row>
    <row r="256" spans="1:12" x14ac:dyDescent="0.2">
      <c r="A256" s="1" t="s">
        <v>534</v>
      </c>
      <c r="B256">
        <v>-2.9134230998304251</v>
      </c>
      <c r="C256">
        <v>15.227416530918619</v>
      </c>
      <c r="D256">
        <v>-7.0270545208221629</v>
      </c>
      <c r="E256">
        <v>7.2564819857308917E-7</v>
      </c>
      <c r="F256">
        <v>4.9081161488994303E-5</v>
      </c>
      <c r="G256">
        <v>6.0593595517001422</v>
      </c>
      <c r="H256">
        <v>-6.1392738785401137</v>
      </c>
      <c r="I256">
        <v>6.1392738785401137</v>
      </c>
      <c r="J256" t="s">
        <v>12</v>
      </c>
      <c r="K256" t="s">
        <v>535</v>
      </c>
      <c r="L256" s="2" t="s">
        <v>1161</v>
      </c>
    </row>
    <row r="257" spans="1:12" x14ac:dyDescent="0.2">
      <c r="A257" s="1" t="s">
        <v>424</v>
      </c>
      <c r="B257">
        <v>-2.9154637690247931</v>
      </c>
      <c r="C257">
        <v>22.769391974715511</v>
      </c>
      <c r="D257">
        <v>-5.9950270500587131</v>
      </c>
      <c r="E257">
        <v>6.7354002743995927E-6</v>
      </c>
      <c r="F257">
        <v>2.8319020793353959E-4</v>
      </c>
      <c r="G257">
        <v>3.8577232119403</v>
      </c>
      <c r="H257">
        <v>-5.1716365897260799</v>
      </c>
      <c r="I257">
        <v>5.1716365897260799</v>
      </c>
      <c r="J257" t="s">
        <v>12</v>
      </c>
      <c r="K257" t="s">
        <v>425</v>
      </c>
      <c r="L257" s="2" t="s">
        <v>1161</v>
      </c>
    </row>
    <row r="258" spans="1:12" x14ac:dyDescent="0.2">
      <c r="A258" s="1" t="s">
        <v>426</v>
      </c>
      <c r="B258">
        <v>-2.9630257069695851</v>
      </c>
      <c r="C258">
        <v>15.459863467848219</v>
      </c>
      <c r="D258">
        <v>-3.9269933405082611</v>
      </c>
      <c r="E258">
        <v>8.0863765105134897E-4</v>
      </c>
      <c r="F258">
        <v>9.4217685195990986E-3</v>
      </c>
      <c r="G258">
        <v>-0.85317263532418597</v>
      </c>
      <c r="H258">
        <v>-3.0922460413066259</v>
      </c>
      <c r="I258">
        <v>3.0922460413066259</v>
      </c>
      <c r="J258" t="s">
        <v>12</v>
      </c>
      <c r="K258" t="s">
        <v>427</v>
      </c>
      <c r="L258" s="2" t="s">
        <v>1161</v>
      </c>
    </row>
    <row r="259" spans="1:12" x14ac:dyDescent="0.2">
      <c r="A259" s="1" t="s">
        <v>484</v>
      </c>
      <c r="B259">
        <v>-2.9756276541389308</v>
      </c>
      <c r="C259">
        <v>15.816608592722529</v>
      </c>
      <c r="D259">
        <v>-4.8342690831738544</v>
      </c>
      <c r="E259">
        <v>9.5572071087865601E-5</v>
      </c>
      <c r="F259">
        <v>1.9912270346744139E-3</v>
      </c>
      <c r="G259">
        <v>1.2387943662596701</v>
      </c>
      <c r="H259">
        <v>-4.0196690025411481</v>
      </c>
      <c r="I259">
        <v>4.0196690025411481</v>
      </c>
      <c r="J259" t="s">
        <v>12</v>
      </c>
      <c r="K259" t="s">
        <v>485</v>
      </c>
      <c r="L259" s="2" t="s">
        <v>1161</v>
      </c>
    </row>
    <row r="260" spans="1:12" x14ac:dyDescent="0.2">
      <c r="A260" s="1" t="s">
        <v>438</v>
      </c>
      <c r="B260">
        <v>-2.9845600945349839</v>
      </c>
      <c r="C260">
        <v>26.626231510926981</v>
      </c>
      <c r="D260">
        <v>-9.6665609952239251</v>
      </c>
      <c r="E260">
        <v>4.6060830013838897E-9</v>
      </c>
      <c r="F260">
        <v>1.59904782248075E-6</v>
      </c>
      <c r="G260">
        <v>11.01485749327793</v>
      </c>
      <c r="H260">
        <v>-8.3366682403365662</v>
      </c>
      <c r="I260">
        <v>8.3366682403365662</v>
      </c>
      <c r="J260" t="s">
        <v>12</v>
      </c>
      <c r="K260" t="s">
        <v>439</v>
      </c>
      <c r="L260" s="2" t="s">
        <v>1161</v>
      </c>
    </row>
    <row r="261" spans="1:12" x14ac:dyDescent="0.2">
      <c r="A261" s="1" t="s">
        <v>488</v>
      </c>
      <c r="B261">
        <v>-2.9915417882490112</v>
      </c>
      <c r="C261">
        <v>14.933165205124</v>
      </c>
      <c r="D261">
        <v>-5.7454806911483836</v>
      </c>
      <c r="E261">
        <v>1.1775004652595551E-5</v>
      </c>
      <c r="F261">
        <v>4.2599958692762362E-4</v>
      </c>
      <c r="G261">
        <v>3.305460130082265</v>
      </c>
      <c r="H261">
        <v>-4.9290389125985419</v>
      </c>
      <c r="I261">
        <v>4.9290389125985419</v>
      </c>
      <c r="J261" t="s">
        <v>12</v>
      </c>
      <c r="K261" t="s">
        <v>489</v>
      </c>
      <c r="L261" s="2" t="s">
        <v>1161</v>
      </c>
    </row>
    <row r="262" spans="1:12" x14ac:dyDescent="0.2">
      <c r="A262" s="1" t="s">
        <v>733</v>
      </c>
      <c r="B262">
        <v>-3.0404893159977209</v>
      </c>
      <c r="C262">
        <v>16.515265806762919</v>
      </c>
      <c r="D262">
        <v>-5.6255107561324511</v>
      </c>
      <c r="E262">
        <v>1.5441156078199559E-5</v>
      </c>
      <c r="F262">
        <v>5.1474196726398103E-4</v>
      </c>
      <c r="G262">
        <v>3.037542979898419</v>
      </c>
      <c r="H262">
        <v>-4.8113201871876559</v>
      </c>
      <c r="I262">
        <v>4.8113201871876559</v>
      </c>
      <c r="J262" t="s">
        <v>12</v>
      </c>
      <c r="K262" t="s">
        <v>734</v>
      </c>
      <c r="L262" s="2" t="s">
        <v>1161</v>
      </c>
    </row>
    <row r="263" spans="1:12" x14ac:dyDescent="0.2">
      <c r="A263" s="1" t="s">
        <v>486</v>
      </c>
      <c r="B263">
        <v>-3.1586864205411271</v>
      </c>
      <c r="C263">
        <v>15.00502734520918</v>
      </c>
      <c r="D263">
        <v>-6.0526558643144561</v>
      </c>
      <c r="E263">
        <v>5.9263964877373322E-6</v>
      </c>
      <c r="F263">
        <v>2.5374763677312042E-4</v>
      </c>
      <c r="G263">
        <v>3.9842433560087831</v>
      </c>
      <c r="H263">
        <v>-5.2272092967175388</v>
      </c>
      <c r="I263">
        <v>5.2272092967175388</v>
      </c>
      <c r="J263" t="s">
        <v>12</v>
      </c>
      <c r="K263" t="s">
        <v>487</v>
      </c>
      <c r="L263" s="2" t="s">
        <v>1161</v>
      </c>
    </row>
    <row r="264" spans="1:12" x14ac:dyDescent="0.2">
      <c r="A264" s="1" t="s">
        <v>340</v>
      </c>
      <c r="B264">
        <v>-3.2261294745137099</v>
      </c>
      <c r="C264">
        <v>14.55816891540101</v>
      </c>
      <c r="D264">
        <v>-3.7707158476185638</v>
      </c>
      <c r="E264">
        <v>1.1683821381362309E-3</v>
      </c>
      <c r="F264">
        <v>1.228116990694097E-2</v>
      </c>
      <c r="G264">
        <v>-1.210723289338353</v>
      </c>
      <c r="H264">
        <v>-2.932415091007087</v>
      </c>
      <c r="I264">
        <v>2.932415091007087</v>
      </c>
      <c r="J264" t="s">
        <v>12</v>
      </c>
      <c r="K264" t="s">
        <v>341</v>
      </c>
      <c r="L264" s="2" t="s">
        <v>1161</v>
      </c>
    </row>
    <row r="265" spans="1:12" x14ac:dyDescent="0.2">
      <c r="A265" s="1" t="s">
        <v>669</v>
      </c>
      <c r="B265">
        <v>-3.3807168184565151</v>
      </c>
      <c r="C265">
        <v>16.744807471219051</v>
      </c>
      <c r="D265">
        <v>-4.4635112941082511</v>
      </c>
      <c r="E265">
        <v>2.2810214635442109E-4</v>
      </c>
      <c r="F265">
        <v>3.801973989414583E-3</v>
      </c>
      <c r="G265">
        <v>0.38375451303439417</v>
      </c>
      <c r="H265">
        <v>-3.6418706281582671</v>
      </c>
      <c r="I265">
        <v>3.6418706281582671</v>
      </c>
      <c r="J265" t="s">
        <v>12</v>
      </c>
      <c r="K265" t="s">
        <v>670</v>
      </c>
      <c r="L265" s="2" t="s">
        <v>1161</v>
      </c>
    </row>
    <row r="266" spans="1:12" x14ac:dyDescent="0.2">
      <c r="A266" s="1" t="s">
        <v>446</v>
      </c>
      <c r="B266">
        <v>-3.4744241459541101</v>
      </c>
      <c r="C266">
        <v>19.354170181137111</v>
      </c>
      <c r="D266">
        <v>-4.7524331776223399</v>
      </c>
      <c r="E266">
        <v>1.157304608280905E-4</v>
      </c>
      <c r="F266">
        <v>2.2693868095995731E-3</v>
      </c>
      <c r="G266">
        <v>1.050430102959401</v>
      </c>
      <c r="H266">
        <v>-3.936552317552692</v>
      </c>
      <c r="I266">
        <v>3.936552317552692</v>
      </c>
      <c r="J266" t="s">
        <v>12</v>
      </c>
      <c r="K266" t="s">
        <v>447</v>
      </c>
      <c r="L266" s="2" t="s">
        <v>1161</v>
      </c>
    </row>
    <row r="267" spans="1:12" x14ac:dyDescent="0.2">
      <c r="A267" s="1" t="s">
        <v>432</v>
      </c>
      <c r="B267">
        <v>-3.4820621835324581</v>
      </c>
      <c r="C267">
        <v>17.692711786795289</v>
      </c>
      <c r="D267">
        <v>-5.0516165792739294</v>
      </c>
      <c r="E267">
        <v>5.7616117267449168E-5</v>
      </c>
      <c r="F267">
        <v>1.378945739934283E-3</v>
      </c>
      <c r="G267">
        <v>1.7374453354485959</v>
      </c>
      <c r="H267">
        <v>-4.2394560120420373</v>
      </c>
      <c r="I267">
        <v>4.2394560120420373</v>
      </c>
      <c r="J267" t="s">
        <v>12</v>
      </c>
      <c r="K267" t="s">
        <v>433</v>
      </c>
      <c r="L267" s="2" t="s">
        <v>1161</v>
      </c>
    </row>
    <row r="268" spans="1:12" x14ac:dyDescent="0.2">
      <c r="A268" s="1" t="s">
        <v>478</v>
      </c>
      <c r="B268">
        <v>-3.4999807224735382</v>
      </c>
      <c r="C268">
        <v>15.97020282802848</v>
      </c>
      <c r="D268">
        <v>-5.7013894453746223</v>
      </c>
      <c r="E268">
        <v>1.300603994747868E-5</v>
      </c>
      <c r="F268">
        <v>4.494440317502891E-4</v>
      </c>
      <c r="G268">
        <v>3.2071704713667391</v>
      </c>
      <c r="H268">
        <v>-4.8858549164097047</v>
      </c>
      <c r="I268">
        <v>4.8858549164097047</v>
      </c>
      <c r="J268" t="s">
        <v>12</v>
      </c>
      <c r="K268" t="s">
        <v>479</v>
      </c>
      <c r="L268" s="2" t="s">
        <v>1161</v>
      </c>
    </row>
    <row r="269" spans="1:12" x14ac:dyDescent="0.2">
      <c r="A269" s="1" t="s">
        <v>474</v>
      </c>
      <c r="B269">
        <v>-3.5822323677281069</v>
      </c>
      <c r="C269">
        <v>16.323070903628679</v>
      </c>
      <c r="D269">
        <v>-6.8996578381857177</v>
      </c>
      <c r="E269">
        <v>9.4823274850948511E-7</v>
      </c>
      <c r="F269">
        <v>6.0621948456079003E-5</v>
      </c>
      <c r="G269">
        <v>5.7952827755335683</v>
      </c>
      <c r="H269">
        <v>-6.0230850498065998</v>
      </c>
      <c r="I269">
        <v>6.0230850498065998</v>
      </c>
      <c r="J269" t="s">
        <v>12</v>
      </c>
      <c r="K269" t="s">
        <v>475</v>
      </c>
      <c r="L269" s="2" t="s">
        <v>1161</v>
      </c>
    </row>
    <row r="270" spans="1:12" x14ac:dyDescent="0.2">
      <c r="A270" s="1" t="s">
        <v>681</v>
      </c>
      <c r="B270">
        <v>-3.7652853405442941</v>
      </c>
      <c r="C270">
        <v>18.32130537796062</v>
      </c>
      <c r="D270">
        <v>-5.26487449602614</v>
      </c>
      <c r="E270">
        <v>3.5194416572516508E-5</v>
      </c>
      <c r="F270">
        <v>9.3858481225105451E-4</v>
      </c>
      <c r="G270">
        <v>2.2237592798320591</v>
      </c>
      <c r="H270">
        <v>-4.4535262298196434</v>
      </c>
      <c r="I270">
        <v>4.4535262298196434</v>
      </c>
      <c r="J270" t="s">
        <v>12</v>
      </c>
      <c r="K270" t="s">
        <v>682</v>
      </c>
      <c r="L270" s="2" t="s">
        <v>1161</v>
      </c>
    </row>
    <row r="271" spans="1:12" x14ac:dyDescent="0.2">
      <c r="A271" s="1" t="s">
        <v>460</v>
      </c>
      <c r="B271">
        <v>-3.798160755815315</v>
      </c>
      <c r="C271">
        <v>16.77728259817334</v>
      </c>
      <c r="D271">
        <v>-4.974283470020362</v>
      </c>
      <c r="E271">
        <v>6.8956129711405294E-5</v>
      </c>
      <c r="F271">
        <v>1.5931596899164779E-3</v>
      </c>
      <c r="G271">
        <v>1.560329338802154</v>
      </c>
      <c r="H271">
        <v>-4.1614271220695009</v>
      </c>
      <c r="I271">
        <v>4.1614271220695009</v>
      </c>
      <c r="J271" t="s">
        <v>12</v>
      </c>
      <c r="K271" t="s">
        <v>461</v>
      </c>
      <c r="L271" s="2" t="s">
        <v>1161</v>
      </c>
    </row>
    <row r="272" spans="1:12" x14ac:dyDescent="0.2">
      <c r="A272" s="1" t="s">
        <v>472</v>
      </c>
      <c r="B272">
        <v>-3.838603506530593</v>
      </c>
      <c r="C272">
        <v>16.304629658207411</v>
      </c>
      <c r="D272">
        <v>-4.7747663424435194</v>
      </c>
      <c r="E272">
        <v>1.098366399610764E-4</v>
      </c>
      <c r="F272">
        <v>2.2000326124392432E-3</v>
      </c>
      <c r="G272">
        <v>1.101862609596985</v>
      </c>
      <c r="H272">
        <v>-3.9592527611744641</v>
      </c>
      <c r="I272">
        <v>3.9592527611744641</v>
      </c>
      <c r="J272" t="s">
        <v>12</v>
      </c>
      <c r="K272" t="s">
        <v>473</v>
      </c>
      <c r="L272" s="2" t="s">
        <v>1161</v>
      </c>
    </row>
    <row r="273" spans="1:12" x14ac:dyDescent="0.2">
      <c r="A273" s="1" t="s">
        <v>1485</v>
      </c>
      <c r="B273">
        <v>-3.9078740996176449</v>
      </c>
      <c r="C273">
        <v>15.024579268227949</v>
      </c>
      <c r="D273">
        <v>-4.291145097950908</v>
      </c>
      <c r="E273">
        <v>3.4243495278001089E-4</v>
      </c>
      <c r="F273">
        <v>5.005231714957716E-3</v>
      </c>
      <c r="G273">
        <v>-1.4403953550479191E-2</v>
      </c>
      <c r="H273">
        <v>-3.4654219127310162</v>
      </c>
      <c r="I273">
        <v>3.4654219127310162</v>
      </c>
      <c r="J273" t="s">
        <v>12</v>
      </c>
      <c r="K273" t="s">
        <v>1486</v>
      </c>
      <c r="L273" s="2" t="s">
        <v>1161</v>
      </c>
    </row>
    <row r="274" spans="1:12" x14ac:dyDescent="0.2">
      <c r="A274" s="1" t="s">
        <v>468</v>
      </c>
      <c r="B274">
        <v>-4.0206296492352713</v>
      </c>
      <c r="C274">
        <v>16.433219133856941</v>
      </c>
      <c r="D274">
        <v>-9.2520038250712044</v>
      </c>
      <c r="E274">
        <v>9.6109742181224594E-9</v>
      </c>
      <c r="F274">
        <v>2.638495098586913E-6</v>
      </c>
      <c r="G274">
        <v>10.300744424545149</v>
      </c>
      <c r="H274">
        <v>-8.0172325877622193</v>
      </c>
      <c r="I274">
        <v>8.0172325877622193</v>
      </c>
      <c r="J274" t="s">
        <v>12</v>
      </c>
      <c r="K274" t="s">
        <v>469</v>
      </c>
      <c r="L274" s="2" t="s">
        <v>1161</v>
      </c>
    </row>
    <row r="275" spans="1:12" x14ac:dyDescent="0.2">
      <c r="A275" s="1" t="s">
        <v>480</v>
      </c>
      <c r="B275">
        <v>-4.7893575763669052</v>
      </c>
      <c r="C275">
        <v>16.4116627476897</v>
      </c>
      <c r="D275">
        <v>-17.48111899056315</v>
      </c>
      <c r="E275">
        <v>9.4585704955863536E-14</v>
      </c>
      <c r="F275">
        <v>4.4143148502901521E-10</v>
      </c>
      <c r="G275">
        <v>21.008048126878791</v>
      </c>
      <c r="H275">
        <v>-13.02417449497136</v>
      </c>
      <c r="I275">
        <v>13.02417449497136</v>
      </c>
      <c r="J275" t="s">
        <v>12</v>
      </c>
      <c r="K275" t="s">
        <v>481</v>
      </c>
      <c r="L275" s="2" t="s">
        <v>1161</v>
      </c>
    </row>
  </sheetData>
  <conditionalFormatting sqref="B1:B104857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8F83-F45E-294C-994D-33B442177F13}">
  <dimension ref="A1:L449"/>
  <sheetViews>
    <sheetView workbookViewId="0">
      <selection activeCell="P45" sqref="P45"/>
    </sheetView>
  </sheetViews>
  <sheetFormatPr baseColWidth="10" defaultColWidth="8.83203125" defaultRowHeight="16" x14ac:dyDescent="0.2"/>
  <cols>
    <col min="1" max="1" width="12.33203125" bestFit="1" customWidth="1"/>
    <col min="2" max="2" width="12.83203125" bestFit="1" customWidth="1"/>
    <col min="3" max="3" width="12.1640625" bestFit="1" customWidth="1"/>
    <col min="4" max="4" width="12.83203125" bestFit="1" customWidth="1"/>
    <col min="5" max="6" width="12.1640625" bestFit="1" customWidth="1"/>
    <col min="7" max="8" width="12.83203125" bestFit="1" customWidth="1"/>
    <col min="9" max="9" width="15.33203125" bestFit="1" customWidth="1"/>
    <col min="10" max="10" width="9.33203125" bestFit="1" customWidth="1"/>
    <col min="11" max="11" width="12.83203125" bestFit="1" customWidth="1"/>
    <col min="12" max="12" width="14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1162</v>
      </c>
      <c r="J1" s="1" t="s">
        <v>9</v>
      </c>
      <c r="K1" s="1" t="s">
        <v>10</v>
      </c>
      <c r="L1" s="1" t="s">
        <v>494</v>
      </c>
    </row>
    <row r="2" spans="1:12" x14ac:dyDescent="0.2">
      <c r="A2" s="1" t="s">
        <v>1037</v>
      </c>
      <c r="B2">
        <v>5.8675185054734467</v>
      </c>
      <c r="C2">
        <v>16.407480290967911</v>
      </c>
      <c r="D2">
        <v>4.5195382179821877</v>
      </c>
      <c r="E2">
        <v>1.9992154576397041E-4</v>
      </c>
      <c r="F2">
        <v>2.8359691613387529E-3</v>
      </c>
      <c r="G2">
        <v>0.37691110525826321</v>
      </c>
      <c r="H2">
        <v>-3.6991403989676042</v>
      </c>
      <c r="I2">
        <v>3.6991403989676042</v>
      </c>
      <c r="J2" t="s">
        <v>12</v>
      </c>
      <c r="K2" t="s">
        <v>1038</v>
      </c>
      <c r="L2" s="2" t="s">
        <v>495</v>
      </c>
    </row>
    <row r="3" spans="1:12" x14ac:dyDescent="0.2">
      <c r="A3" s="1" t="s">
        <v>1405</v>
      </c>
      <c r="B3">
        <v>5.4989274158444346</v>
      </c>
      <c r="C3">
        <v>19.641617827178891</v>
      </c>
      <c r="D3">
        <v>2.8177281786161328</v>
      </c>
      <c r="E3">
        <v>1.0497358415090771E-2</v>
      </c>
      <c r="F3">
        <v>4.9336527415134578E-2</v>
      </c>
      <c r="G3">
        <v>-3.4711851035291912</v>
      </c>
      <c r="H3">
        <v>-1.9789199742713011</v>
      </c>
      <c r="I3">
        <v>1.9789199742713011</v>
      </c>
      <c r="J3" t="s">
        <v>12</v>
      </c>
      <c r="K3" t="s">
        <v>1406</v>
      </c>
      <c r="L3" s="2" t="s">
        <v>495</v>
      </c>
    </row>
    <row r="4" spans="1:12" x14ac:dyDescent="0.2">
      <c r="A4" s="1" t="s">
        <v>1675</v>
      </c>
      <c r="B4">
        <v>4.9812906952423432</v>
      </c>
      <c r="C4">
        <v>17.18964215339679</v>
      </c>
      <c r="D4">
        <v>16.665612602807059</v>
      </c>
      <c r="E4">
        <v>2.3588945381975872E-13</v>
      </c>
      <c r="F4">
        <v>5.5044804048840699E-10</v>
      </c>
      <c r="G4">
        <v>20.516584365889599</v>
      </c>
      <c r="H4">
        <v>-12.62729147518167</v>
      </c>
      <c r="I4">
        <v>12.62729147518167</v>
      </c>
      <c r="J4" t="s">
        <v>12</v>
      </c>
      <c r="K4" t="s">
        <v>1676</v>
      </c>
      <c r="L4" s="2" t="s">
        <v>495</v>
      </c>
    </row>
    <row r="5" spans="1:12" x14ac:dyDescent="0.2">
      <c r="A5" s="1" t="s">
        <v>1241</v>
      </c>
      <c r="B5">
        <v>4.5723122841589348</v>
      </c>
      <c r="C5">
        <v>15.27423518929711</v>
      </c>
      <c r="D5">
        <v>4.8754249648013763</v>
      </c>
      <c r="E5">
        <v>8.6816315973076686E-5</v>
      </c>
      <c r="F5">
        <v>1.5484373421718379E-3</v>
      </c>
      <c r="G5">
        <v>1.203677575790266</v>
      </c>
      <c r="H5">
        <v>-4.0613986472753689</v>
      </c>
      <c r="I5">
        <v>4.0613986472753689</v>
      </c>
      <c r="J5" t="s">
        <v>12</v>
      </c>
      <c r="K5" t="s">
        <v>1242</v>
      </c>
      <c r="L5" s="2" t="s">
        <v>495</v>
      </c>
    </row>
    <row r="6" spans="1:12" x14ac:dyDescent="0.2">
      <c r="A6" s="1" t="s">
        <v>16</v>
      </c>
      <c r="B6">
        <v>4.487941121873936</v>
      </c>
      <c r="C6">
        <v>15.77621211334314</v>
      </c>
      <c r="D6">
        <v>3.8857595422815399</v>
      </c>
      <c r="E6">
        <v>8.9117298813713502E-4</v>
      </c>
      <c r="F6">
        <v>8.3684191863903599E-3</v>
      </c>
      <c r="G6">
        <v>-1.094390314828082</v>
      </c>
      <c r="H6">
        <v>-3.0500379856362061</v>
      </c>
      <c r="I6">
        <v>3.0500379856362061</v>
      </c>
      <c r="J6" t="s">
        <v>12</v>
      </c>
      <c r="K6" t="s">
        <v>17</v>
      </c>
      <c r="L6" s="2" t="s">
        <v>495</v>
      </c>
    </row>
    <row r="7" spans="1:12" x14ac:dyDescent="0.2">
      <c r="A7" s="1" t="s">
        <v>1047</v>
      </c>
      <c r="B7">
        <v>4.2253759520088217</v>
      </c>
      <c r="C7">
        <v>16.955688163578401</v>
      </c>
      <c r="D7">
        <v>7.5045494343414081</v>
      </c>
      <c r="E7">
        <v>2.714248024721264E-7</v>
      </c>
      <c r="F7">
        <v>1.9792805517772089E-5</v>
      </c>
      <c r="G7">
        <v>6.9613931854868412</v>
      </c>
      <c r="H7">
        <v>-6.5663504695553527</v>
      </c>
      <c r="I7">
        <v>6.5663504695553527</v>
      </c>
      <c r="J7" t="s">
        <v>12</v>
      </c>
      <c r="K7" t="s">
        <v>1048</v>
      </c>
      <c r="L7" s="2" t="s">
        <v>495</v>
      </c>
    </row>
    <row r="8" spans="1:12" x14ac:dyDescent="0.2">
      <c r="A8" s="1" t="s">
        <v>1253</v>
      </c>
      <c r="B8">
        <v>4.1215949051644483</v>
      </c>
      <c r="C8">
        <v>15.4454103690076</v>
      </c>
      <c r="D8">
        <v>3.147391566365044</v>
      </c>
      <c r="E8">
        <v>4.9816272657400634E-3</v>
      </c>
      <c r="F8">
        <v>2.926177265710431E-2</v>
      </c>
      <c r="G8">
        <v>-2.762519515834633</v>
      </c>
      <c r="H8">
        <v>-2.302628770273639</v>
      </c>
      <c r="I8">
        <v>2.302628770273639</v>
      </c>
      <c r="J8" t="s">
        <v>12</v>
      </c>
      <c r="K8" t="s">
        <v>1254</v>
      </c>
      <c r="L8" s="2" t="s">
        <v>495</v>
      </c>
    </row>
    <row r="9" spans="1:12" x14ac:dyDescent="0.2">
      <c r="A9" s="1" t="s">
        <v>991</v>
      </c>
      <c r="B9">
        <v>4.0169393642508968</v>
      </c>
      <c r="C9">
        <v>16.054535846451099</v>
      </c>
      <c r="D9">
        <v>6.3304972812994276</v>
      </c>
      <c r="E9">
        <v>3.2161571204718648E-6</v>
      </c>
      <c r="F9">
        <v>1.27201739671544E-4</v>
      </c>
      <c r="G9">
        <v>4.4902857233757896</v>
      </c>
      <c r="H9">
        <v>-5.4926627426079451</v>
      </c>
      <c r="I9">
        <v>5.4926627426079451</v>
      </c>
      <c r="J9" t="s">
        <v>12</v>
      </c>
      <c r="K9" t="s">
        <v>992</v>
      </c>
      <c r="L9" s="2" t="s">
        <v>495</v>
      </c>
    </row>
    <row r="10" spans="1:12" x14ac:dyDescent="0.2">
      <c r="A10" s="1" t="s">
        <v>1595</v>
      </c>
      <c r="B10">
        <v>3.8511161158051799</v>
      </c>
      <c r="C10">
        <v>15.513109808318269</v>
      </c>
      <c r="D10">
        <v>3.2942714925254322</v>
      </c>
      <c r="E10">
        <v>3.5530837007902078E-3</v>
      </c>
      <c r="F10">
        <v>2.3322421422767789E-2</v>
      </c>
      <c r="G10">
        <v>-2.437987447920221</v>
      </c>
      <c r="H10">
        <v>-2.4493945616175812</v>
      </c>
      <c r="I10">
        <v>2.4493945616175812</v>
      </c>
      <c r="J10" t="s">
        <v>12</v>
      </c>
      <c r="K10" t="s">
        <v>1596</v>
      </c>
      <c r="L10" s="2" t="s">
        <v>495</v>
      </c>
    </row>
    <row r="11" spans="1:12" x14ac:dyDescent="0.2">
      <c r="A11" s="1" t="s">
        <v>1177</v>
      </c>
      <c r="B11">
        <v>3.8317538167856018</v>
      </c>
      <c r="C11">
        <v>16.336477340717739</v>
      </c>
      <c r="D11">
        <v>4.3836794107463826</v>
      </c>
      <c r="E11">
        <v>2.7530279143525007E-4</v>
      </c>
      <c r="F11">
        <v>3.592427565991224E-3</v>
      </c>
      <c r="G11">
        <v>6.0716332315965182E-2</v>
      </c>
      <c r="H11">
        <v>-3.5601893850513502</v>
      </c>
      <c r="I11">
        <v>3.5601893850513502</v>
      </c>
      <c r="J11" t="s">
        <v>12</v>
      </c>
      <c r="K11" t="s">
        <v>1178</v>
      </c>
      <c r="L11" s="2" t="s">
        <v>495</v>
      </c>
    </row>
    <row r="12" spans="1:12" x14ac:dyDescent="0.2">
      <c r="A12" s="1" t="s">
        <v>144</v>
      </c>
      <c r="B12">
        <v>3.811302456380067</v>
      </c>
      <c r="C12">
        <v>16.56324913413744</v>
      </c>
      <c r="D12">
        <v>4.8766384551425626</v>
      </c>
      <c r="E12">
        <v>8.6570852261086024E-5</v>
      </c>
      <c r="F12">
        <v>1.5484373421718379E-3</v>
      </c>
      <c r="G12">
        <v>1.2064891543747289</v>
      </c>
      <c r="H12">
        <v>-4.0626283069777447</v>
      </c>
      <c r="I12">
        <v>4.0626283069777447</v>
      </c>
      <c r="J12" t="s">
        <v>12</v>
      </c>
      <c r="K12" t="s">
        <v>145</v>
      </c>
      <c r="L12" s="2" t="s">
        <v>495</v>
      </c>
    </row>
    <row r="13" spans="1:12" x14ac:dyDescent="0.2">
      <c r="A13" s="1" t="s">
        <v>1331</v>
      </c>
      <c r="B13">
        <v>3.7826475138068112</v>
      </c>
      <c r="C13">
        <v>15.39516510293079</v>
      </c>
      <c r="D13">
        <v>4.3945439974906986</v>
      </c>
      <c r="E13">
        <v>2.6834257040758751E-4</v>
      </c>
      <c r="F13">
        <v>3.530887285421606E-3</v>
      </c>
      <c r="G13">
        <v>8.6001674731556399E-2</v>
      </c>
      <c r="H13">
        <v>-3.5713104245083231</v>
      </c>
      <c r="I13">
        <v>3.5713104245083231</v>
      </c>
      <c r="J13" t="s">
        <v>12</v>
      </c>
      <c r="K13" t="s">
        <v>1332</v>
      </c>
      <c r="L13" s="2" t="s">
        <v>495</v>
      </c>
    </row>
    <row r="14" spans="1:12" x14ac:dyDescent="0.2">
      <c r="A14" s="1" t="s">
        <v>1427</v>
      </c>
      <c r="B14">
        <v>3.647824297362813</v>
      </c>
      <c r="C14">
        <v>16.913473340218889</v>
      </c>
      <c r="D14">
        <v>3.47980794580306</v>
      </c>
      <c r="E14">
        <v>2.309645966247699E-3</v>
      </c>
      <c r="F14">
        <v>1.7301954613929391E-2</v>
      </c>
      <c r="G14">
        <v>-2.0219602469583862</v>
      </c>
      <c r="H14">
        <v>-2.6364545857739068</v>
      </c>
      <c r="I14">
        <v>2.6364545857739068</v>
      </c>
      <c r="J14" t="s">
        <v>12</v>
      </c>
      <c r="K14" t="s">
        <v>1428</v>
      </c>
      <c r="L14" s="2" t="s">
        <v>495</v>
      </c>
    </row>
    <row r="15" spans="1:12" x14ac:dyDescent="0.2">
      <c r="A15" s="1" t="s">
        <v>1069</v>
      </c>
      <c r="B15">
        <v>3.6334782169964779</v>
      </c>
      <c r="C15">
        <v>15.505166318823919</v>
      </c>
      <c r="D15">
        <v>4.7669237932480861</v>
      </c>
      <c r="E15">
        <v>1.118709396709682E-4</v>
      </c>
      <c r="F15">
        <v>1.844882245386604E-3</v>
      </c>
      <c r="G15">
        <v>0.95203303402270567</v>
      </c>
      <c r="H15">
        <v>-3.9512827140044648</v>
      </c>
      <c r="I15">
        <v>3.9512827140044648</v>
      </c>
      <c r="J15" t="s">
        <v>12</v>
      </c>
      <c r="K15" t="s">
        <v>1070</v>
      </c>
      <c r="L15" s="2" t="s">
        <v>495</v>
      </c>
    </row>
    <row r="16" spans="1:12" x14ac:dyDescent="0.2">
      <c r="A16" s="1" t="s">
        <v>971</v>
      </c>
      <c r="B16">
        <v>3.5969066306638999</v>
      </c>
      <c r="C16">
        <v>16.352016680789731</v>
      </c>
      <c r="D16">
        <v>6.6991667457621711</v>
      </c>
      <c r="E16">
        <v>1.4509865942255979E-6</v>
      </c>
      <c r="F16">
        <v>7.3606026470118089E-5</v>
      </c>
      <c r="G16">
        <v>5.2860571997864252</v>
      </c>
      <c r="H16">
        <v>-5.8383366000231476</v>
      </c>
      <c r="I16">
        <v>5.8383366000231476</v>
      </c>
      <c r="J16" t="s">
        <v>12</v>
      </c>
      <c r="K16" t="s">
        <v>972</v>
      </c>
      <c r="L16" s="2" t="s">
        <v>495</v>
      </c>
    </row>
    <row r="17" spans="1:12" x14ac:dyDescent="0.2">
      <c r="A17" s="1" t="s">
        <v>1527</v>
      </c>
      <c r="B17">
        <v>3.5542033866696019</v>
      </c>
      <c r="C17">
        <v>16.23364254276672</v>
      </c>
      <c r="D17">
        <v>3.5980652085640892</v>
      </c>
      <c r="E17">
        <v>1.7520759020549009E-3</v>
      </c>
      <c r="F17">
        <v>1.407390401874393E-2</v>
      </c>
      <c r="G17">
        <v>-1.7538519838315669</v>
      </c>
      <c r="H17">
        <v>-2.7564470835962589</v>
      </c>
      <c r="I17">
        <v>2.7564470835962589</v>
      </c>
      <c r="J17" t="s">
        <v>12</v>
      </c>
      <c r="K17" t="s">
        <v>1528</v>
      </c>
      <c r="L17" s="2" t="s">
        <v>495</v>
      </c>
    </row>
    <row r="18" spans="1:12" x14ac:dyDescent="0.2">
      <c r="A18" s="1" t="s">
        <v>186</v>
      </c>
      <c r="B18">
        <v>3.4825381380831111</v>
      </c>
      <c r="C18">
        <v>16.133415015838569</v>
      </c>
      <c r="D18">
        <v>6.9810610879439388</v>
      </c>
      <c r="E18">
        <v>7.9903307783942651E-7</v>
      </c>
      <c r="F18">
        <v>4.5643868141552579E-5</v>
      </c>
      <c r="G18">
        <v>5.8825029896510941</v>
      </c>
      <c r="H18">
        <v>-6.0974352416800199</v>
      </c>
      <c r="I18">
        <v>6.0974352416800199</v>
      </c>
      <c r="J18" t="s">
        <v>12</v>
      </c>
      <c r="K18" t="s">
        <v>187</v>
      </c>
      <c r="L18" s="2" t="s">
        <v>495</v>
      </c>
    </row>
    <row r="19" spans="1:12" x14ac:dyDescent="0.2">
      <c r="A19" s="1" t="s">
        <v>1263</v>
      </c>
      <c r="B19">
        <v>3.3779432485696241</v>
      </c>
      <c r="C19">
        <v>16.414032122111799</v>
      </c>
      <c r="D19">
        <v>2.931992349912683</v>
      </c>
      <c r="E19">
        <v>8.1265049928892739E-3</v>
      </c>
      <c r="F19">
        <v>4.060642270001525E-2</v>
      </c>
      <c r="G19">
        <v>-3.229030534228674</v>
      </c>
      <c r="H19">
        <v>-2.0900961934776392</v>
      </c>
      <c r="I19">
        <v>2.0900961934776392</v>
      </c>
      <c r="J19" t="s">
        <v>12</v>
      </c>
      <c r="K19" t="s">
        <v>1264</v>
      </c>
      <c r="L19" s="2" t="s">
        <v>495</v>
      </c>
    </row>
    <row r="20" spans="1:12" x14ac:dyDescent="0.2">
      <c r="A20" s="1" t="s">
        <v>1079</v>
      </c>
      <c r="B20">
        <v>3.3762582474001408</v>
      </c>
      <c r="C20">
        <v>15.697484783834639</v>
      </c>
      <c r="D20">
        <v>5.1153827488179582</v>
      </c>
      <c r="E20">
        <v>4.9700297089330752E-5</v>
      </c>
      <c r="F20">
        <v>9.9979002808580427E-4</v>
      </c>
      <c r="G20">
        <v>1.7581258584961359</v>
      </c>
      <c r="H20">
        <v>-4.3036410152129188</v>
      </c>
      <c r="I20">
        <v>4.3036410152129188</v>
      </c>
      <c r="J20" t="s">
        <v>12</v>
      </c>
      <c r="K20" t="s">
        <v>1080</v>
      </c>
      <c r="L20" s="2" t="s">
        <v>495</v>
      </c>
    </row>
    <row r="21" spans="1:12" x14ac:dyDescent="0.2">
      <c r="A21" s="1" t="s">
        <v>1173</v>
      </c>
      <c r="B21">
        <v>3.3634034272759048</v>
      </c>
      <c r="C21">
        <v>15.98709195541114</v>
      </c>
      <c r="D21">
        <v>4.7384333052463559</v>
      </c>
      <c r="E21">
        <v>1.195870948700466E-4</v>
      </c>
      <c r="F21">
        <v>1.9245274888224401E-3</v>
      </c>
      <c r="G21">
        <v>0.88588074178307252</v>
      </c>
      <c r="H21">
        <v>-3.9223156843035039</v>
      </c>
      <c r="I21">
        <v>3.9223156843035039</v>
      </c>
      <c r="J21" t="s">
        <v>12</v>
      </c>
      <c r="K21" t="s">
        <v>1174</v>
      </c>
      <c r="L21" s="2" t="s">
        <v>495</v>
      </c>
    </row>
    <row r="22" spans="1:12" x14ac:dyDescent="0.2">
      <c r="A22" s="1" t="s">
        <v>1305</v>
      </c>
      <c r="B22">
        <v>3.3555445872246619</v>
      </c>
      <c r="C22">
        <v>16.3911523632609</v>
      </c>
      <c r="D22">
        <v>3.267080823809819</v>
      </c>
      <c r="E22">
        <v>3.7833122282183388E-3</v>
      </c>
      <c r="F22">
        <v>2.449916672726097E-2</v>
      </c>
      <c r="G22">
        <v>-2.498413181505247</v>
      </c>
      <c r="H22">
        <v>-2.4221278158849389</v>
      </c>
      <c r="I22">
        <v>2.4221278158849389</v>
      </c>
      <c r="J22" t="s">
        <v>12</v>
      </c>
      <c r="K22" t="s">
        <v>1306</v>
      </c>
      <c r="L22" s="2" t="s">
        <v>495</v>
      </c>
    </row>
    <row r="23" spans="1:12" x14ac:dyDescent="0.2">
      <c r="A23" s="1" t="s">
        <v>567</v>
      </c>
      <c r="B23">
        <v>3.3325417491785529</v>
      </c>
      <c r="C23">
        <v>15.53639712635947</v>
      </c>
      <c r="D23">
        <v>3.059809992847415</v>
      </c>
      <c r="E23">
        <v>6.0843222624307096E-3</v>
      </c>
      <c r="F23">
        <v>3.36439952591992E-2</v>
      </c>
      <c r="G23">
        <v>-2.9536644090373758</v>
      </c>
      <c r="H23">
        <v>-2.2157877911527608</v>
      </c>
      <c r="I23">
        <v>2.2157877911527608</v>
      </c>
      <c r="J23" t="s">
        <v>12</v>
      </c>
      <c r="K23" t="s">
        <v>568</v>
      </c>
      <c r="L23" s="2" t="s">
        <v>495</v>
      </c>
    </row>
    <row r="24" spans="1:12" x14ac:dyDescent="0.2">
      <c r="A24" s="1" t="s">
        <v>900</v>
      </c>
      <c r="B24">
        <v>3.3119315907227751</v>
      </c>
      <c r="C24">
        <v>15.84611778155208</v>
      </c>
      <c r="D24">
        <v>8.681223057657407</v>
      </c>
      <c r="E24">
        <v>2.7398586523782371E-8</v>
      </c>
      <c r="F24">
        <v>3.1967300826623081E-6</v>
      </c>
      <c r="G24">
        <v>9.2472961877296225</v>
      </c>
      <c r="H24">
        <v>-7.5622718415867576</v>
      </c>
      <c r="I24">
        <v>7.5622718415867576</v>
      </c>
      <c r="J24" t="s">
        <v>12</v>
      </c>
      <c r="K24" t="s">
        <v>901</v>
      </c>
      <c r="L24" s="2" t="s">
        <v>495</v>
      </c>
    </row>
    <row r="25" spans="1:12" x14ac:dyDescent="0.2">
      <c r="A25" s="1" t="s">
        <v>14</v>
      </c>
      <c r="B25">
        <v>3.2262043769909439</v>
      </c>
      <c r="C25">
        <v>15.16806053124844</v>
      </c>
      <c r="D25">
        <v>3.991612676708832</v>
      </c>
      <c r="E25">
        <v>6.9433609369557391E-4</v>
      </c>
      <c r="F25">
        <v>6.9915436759403673E-3</v>
      </c>
      <c r="G25">
        <v>-0.84983893793241094</v>
      </c>
      <c r="H25">
        <v>-3.1584302582125701</v>
      </c>
      <c r="I25">
        <v>3.1584302582125701</v>
      </c>
      <c r="J25" t="s">
        <v>12</v>
      </c>
      <c r="K25" t="s">
        <v>15</v>
      </c>
      <c r="L25" s="2" t="s">
        <v>495</v>
      </c>
    </row>
    <row r="26" spans="1:12" x14ac:dyDescent="0.2">
      <c r="A26" s="1" t="s">
        <v>11</v>
      </c>
      <c r="B26">
        <v>3.1242819100118151</v>
      </c>
      <c r="C26">
        <v>15.153988998403889</v>
      </c>
      <c r="D26">
        <v>3.9935138198305729</v>
      </c>
      <c r="E26">
        <v>6.912290538076309E-4</v>
      </c>
      <c r="F26">
        <v>6.9915436759403673E-3</v>
      </c>
      <c r="G26">
        <v>-0.84543968504371048</v>
      </c>
      <c r="H26">
        <v>-3.160378015837106</v>
      </c>
      <c r="I26">
        <v>3.160378015837106</v>
      </c>
      <c r="J26" t="s">
        <v>12</v>
      </c>
      <c r="K26" t="s">
        <v>13</v>
      </c>
      <c r="L26" s="2" t="s">
        <v>495</v>
      </c>
    </row>
    <row r="27" spans="1:12" x14ac:dyDescent="0.2">
      <c r="A27" s="1" t="s">
        <v>48</v>
      </c>
      <c r="B27">
        <v>3.1079772131514729</v>
      </c>
      <c r="C27">
        <v>15.06090435238765</v>
      </c>
      <c r="D27">
        <v>5.7459915247965911</v>
      </c>
      <c r="E27">
        <v>1.176146216766016E-5</v>
      </c>
      <c r="F27">
        <v>3.5249923982502739E-4</v>
      </c>
      <c r="G27">
        <v>3.1947720047304879</v>
      </c>
      <c r="H27">
        <v>-4.9295386840529956</v>
      </c>
      <c r="I27">
        <v>4.9295386840529956</v>
      </c>
      <c r="J27" t="s">
        <v>12</v>
      </c>
      <c r="K27" t="s">
        <v>49</v>
      </c>
      <c r="L27" s="2" t="s">
        <v>495</v>
      </c>
    </row>
    <row r="28" spans="1:12" x14ac:dyDescent="0.2">
      <c r="A28" s="1" t="s">
        <v>1529</v>
      </c>
      <c r="B28">
        <v>3.077813189293376</v>
      </c>
      <c r="C28">
        <v>17.229072859031049</v>
      </c>
      <c r="D28">
        <v>3.436421274447937</v>
      </c>
      <c r="E28">
        <v>2.5552410911308708E-3</v>
      </c>
      <c r="F28">
        <v>1.853196473521657E-2</v>
      </c>
      <c r="G28">
        <v>-2.119786580670187</v>
      </c>
      <c r="H28">
        <v>-2.592568117209074</v>
      </c>
      <c r="I28">
        <v>2.592568117209074</v>
      </c>
      <c r="J28" t="s">
        <v>12</v>
      </c>
      <c r="K28" t="s">
        <v>1530</v>
      </c>
      <c r="L28" s="2" t="s">
        <v>495</v>
      </c>
    </row>
    <row r="29" spans="1:12" x14ac:dyDescent="0.2">
      <c r="A29" s="1" t="s">
        <v>1539</v>
      </c>
      <c r="B29">
        <v>3.0332106730656778</v>
      </c>
      <c r="C29">
        <v>15.08843924826877</v>
      </c>
      <c r="D29">
        <v>3.4740991692422001</v>
      </c>
      <c r="E29">
        <v>2.3405853001391432E-3</v>
      </c>
      <c r="F29">
        <v>1.7392524001212221E-2</v>
      </c>
      <c r="G29">
        <v>-2.0348495871587731</v>
      </c>
      <c r="H29">
        <v>-2.6306755268481439</v>
      </c>
      <c r="I29">
        <v>2.6306755268481439</v>
      </c>
      <c r="J29" t="s">
        <v>12</v>
      </c>
      <c r="K29" t="s">
        <v>1540</v>
      </c>
      <c r="L29" s="2" t="s">
        <v>495</v>
      </c>
    </row>
    <row r="30" spans="1:12" x14ac:dyDescent="0.2">
      <c r="A30" s="1" t="s">
        <v>1479</v>
      </c>
      <c r="B30">
        <v>3.032409874105813</v>
      </c>
      <c r="C30">
        <v>16.082977837886428</v>
      </c>
      <c r="D30">
        <v>3.5038827504556749</v>
      </c>
      <c r="E30">
        <v>2.1835329210958951E-3</v>
      </c>
      <c r="F30">
        <v>1.65969839458543E-2</v>
      </c>
      <c r="G30">
        <v>-1.967547446909947</v>
      </c>
      <c r="H30">
        <v>-2.6608402558413342</v>
      </c>
      <c r="I30">
        <v>2.6608402558413342</v>
      </c>
      <c r="J30" t="s">
        <v>12</v>
      </c>
      <c r="K30" t="s">
        <v>1480</v>
      </c>
      <c r="L30" s="2" t="s">
        <v>495</v>
      </c>
    </row>
    <row r="31" spans="1:12" x14ac:dyDescent="0.2">
      <c r="A31" s="1" t="s">
        <v>1635</v>
      </c>
      <c r="B31">
        <v>2.920031546535403</v>
      </c>
      <c r="C31">
        <v>17.198706764727248</v>
      </c>
      <c r="D31">
        <v>3.4658219760319748</v>
      </c>
      <c r="E31">
        <v>2.3861688870191761E-3</v>
      </c>
      <c r="F31">
        <v>1.7620649043858381E-2</v>
      </c>
      <c r="G31">
        <v>-2.053528660085028</v>
      </c>
      <c r="H31">
        <v>-2.6222988213091032</v>
      </c>
      <c r="I31">
        <v>2.6222988213091032</v>
      </c>
      <c r="J31" t="s">
        <v>12</v>
      </c>
      <c r="K31" t="s">
        <v>1636</v>
      </c>
      <c r="L31" s="2" t="s">
        <v>495</v>
      </c>
    </row>
    <row r="32" spans="1:12" x14ac:dyDescent="0.2">
      <c r="A32" s="1" t="s">
        <v>1019</v>
      </c>
      <c r="B32">
        <v>2.878192679761217</v>
      </c>
      <c r="C32">
        <v>17.924629968620799</v>
      </c>
      <c r="D32">
        <v>3.7705976204252281</v>
      </c>
      <c r="E32">
        <v>1.1687070395135851E-3</v>
      </c>
      <c r="F32">
        <v>1.038043286054122E-2</v>
      </c>
      <c r="G32">
        <v>-1.3594104891008361</v>
      </c>
      <c r="H32">
        <v>-2.932294340051063</v>
      </c>
      <c r="I32">
        <v>2.932294340051063</v>
      </c>
      <c r="J32" t="s">
        <v>12</v>
      </c>
      <c r="K32" t="s">
        <v>1020</v>
      </c>
      <c r="L32" s="2" t="s">
        <v>495</v>
      </c>
    </row>
    <row r="33" spans="1:12" x14ac:dyDescent="0.2">
      <c r="A33" s="1" t="s">
        <v>1453</v>
      </c>
      <c r="B33">
        <v>2.827858780474795</v>
      </c>
      <c r="C33">
        <v>16.70589486290141</v>
      </c>
      <c r="D33">
        <v>3.387509677202162</v>
      </c>
      <c r="E33">
        <v>2.8629067967379349E-3</v>
      </c>
      <c r="F33">
        <v>1.9912348763600509E-2</v>
      </c>
      <c r="G33">
        <v>-2.2296900245483831</v>
      </c>
      <c r="H33">
        <v>-2.543192790407073</v>
      </c>
      <c r="I33">
        <v>2.543192790407073</v>
      </c>
      <c r="J33" t="s">
        <v>12</v>
      </c>
      <c r="K33" t="s">
        <v>1454</v>
      </c>
      <c r="L33" s="2" t="s">
        <v>495</v>
      </c>
    </row>
    <row r="34" spans="1:12" x14ac:dyDescent="0.2">
      <c r="A34" s="1" t="s">
        <v>1039</v>
      </c>
      <c r="B34">
        <v>2.8097308775421279</v>
      </c>
      <c r="C34">
        <v>15.71694182921865</v>
      </c>
      <c r="D34">
        <v>3.636122665221154</v>
      </c>
      <c r="E34">
        <v>1.602636611217333E-3</v>
      </c>
      <c r="F34">
        <v>1.3169860087646481E-2</v>
      </c>
      <c r="G34">
        <v>-1.6671539582063031</v>
      </c>
      <c r="H34">
        <v>-2.795164940299558</v>
      </c>
      <c r="I34">
        <v>2.795164940299558</v>
      </c>
      <c r="J34" t="s">
        <v>12</v>
      </c>
      <c r="K34" t="s">
        <v>1040</v>
      </c>
      <c r="L34" s="2" t="s">
        <v>495</v>
      </c>
    </row>
    <row r="35" spans="1:12" x14ac:dyDescent="0.2">
      <c r="A35" s="1" t="s">
        <v>204</v>
      </c>
      <c r="B35">
        <v>2.7290798816373889</v>
      </c>
      <c r="C35">
        <v>15.40290600869311</v>
      </c>
      <c r="D35">
        <v>4.5290620010912717</v>
      </c>
      <c r="E35">
        <v>1.9549231294231111E-4</v>
      </c>
      <c r="F35">
        <v>2.79009976911855E-3</v>
      </c>
      <c r="G35">
        <v>0.39907346686098227</v>
      </c>
      <c r="H35">
        <v>-3.70887031505774</v>
      </c>
      <c r="I35">
        <v>3.70887031505774</v>
      </c>
      <c r="J35" t="s">
        <v>12</v>
      </c>
      <c r="K35" t="s">
        <v>205</v>
      </c>
      <c r="L35" s="2" t="s">
        <v>495</v>
      </c>
    </row>
    <row r="36" spans="1:12" x14ac:dyDescent="0.2">
      <c r="A36" s="1" t="s">
        <v>1655</v>
      </c>
      <c r="B36">
        <v>2.7043701762266341</v>
      </c>
      <c r="C36">
        <v>14.903432847533381</v>
      </c>
      <c r="D36">
        <v>5.3247719096203303</v>
      </c>
      <c r="E36">
        <v>3.0666474308311737E-5</v>
      </c>
      <c r="F36">
        <v>7.085170079054006E-4</v>
      </c>
      <c r="G36">
        <v>2.2388867899261928</v>
      </c>
      <c r="H36">
        <v>-4.5133361515186969</v>
      </c>
      <c r="I36">
        <v>4.5133361515186969</v>
      </c>
      <c r="J36" t="s">
        <v>12</v>
      </c>
      <c r="K36" t="s">
        <v>1656</v>
      </c>
      <c r="L36" s="2" t="s">
        <v>495</v>
      </c>
    </row>
    <row r="37" spans="1:12" x14ac:dyDescent="0.2">
      <c r="A37" s="1" t="s">
        <v>1715</v>
      </c>
      <c r="B37">
        <v>2.6347858641550128</v>
      </c>
      <c r="C37">
        <v>15.8254998578707</v>
      </c>
      <c r="D37">
        <v>2.9057543814279541</v>
      </c>
      <c r="E37">
        <v>8.6205963813970349E-3</v>
      </c>
      <c r="F37">
        <v>4.2501075128015417E-2</v>
      </c>
      <c r="G37">
        <v>-3.2849864933323061</v>
      </c>
      <c r="H37">
        <v>-2.06446268821351</v>
      </c>
      <c r="I37">
        <v>2.06446268821351</v>
      </c>
      <c r="J37" t="s">
        <v>12</v>
      </c>
      <c r="K37" t="s">
        <v>1716</v>
      </c>
      <c r="L37" s="2" t="s">
        <v>495</v>
      </c>
    </row>
    <row r="38" spans="1:12" x14ac:dyDescent="0.2">
      <c r="A38" s="1" t="s">
        <v>1031</v>
      </c>
      <c r="B38">
        <v>2.614845213024743</v>
      </c>
      <c r="C38">
        <v>14.940523933968789</v>
      </c>
      <c r="D38">
        <v>4.7449176297693096</v>
      </c>
      <c r="E38">
        <v>1.1778492599319201E-4</v>
      </c>
      <c r="F38">
        <v>1.9086883667021771E-3</v>
      </c>
      <c r="G38">
        <v>0.90093918425595376</v>
      </c>
      <c r="H38">
        <v>-3.9289102866021448</v>
      </c>
      <c r="I38">
        <v>3.9289102866021448</v>
      </c>
      <c r="J38" t="s">
        <v>12</v>
      </c>
      <c r="K38" t="s">
        <v>1032</v>
      </c>
      <c r="L38" s="2" t="s">
        <v>495</v>
      </c>
    </row>
    <row r="39" spans="1:12" x14ac:dyDescent="0.2">
      <c r="A39" s="1" t="s">
        <v>1523</v>
      </c>
      <c r="B39">
        <v>2.5843853086665161</v>
      </c>
      <c r="C39">
        <v>16.069856972385921</v>
      </c>
      <c r="D39">
        <v>4.1873527967258193</v>
      </c>
      <c r="E39">
        <v>4.3746920149145911E-4</v>
      </c>
      <c r="F39">
        <v>5.0040901062760766E-3</v>
      </c>
      <c r="G39">
        <v>-0.39589085843236838</v>
      </c>
      <c r="H39">
        <v>-3.3590525165688252</v>
      </c>
      <c r="I39">
        <v>3.3590525165688252</v>
      </c>
      <c r="J39" t="s">
        <v>12</v>
      </c>
      <c r="K39" t="s">
        <v>1524</v>
      </c>
      <c r="L39" s="2" t="s">
        <v>495</v>
      </c>
    </row>
    <row r="40" spans="1:12" x14ac:dyDescent="0.2">
      <c r="A40" s="1" t="s">
        <v>963</v>
      </c>
      <c r="B40">
        <v>2.5787925959872471</v>
      </c>
      <c r="C40">
        <v>16.505583821983709</v>
      </c>
      <c r="D40">
        <v>4.9797554782493156</v>
      </c>
      <c r="E40">
        <v>6.8084007265226202E-5</v>
      </c>
      <c r="F40">
        <v>1.2727732717459071E-3</v>
      </c>
      <c r="G40">
        <v>1.4451401775538939</v>
      </c>
      <c r="H40">
        <v>-4.1669548906150329</v>
      </c>
      <c r="I40">
        <v>4.1669548906150329</v>
      </c>
      <c r="J40" t="s">
        <v>12</v>
      </c>
      <c r="K40" t="s">
        <v>964</v>
      </c>
      <c r="L40" s="2" t="s">
        <v>495</v>
      </c>
    </row>
    <row r="41" spans="1:12" x14ac:dyDescent="0.2">
      <c r="A41" s="1" t="s">
        <v>821</v>
      </c>
      <c r="B41">
        <v>2.5304073734824168</v>
      </c>
      <c r="C41">
        <v>15.934266834456039</v>
      </c>
      <c r="D41">
        <v>3.2460458306957749</v>
      </c>
      <c r="E41">
        <v>3.9713402409145742E-3</v>
      </c>
      <c r="F41">
        <v>2.509041454168354E-2</v>
      </c>
      <c r="G41">
        <v>-2.5450547462158419</v>
      </c>
      <c r="H41">
        <v>-2.4010629035627269</v>
      </c>
      <c r="I41">
        <v>2.4010629035627269</v>
      </c>
      <c r="J41" t="s">
        <v>12</v>
      </c>
      <c r="K41" t="s">
        <v>822</v>
      </c>
      <c r="L41" s="2" t="s">
        <v>495</v>
      </c>
    </row>
    <row r="42" spans="1:12" x14ac:dyDescent="0.2">
      <c r="A42" s="1" t="s">
        <v>166</v>
      </c>
      <c r="B42">
        <v>2.4949863645011892</v>
      </c>
      <c r="C42">
        <v>15.696337735258499</v>
      </c>
      <c r="D42">
        <v>4.0578485347211251</v>
      </c>
      <c r="E42">
        <v>5.9387580060697698E-4</v>
      </c>
      <c r="F42">
        <v>6.3278958023579033E-3</v>
      </c>
      <c r="G42">
        <v>-0.69644180314667725</v>
      </c>
      <c r="H42">
        <v>-3.226304371097751</v>
      </c>
      <c r="I42">
        <v>3.226304371097751</v>
      </c>
      <c r="J42" t="s">
        <v>12</v>
      </c>
      <c r="K42" t="s">
        <v>167</v>
      </c>
      <c r="L42" s="2" t="s">
        <v>495</v>
      </c>
    </row>
    <row r="43" spans="1:12" x14ac:dyDescent="0.2">
      <c r="A43" s="1" t="s">
        <v>1105</v>
      </c>
      <c r="B43">
        <v>2.4925343889115781</v>
      </c>
      <c r="C43">
        <v>17.624117106947029</v>
      </c>
      <c r="D43">
        <v>4.0083711083400537</v>
      </c>
      <c r="E43">
        <v>6.6742038055244422E-4</v>
      </c>
      <c r="F43">
        <v>6.8676077843493897E-3</v>
      </c>
      <c r="G43">
        <v>-0.81105210650394888</v>
      </c>
      <c r="H43">
        <v>-3.1756005357298891</v>
      </c>
      <c r="I43">
        <v>3.1756005357298891</v>
      </c>
      <c r="J43" t="s">
        <v>12</v>
      </c>
      <c r="K43" t="s">
        <v>1106</v>
      </c>
      <c r="L43" s="2" t="s">
        <v>495</v>
      </c>
    </row>
    <row r="44" spans="1:12" x14ac:dyDescent="0.2">
      <c r="A44" s="1" t="s">
        <v>1251</v>
      </c>
      <c r="B44">
        <v>2.482699101516626</v>
      </c>
      <c r="C44">
        <v>15.945803052555791</v>
      </c>
      <c r="D44">
        <v>3.9256934397550141</v>
      </c>
      <c r="E44">
        <v>8.1111959800542329E-4</v>
      </c>
      <c r="F44">
        <v>7.7861424054711326E-3</v>
      </c>
      <c r="G44">
        <v>-1.0022271172135979</v>
      </c>
      <c r="H44">
        <v>-3.0909151051916401</v>
      </c>
      <c r="I44">
        <v>3.0909151051916401</v>
      </c>
      <c r="J44" t="s">
        <v>12</v>
      </c>
      <c r="K44" t="s">
        <v>1252</v>
      </c>
      <c r="L44" s="2" t="s">
        <v>495</v>
      </c>
    </row>
    <row r="45" spans="1:12" x14ac:dyDescent="0.2">
      <c r="A45" s="1" t="s">
        <v>1087</v>
      </c>
      <c r="B45">
        <v>2.470802918848118</v>
      </c>
      <c r="C45">
        <v>14.32076887241489</v>
      </c>
      <c r="D45">
        <v>2.8646893264603368</v>
      </c>
      <c r="E45">
        <v>9.4522058083874316E-3</v>
      </c>
      <c r="F45">
        <v>4.5618867122796433E-2</v>
      </c>
      <c r="G45">
        <v>-3.3721490233674349</v>
      </c>
      <c r="H45">
        <v>-2.024466830789784</v>
      </c>
      <c r="I45">
        <v>2.024466830789784</v>
      </c>
      <c r="J45" t="s">
        <v>12</v>
      </c>
      <c r="K45" t="s">
        <v>1088</v>
      </c>
      <c r="L45" s="2" t="s">
        <v>495</v>
      </c>
    </row>
    <row r="46" spans="1:12" x14ac:dyDescent="0.2">
      <c r="A46" s="1" t="s">
        <v>1611</v>
      </c>
      <c r="B46">
        <v>2.4406247161037999</v>
      </c>
      <c r="C46">
        <v>15.42104738748225</v>
      </c>
      <c r="D46">
        <v>2.9496160288426831</v>
      </c>
      <c r="E46">
        <v>7.8100301005634403E-3</v>
      </c>
      <c r="F46">
        <v>3.9652829893115561E-2</v>
      </c>
      <c r="G46">
        <v>-3.1913328397749559</v>
      </c>
      <c r="H46">
        <v>-2.107347292309202</v>
      </c>
      <c r="I46">
        <v>2.107347292309202</v>
      </c>
      <c r="J46" t="s">
        <v>12</v>
      </c>
      <c r="K46" t="s">
        <v>1612</v>
      </c>
      <c r="L46" s="2" t="s">
        <v>495</v>
      </c>
    </row>
    <row r="47" spans="1:12" x14ac:dyDescent="0.2">
      <c r="A47" s="1" t="s">
        <v>22</v>
      </c>
      <c r="B47">
        <v>2.431714382702967</v>
      </c>
      <c r="C47">
        <v>15.37086091499804</v>
      </c>
      <c r="D47">
        <v>3.0235501465943111</v>
      </c>
      <c r="E47">
        <v>6.6069502479948273E-3</v>
      </c>
      <c r="F47">
        <v>3.5725648262404028E-2</v>
      </c>
      <c r="G47">
        <v>-3.0322324751082772</v>
      </c>
      <c r="H47">
        <v>-2.1799989635265788</v>
      </c>
      <c r="I47">
        <v>2.1799989635265788</v>
      </c>
      <c r="J47" t="s">
        <v>12</v>
      </c>
      <c r="K47" t="s">
        <v>23</v>
      </c>
      <c r="L47" s="2" t="s">
        <v>495</v>
      </c>
    </row>
    <row r="48" spans="1:12" x14ac:dyDescent="0.2">
      <c r="A48" s="1" t="s">
        <v>824</v>
      </c>
      <c r="B48">
        <v>2.420509254100359</v>
      </c>
      <c r="C48">
        <v>16.06508692709988</v>
      </c>
      <c r="D48">
        <v>4.0841759450156863</v>
      </c>
      <c r="E48">
        <v>5.5809858185820315E-4</v>
      </c>
      <c r="F48">
        <v>6.0856216858229768E-3</v>
      </c>
      <c r="G48">
        <v>-0.63540266795333533</v>
      </c>
      <c r="H48">
        <v>-3.2532890810345658</v>
      </c>
      <c r="I48">
        <v>3.2532890810345658</v>
      </c>
      <c r="J48" t="s">
        <v>12</v>
      </c>
      <c r="K48" t="s">
        <v>825</v>
      </c>
      <c r="L48" s="2" t="s">
        <v>495</v>
      </c>
    </row>
    <row r="49" spans="1:12" x14ac:dyDescent="0.2">
      <c r="A49" s="1" t="s">
        <v>196</v>
      </c>
      <c r="B49">
        <v>2.409687232367308</v>
      </c>
      <c r="C49">
        <v>15.86970908451767</v>
      </c>
      <c r="D49">
        <v>5.2183085622303649</v>
      </c>
      <c r="E49">
        <v>3.9180551945215241E-5</v>
      </c>
      <c r="F49">
        <v>8.349572416818244E-4</v>
      </c>
      <c r="G49">
        <v>1.994847942529173</v>
      </c>
      <c r="H49">
        <v>-4.4069294502945011</v>
      </c>
      <c r="I49">
        <v>4.4069294502945011</v>
      </c>
      <c r="J49" t="s">
        <v>12</v>
      </c>
      <c r="K49" t="s">
        <v>197</v>
      </c>
      <c r="L49" s="2" t="s">
        <v>495</v>
      </c>
    </row>
    <row r="50" spans="1:12" x14ac:dyDescent="0.2">
      <c r="A50" s="1" t="s">
        <v>1283</v>
      </c>
      <c r="B50">
        <v>2.40696948687359</v>
      </c>
      <c r="C50">
        <v>14.08285353381298</v>
      </c>
      <c r="D50">
        <v>3.1168952602949269</v>
      </c>
      <c r="E50">
        <v>5.3415959770104398E-3</v>
      </c>
      <c r="F50">
        <v>3.0588010337064691E-2</v>
      </c>
      <c r="G50">
        <v>-2.8292904587401679</v>
      </c>
      <c r="H50">
        <v>-2.2723289638606201</v>
      </c>
      <c r="I50">
        <v>2.2723289638606201</v>
      </c>
      <c r="J50" t="s">
        <v>12</v>
      </c>
      <c r="K50" t="s">
        <v>1284</v>
      </c>
      <c r="L50" s="2" t="s">
        <v>495</v>
      </c>
    </row>
    <row r="51" spans="1:12" x14ac:dyDescent="0.2">
      <c r="A51" s="1" t="s">
        <v>1023</v>
      </c>
      <c r="B51">
        <v>2.3973139403623911</v>
      </c>
      <c r="C51">
        <v>15.09260489883269</v>
      </c>
      <c r="D51">
        <v>4.6904913657477119</v>
      </c>
      <c r="E51">
        <v>1.3380542541754079E-4</v>
      </c>
      <c r="F51">
        <v>2.0815664014122099E-3</v>
      </c>
      <c r="G51">
        <v>0.77450470072693101</v>
      </c>
      <c r="H51">
        <v>-3.8735262768437542</v>
      </c>
      <c r="I51">
        <v>3.8735262768437542</v>
      </c>
      <c r="J51" t="s">
        <v>12</v>
      </c>
      <c r="K51" t="s">
        <v>1024</v>
      </c>
      <c r="L51" s="2" t="s">
        <v>495</v>
      </c>
    </row>
    <row r="52" spans="1:12" x14ac:dyDescent="0.2">
      <c r="A52" s="1" t="s">
        <v>1275</v>
      </c>
      <c r="B52">
        <v>2.3841894482472612</v>
      </c>
      <c r="C52">
        <v>16.414789941970081</v>
      </c>
      <c r="D52">
        <v>4.2248245148766994</v>
      </c>
      <c r="E52">
        <v>4.0044200762801257E-4</v>
      </c>
      <c r="F52">
        <v>4.6822115538310144E-3</v>
      </c>
      <c r="G52">
        <v>-0.30880837917019738</v>
      </c>
      <c r="H52">
        <v>-3.3974603699437171</v>
      </c>
      <c r="I52">
        <v>3.3974603699437171</v>
      </c>
      <c r="J52" t="s">
        <v>12</v>
      </c>
      <c r="K52" t="s">
        <v>1276</v>
      </c>
      <c r="L52" s="2" t="s">
        <v>495</v>
      </c>
    </row>
    <row r="53" spans="1:12" x14ac:dyDescent="0.2">
      <c r="A53" s="1" t="s">
        <v>1101</v>
      </c>
      <c r="B53">
        <v>2.3828821118367869</v>
      </c>
      <c r="C53">
        <v>15.515440090182331</v>
      </c>
      <c r="D53">
        <v>3.209127126727076</v>
      </c>
      <c r="E53">
        <v>4.3235931094092678E-3</v>
      </c>
      <c r="F53">
        <v>2.6585255654299152E-2</v>
      </c>
      <c r="G53">
        <v>-2.6266883220098221</v>
      </c>
      <c r="H53">
        <v>-2.364155183972446</v>
      </c>
      <c r="I53">
        <v>2.364155183972446</v>
      </c>
      <c r="J53" t="s">
        <v>12</v>
      </c>
      <c r="K53" t="s">
        <v>1102</v>
      </c>
      <c r="L53" s="2" t="s">
        <v>495</v>
      </c>
    </row>
    <row r="54" spans="1:12" x14ac:dyDescent="0.2">
      <c r="A54" s="1" t="s">
        <v>1457</v>
      </c>
      <c r="B54">
        <v>2.3766240088178492</v>
      </c>
      <c r="C54">
        <v>15.066451137401691</v>
      </c>
      <c r="D54">
        <v>3.6405416900795271</v>
      </c>
      <c r="E54">
        <v>1.5861216180487029E-3</v>
      </c>
      <c r="F54">
        <v>1.313204030944724E-2</v>
      </c>
      <c r="G54">
        <v>-1.657074952844519</v>
      </c>
      <c r="H54">
        <v>-2.7996635156171208</v>
      </c>
      <c r="I54">
        <v>2.7996635156171208</v>
      </c>
      <c r="J54" t="s">
        <v>12</v>
      </c>
      <c r="K54" t="s">
        <v>1458</v>
      </c>
      <c r="L54" s="2" t="s">
        <v>495</v>
      </c>
    </row>
    <row r="55" spans="1:12" x14ac:dyDescent="0.2">
      <c r="A55" s="1" t="s">
        <v>52</v>
      </c>
      <c r="B55">
        <v>2.3515964489535932</v>
      </c>
      <c r="C55">
        <v>16.406000053704378</v>
      </c>
      <c r="D55">
        <v>4.0265490040077063</v>
      </c>
      <c r="E55">
        <v>6.3939999304592535E-4</v>
      </c>
      <c r="F55">
        <v>6.7209003773543536E-3</v>
      </c>
      <c r="G55">
        <v>-0.76896075768592631</v>
      </c>
      <c r="H55">
        <v>-3.1942273727876911</v>
      </c>
      <c r="I55">
        <v>3.1942273727876911</v>
      </c>
      <c r="J55" t="s">
        <v>12</v>
      </c>
      <c r="K55" t="s">
        <v>53</v>
      </c>
      <c r="L55" s="2" t="s">
        <v>495</v>
      </c>
    </row>
    <row r="56" spans="1:12" x14ac:dyDescent="0.2">
      <c r="A56" s="1" t="s">
        <v>1347</v>
      </c>
      <c r="B56">
        <v>2.3310795951136938</v>
      </c>
      <c r="C56">
        <v>16.014981446956309</v>
      </c>
      <c r="D56">
        <v>3.1784874936176988</v>
      </c>
      <c r="E56">
        <v>4.6388612994929966E-3</v>
      </c>
      <c r="F56">
        <v>2.7852163172627349E-2</v>
      </c>
      <c r="G56">
        <v>-2.6942104152615332</v>
      </c>
      <c r="H56">
        <v>-2.3335886125567629</v>
      </c>
      <c r="I56">
        <v>2.3335886125567629</v>
      </c>
      <c r="J56" t="s">
        <v>12</v>
      </c>
      <c r="K56" t="s">
        <v>1348</v>
      </c>
      <c r="L56" s="2" t="s">
        <v>495</v>
      </c>
    </row>
    <row r="57" spans="1:12" x14ac:dyDescent="0.2">
      <c r="A57" s="1" t="s">
        <v>1641</v>
      </c>
      <c r="B57">
        <v>2.3307426813708112</v>
      </c>
      <c r="C57">
        <v>15.19485357282543</v>
      </c>
      <c r="D57">
        <v>6.0763418380453036</v>
      </c>
      <c r="E57">
        <v>5.6234152049064234E-6</v>
      </c>
      <c r="F57">
        <v>1.929741085389579E-4</v>
      </c>
      <c r="G57">
        <v>3.9318158402199441</v>
      </c>
      <c r="H57">
        <v>-5.2499998491702087</v>
      </c>
      <c r="I57">
        <v>5.2499998491702087</v>
      </c>
      <c r="J57" t="s">
        <v>12</v>
      </c>
      <c r="K57" t="s">
        <v>1642</v>
      </c>
      <c r="L57" s="2" t="s">
        <v>495</v>
      </c>
    </row>
    <row r="58" spans="1:12" x14ac:dyDescent="0.2">
      <c r="A58" s="1" t="s">
        <v>1477</v>
      </c>
      <c r="B58">
        <v>2.325921504980986</v>
      </c>
      <c r="C58">
        <v>15.7997856605666</v>
      </c>
      <c r="D58">
        <v>4.6613891057017698</v>
      </c>
      <c r="E58">
        <v>1.4325736178881241E-4</v>
      </c>
      <c r="F58">
        <v>2.1992832482512739E-3</v>
      </c>
      <c r="G58">
        <v>0.70686368896501506</v>
      </c>
      <c r="H58">
        <v>-3.8438830510212538</v>
      </c>
      <c r="I58">
        <v>3.8438830510212538</v>
      </c>
      <c r="J58" t="s">
        <v>12</v>
      </c>
      <c r="K58" t="s">
        <v>1478</v>
      </c>
      <c r="L58" s="2" t="s">
        <v>495</v>
      </c>
    </row>
    <row r="59" spans="1:12" x14ac:dyDescent="0.2">
      <c r="A59" s="1" t="s">
        <v>844</v>
      </c>
      <c r="B59">
        <v>2.309083922383572</v>
      </c>
      <c r="C59">
        <v>16.908947952310388</v>
      </c>
      <c r="D59">
        <v>3.9024781247236371</v>
      </c>
      <c r="E59">
        <v>8.5674394582937368E-4</v>
      </c>
      <c r="F59">
        <v>8.1103934993624477E-3</v>
      </c>
      <c r="G59">
        <v>-1.0558206706334741</v>
      </c>
      <c r="H59">
        <v>-3.0671489558239031</v>
      </c>
      <c r="I59">
        <v>3.0671489558239031</v>
      </c>
      <c r="J59" t="s">
        <v>12</v>
      </c>
      <c r="K59" t="s">
        <v>845</v>
      </c>
      <c r="L59" s="2" t="s">
        <v>495</v>
      </c>
    </row>
    <row r="60" spans="1:12" x14ac:dyDescent="0.2">
      <c r="A60" s="1" t="s">
        <v>162</v>
      </c>
      <c r="B60">
        <v>2.3044080741400168</v>
      </c>
      <c r="C60">
        <v>16.04964664569545</v>
      </c>
      <c r="D60">
        <v>3.0742196909081811</v>
      </c>
      <c r="E60">
        <v>5.8879238459627016E-3</v>
      </c>
      <c r="F60">
        <v>3.2869546159220012E-2</v>
      </c>
      <c r="G60">
        <v>-2.9223467088837318</v>
      </c>
      <c r="H60">
        <v>-2.2300378157717899</v>
      </c>
      <c r="I60">
        <v>2.2300378157717899</v>
      </c>
      <c r="J60" t="s">
        <v>12</v>
      </c>
      <c r="K60" t="s">
        <v>163</v>
      </c>
      <c r="L60" s="2" t="s">
        <v>495</v>
      </c>
    </row>
    <row r="61" spans="1:12" x14ac:dyDescent="0.2">
      <c r="A61" s="1" t="s">
        <v>995</v>
      </c>
      <c r="B61">
        <v>2.2597609465664199</v>
      </c>
      <c r="C61">
        <v>15.77222154936617</v>
      </c>
      <c r="D61">
        <v>4.3662950511916003</v>
      </c>
      <c r="E61">
        <v>2.868191247098438E-4</v>
      </c>
      <c r="F61">
        <v>3.6977482182896158E-3</v>
      </c>
      <c r="G61">
        <v>2.0259201186186179E-2</v>
      </c>
      <c r="H61">
        <v>-3.5423918938723031</v>
      </c>
      <c r="I61">
        <v>3.5423918938723031</v>
      </c>
      <c r="J61" t="s">
        <v>12</v>
      </c>
      <c r="K61" t="s">
        <v>996</v>
      </c>
      <c r="L61" s="2" t="s">
        <v>495</v>
      </c>
    </row>
    <row r="62" spans="1:12" x14ac:dyDescent="0.2">
      <c r="A62" s="1" t="s">
        <v>1021</v>
      </c>
      <c r="B62">
        <v>2.24149965043688</v>
      </c>
      <c r="C62">
        <v>16.469625192668229</v>
      </c>
      <c r="D62">
        <v>3.2150699580311088</v>
      </c>
      <c r="E62">
        <v>4.2649048524676164E-3</v>
      </c>
      <c r="F62">
        <v>2.6258985417501799E-2</v>
      </c>
      <c r="G62">
        <v>-2.6135676550006131</v>
      </c>
      <c r="H62">
        <v>-2.3700906532442221</v>
      </c>
      <c r="I62">
        <v>2.3700906532442221</v>
      </c>
      <c r="J62" t="s">
        <v>12</v>
      </c>
      <c r="K62" t="s">
        <v>1022</v>
      </c>
      <c r="L62" s="2" t="s">
        <v>495</v>
      </c>
    </row>
    <row r="63" spans="1:12" x14ac:dyDescent="0.2">
      <c r="A63" s="1" t="s">
        <v>938</v>
      </c>
      <c r="B63">
        <v>2.2387881407483512</v>
      </c>
      <c r="C63">
        <v>15.86260775031173</v>
      </c>
      <c r="D63">
        <v>3.4025454994212838</v>
      </c>
      <c r="E63">
        <v>2.7646526622992578E-3</v>
      </c>
      <c r="F63">
        <v>1.9490383647961691E-2</v>
      </c>
      <c r="G63">
        <v>-2.195949147593304</v>
      </c>
      <c r="H63">
        <v>-2.5583594236078291</v>
      </c>
      <c r="I63">
        <v>2.5583594236078291</v>
      </c>
      <c r="J63" t="s">
        <v>12</v>
      </c>
      <c r="K63" t="s">
        <v>939</v>
      </c>
      <c r="L63" s="2" t="s">
        <v>495</v>
      </c>
    </row>
    <row r="64" spans="1:12" x14ac:dyDescent="0.2">
      <c r="A64" s="1" t="s">
        <v>1303</v>
      </c>
      <c r="B64">
        <v>2.2271850501587012</v>
      </c>
      <c r="C64">
        <v>14.3917520249371</v>
      </c>
      <c r="D64">
        <v>3.1073285838992151</v>
      </c>
      <c r="E64">
        <v>5.4596250764938599E-3</v>
      </c>
      <c r="F64">
        <v>3.1111196864465011E-2</v>
      </c>
      <c r="G64">
        <v>-2.8501902525983511</v>
      </c>
      <c r="H64">
        <v>-2.2628371801525091</v>
      </c>
      <c r="I64">
        <v>2.2628371801525091</v>
      </c>
      <c r="J64" t="s">
        <v>12</v>
      </c>
      <c r="K64" t="s">
        <v>1304</v>
      </c>
      <c r="L64" s="2" t="s">
        <v>495</v>
      </c>
    </row>
    <row r="65" spans="1:12" x14ac:dyDescent="0.2">
      <c r="A65" s="1" t="s">
        <v>1339</v>
      </c>
      <c r="B65">
        <v>2.2231645883794382</v>
      </c>
      <c r="C65">
        <v>15.144751093367651</v>
      </c>
      <c r="D65">
        <v>4.4177062265189582</v>
      </c>
      <c r="E65">
        <v>2.5408871272760851E-4</v>
      </c>
      <c r="F65">
        <v>3.3849478486059031E-3</v>
      </c>
      <c r="G65">
        <v>0.13990956004251581</v>
      </c>
      <c r="H65">
        <v>-3.595014626996043</v>
      </c>
      <c r="I65">
        <v>3.595014626996043</v>
      </c>
      <c r="J65" t="s">
        <v>12</v>
      </c>
      <c r="K65" t="s">
        <v>1340</v>
      </c>
      <c r="L65" s="2" t="s">
        <v>495</v>
      </c>
    </row>
    <row r="66" spans="1:12" x14ac:dyDescent="0.2">
      <c r="A66" s="1" t="s">
        <v>1043</v>
      </c>
      <c r="B66">
        <v>2.2196735147946072</v>
      </c>
      <c r="C66">
        <v>18.064671219225922</v>
      </c>
      <c r="D66">
        <v>3.391559272941759</v>
      </c>
      <c r="E66">
        <v>2.8361123664224202E-3</v>
      </c>
      <c r="F66">
        <v>1.9843065421846839E-2</v>
      </c>
      <c r="G66">
        <v>-2.2206065450787631</v>
      </c>
      <c r="H66">
        <v>-2.5472765664542498</v>
      </c>
      <c r="I66">
        <v>2.5472765664542498</v>
      </c>
      <c r="J66" t="s">
        <v>12</v>
      </c>
      <c r="K66" t="s">
        <v>1044</v>
      </c>
      <c r="L66" s="2" t="s">
        <v>495</v>
      </c>
    </row>
    <row r="67" spans="1:12" x14ac:dyDescent="0.2">
      <c r="A67" s="1" t="s">
        <v>791</v>
      </c>
      <c r="B67">
        <v>2.203117433867392</v>
      </c>
      <c r="C67">
        <v>14.861677952421999</v>
      </c>
      <c r="D67">
        <v>4.384584822446242</v>
      </c>
      <c r="E67">
        <v>2.747158892229652E-4</v>
      </c>
      <c r="F67">
        <v>3.592427565991224E-3</v>
      </c>
      <c r="G67">
        <v>6.2823483345201936E-2</v>
      </c>
      <c r="H67">
        <v>-3.561116220804081</v>
      </c>
      <c r="I67">
        <v>3.561116220804081</v>
      </c>
      <c r="J67" t="s">
        <v>12</v>
      </c>
      <c r="K67" t="s">
        <v>792</v>
      </c>
      <c r="L67" s="2" t="s">
        <v>495</v>
      </c>
    </row>
    <row r="68" spans="1:12" x14ac:dyDescent="0.2">
      <c r="A68" s="1" t="s">
        <v>1587</v>
      </c>
      <c r="B68">
        <v>2.1946784261458672</v>
      </c>
      <c r="C68">
        <v>16.407560797900469</v>
      </c>
      <c r="D68">
        <v>3.1188982865349648</v>
      </c>
      <c r="E68">
        <v>5.3171985778368734E-3</v>
      </c>
      <c r="F68">
        <v>3.0588010337064691E-2</v>
      </c>
      <c r="G68">
        <v>-2.824911734834989</v>
      </c>
      <c r="H68">
        <v>-2.2743171200792078</v>
      </c>
      <c r="I68">
        <v>2.2743171200792078</v>
      </c>
      <c r="J68" t="s">
        <v>12</v>
      </c>
      <c r="K68" t="s">
        <v>1588</v>
      </c>
      <c r="L68" s="2" t="s">
        <v>495</v>
      </c>
    </row>
    <row r="69" spans="1:12" x14ac:dyDescent="0.2">
      <c r="A69" s="1" t="s">
        <v>910</v>
      </c>
      <c r="B69">
        <v>2.1861697666376418</v>
      </c>
      <c r="C69">
        <v>15.438583381746369</v>
      </c>
      <c r="D69">
        <v>3.3005777829421512</v>
      </c>
      <c r="E69">
        <v>3.501673364765861E-3</v>
      </c>
      <c r="F69">
        <v>2.308235818271507E-2</v>
      </c>
      <c r="G69">
        <v>-2.4239517029069981</v>
      </c>
      <c r="H69">
        <v>-2.4557243672462099</v>
      </c>
      <c r="I69">
        <v>2.4557243672462099</v>
      </c>
      <c r="J69" t="s">
        <v>12</v>
      </c>
      <c r="K69" t="s">
        <v>911</v>
      </c>
      <c r="L69" s="2" t="s">
        <v>495</v>
      </c>
    </row>
    <row r="70" spans="1:12" x14ac:dyDescent="0.2">
      <c r="A70" s="1" t="s">
        <v>1607</v>
      </c>
      <c r="B70">
        <v>2.1375962725407458</v>
      </c>
      <c r="C70">
        <v>16.20857900882103</v>
      </c>
      <c r="D70">
        <v>3.2731296379616088</v>
      </c>
      <c r="E70">
        <v>3.7308694022268711E-3</v>
      </c>
      <c r="F70">
        <v>2.4318390363397779E-2</v>
      </c>
      <c r="G70">
        <v>-2.484983951097079</v>
      </c>
      <c r="H70">
        <v>-2.4281899530189142</v>
      </c>
      <c r="I70">
        <v>2.4281899530189142</v>
      </c>
      <c r="J70" t="s">
        <v>12</v>
      </c>
      <c r="K70" t="s">
        <v>1608</v>
      </c>
      <c r="L70" s="2" t="s">
        <v>495</v>
      </c>
    </row>
    <row r="71" spans="1:12" x14ac:dyDescent="0.2">
      <c r="A71" s="1" t="s">
        <v>1225</v>
      </c>
      <c r="B71">
        <v>2.1348583114595399</v>
      </c>
      <c r="C71">
        <v>14.476170316525939</v>
      </c>
      <c r="D71">
        <v>2.9712123683789788</v>
      </c>
      <c r="E71">
        <v>7.4383593102653866E-3</v>
      </c>
      <c r="F71">
        <v>3.8486499890253392E-2</v>
      </c>
      <c r="G71">
        <v>-3.145016314483287</v>
      </c>
      <c r="H71">
        <v>-2.1285228468567761</v>
      </c>
      <c r="I71">
        <v>2.1285228468567761</v>
      </c>
      <c r="J71" t="s">
        <v>12</v>
      </c>
      <c r="K71" t="s">
        <v>1226</v>
      </c>
      <c r="L71" s="2" t="s">
        <v>495</v>
      </c>
    </row>
    <row r="72" spans="1:12" x14ac:dyDescent="0.2">
      <c r="A72" s="1" t="s">
        <v>1379</v>
      </c>
      <c r="B72">
        <v>2.1226834236151171</v>
      </c>
      <c r="C72">
        <v>15.96294497859189</v>
      </c>
      <c r="D72">
        <v>3.1249613554885922</v>
      </c>
      <c r="E72">
        <v>5.2440053182319004E-3</v>
      </c>
      <c r="F72">
        <v>3.031540327194486E-2</v>
      </c>
      <c r="G72">
        <v>-2.8116516179372879</v>
      </c>
      <c r="H72">
        <v>-2.2803368765400012</v>
      </c>
      <c r="I72">
        <v>2.2803368765400012</v>
      </c>
      <c r="J72" t="s">
        <v>12</v>
      </c>
      <c r="K72" t="s">
        <v>1380</v>
      </c>
      <c r="L72" s="2" t="s">
        <v>495</v>
      </c>
    </row>
    <row r="73" spans="1:12" x14ac:dyDescent="0.2">
      <c r="A73" s="1" t="s">
        <v>918</v>
      </c>
      <c r="B73">
        <v>2.0751199554598698</v>
      </c>
      <c r="C73">
        <v>16.396633170159269</v>
      </c>
      <c r="D73">
        <v>4.7896849389725302</v>
      </c>
      <c r="E73">
        <v>1.06069516265513E-4</v>
      </c>
      <c r="F73">
        <v>1.7750157017849971E-3</v>
      </c>
      <c r="G73">
        <v>1.0048615388336199</v>
      </c>
      <c r="H73">
        <v>-3.9744094117620481</v>
      </c>
      <c r="I73">
        <v>3.9744094117620481</v>
      </c>
      <c r="J73" t="s">
        <v>12</v>
      </c>
      <c r="K73" t="s">
        <v>919</v>
      </c>
      <c r="L73" s="2" t="s">
        <v>495</v>
      </c>
    </row>
    <row r="74" spans="1:12" x14ac:dyDescent="0.2">
      <c r="A74" s="1" t="s">
        <v>789</v>
      </c>
      <c r="B74">
        <v>2.048223006659768</v>
      </c>
      <c r="C74">
        <v>15.727359393753829</v>
      </c>
      <c r="D74">
        <v>3.3648924349979441</v>
      </c>
      <c r="E74">
        <v>3.0171771714974801E-3</v>
      </c>
      <c r="F74">
        <v>2.083012701091529E-2</v>
      </c>
      <c r="G74">
        <v>-2.2803674831298828</v>
      </c>
      <c r="H74">
        <v>-2.5203991868934459</v>
      </c>
      <c r="I74">
        <v>2.5203991868934459</v>
      </c>
      <c r="J74" t="s">
        <v>12</v>
      </c>
      <c r="K74" t="s">
        <v>790</v>
      </c>
      <c r="L74" s="2" t="s">
        <v>495</v>
      </c>
    </row>
    <row r="75" spans="1:12" x14ac:dyDescent="0.2">
      <c r="A75" s="1" t="s">
        <v>26</v>
      </c>
      <c r="B75">
        <v>2.039729194859992</v>
      </c>
      <c r="C75">
        <v>13.92964760532867</v>
      </c>
      <c r="D75">
        <v>2.883422818311645</v>
      </c>
      <c r="E75">
        <v>9.0637181527790395E-3</v>
      </c>
      <c r="F75">
        <v>4.4089319538982062E-2</v>
      </c>
      <c r="G75">
        <v>-3.3324499165368269</v>
      </c>
      <c r="H75">
        <v>-2.0426936078441229</v>
      </c>
      <c r="I75">
        <v>2.0426936078441229</v>
      </c>
      <c r="J75" t="s">
        <v>12</v>
      </c>
      <c r="K75" t="s">
        <v>27</v>
      </c>
      <c r="L75" s="2" t="s">
        <v>495</v>
      </c>
    </row>
    <row r="76" spans="1:12" x14ac:dyDescent="0.2">
      <c r="A76" s="1" t="s">
        <v>1431</v>
      </c>
      <c r="B76">
        <v>2.0373464784365498</v>
      </c>
      <c r="C76">
        <v>15.45616226294247</v>
      </c>
      <c r="D76">
        <v>3.8030475587464569</v>
      </c>
      <c r="E76">
        <v>1.0828102477734259E-3</v>
      </c>
      <c r="F76">
        <v>9.7323195153311056E-3</v>
      </c>
      <c r="G76">
        <v>-1.2848580129442611</v>
      </c>
      <c r="H76">
        <v>-2.9654476426961471</v>
      </c>
      <c r="I76">
        <v>2.9654476426961471</v>
      </c>
      <c r="J76" t="s">
        <v>12</v>
      </c>
      <c r="K76" t="s">
        <v>1432</v>
      </c>
      <c r="L76" s="2" t="s">
        <v>495</v>
      </c>
    </row>
    <row r="77" spans="1:12" x14ac:dyDescent="0.2">
      <c r="A77" s="1" t="s">
        <v>28</v>
      </c>
      <c r="B77">
        <v>2.0152059116527479</v>
      </c>
      <c r="C77">
        <v>14.0898053679828</v>
      </c>
      <c r="D77">
        <v>4.3440887387486731</v>
      </c>
      <c r="E77">
        <v>3.0223642317325029E-4</v>
      </c>
      <c r="F77">
        <v>3.7816015735913111E-3</v>
      </c>
      <c r="G77">
        <v>-3.1415496148500033E-2</v>
      </c>
      <c r="H77">
        <v>-3.5196531990639568</v>
      </c>
      <c r="I77">
        <v>3.5196531990639568</v>
      </c>
      <c r="J77" t="s">
        <v>12</v>
      </c>
      <c r="K77" t="s">
        <v>29</v>
      </c>
      <c r="L77" s="2" t="s">
        <v>495</v>
      </c>
    </row>
    <row r="78" spans="1:12" x14ac:dyDescent="0.2">
      <c r="A78" s="1" t="s">
        <v>1561</v>
      </c>
      <c r="B78">
        <v>2.0101039869011572</v>
      </c>
      <c r="C78">
        <v>15.168952605314759</v>
      </c>
      <c r="D78">
        <v>2.8665009018047489</v>
      </c>
      <c r="E78">
        <v>9.4139524936388483E-3</v>
      </c>
      <c r="F78">
        <v>4.5481279801048137E-2</v>
      </c>
      <c r="G78">
        <v>-3.3683147380082752</v>
      </c>
      <c r="H78">
        <v>-2.0262279976379349</v>
      </c>
      <c r="I78">
        <v>2.0262279976379349</v>
      </c>
      <c r="J78" t="s">
        <v>12</v>
      </c>
      <c r="K78" t="s">
        <v>1562</v>
      </c>
      <c r="L78" s="2" t="s">
        <v>495</v>
      </c>
    </row>
    <row r="79" spans="1:12" x14ac:dyDescent="0.2">
      <c r="A79" s="1" t="s">
        <v>124</v>
      </c>
      <c r="B79">
        <v>2.0000578370531858</v>
      </c>
      <c r="C79">
        <v>15.66545882201912</v>
      </c>
      <c r="D79">
        <v>2.842094244604866</v>
      </c>
      <c r="E79">
        <v>9.9420018545890235E-3</v>
      </c>
      <c r="F79">
        <v>4.7329940114716577E-2</v>
      </c>
      <c r="G79">
        <v>-3.419886674811166</v>
      </c>
      <c r="H79">
        <v>-2.0025261601833702</v>
      </c>
      <c r="I79">
        <v>2.0025261601833702</v>
      </c>
      <c r="J79" t="s">
        <v>12</v>
      </c>
      <c r="K79" t="s">
        <v>125</v>
      </c>
      <c r="L79" s="2" t="s">
        <v>495</v>
      </c>
    </row>
    <row r="80" spans="1:12" x14ac:dyDescent="0.2">
      <c r="A80" s="1" t="s">
        <v>142</v>
      </c>
      <c r="B80">
        <v>1.982028894115228</v>
      </c>
      <c r="C80">
        <v>16.28332912773595</v>
      </c>
      <c r="D80">
        <v>3.096387990715173</v>
      </c>
      <c r="E80">
        <v>5.5977028900315376E-3</v>
      </c>
      <c r="F80">
        <v>3.1742988320506912E-2</v>
      </c>
      <c r="G80">
        <v>-2.8740640319569861</v>
      </c>
      <c r="H80">
        <v>-2.2519901563600522</v>
      </c>
      <c r="I80">
        <v>2.2519901563600522</v>
      </c>
      <c r="J80" t="s">
        <v>12</v>
      </c>
      <c r="K80" t="s">
        <v>143</v>
      </c>
      <c r="L80" s="2" t="s">
        <v>495</v>
      </c>
    </row>
    <row r="81" spans="1:12" x14ac:dyDescent="0.2">
      <c r="A81" s="1" t="s">
        <v>266</v>
      </c>
      <c r="B81">
        <v>1.9783275762318699</v>
      </c>
      <c r="C81">
        <v>15.046102064683559</v>
      </c>
      <c r="D81">
        <v>3.0104115437004708</v>
      </c>
      <c r="E81">
        <v>6.8068142986146326E-3</v>
      </c>
      <c r="F81">
        <v>3.6357242351557163E-2</v>
      </c>
      <c r="G81">
        <v>-3.0606153362429089</v>
      </c>
      <c r="H81">
        <v>-2.1670560975204278</v>
      </c>
      <c r="I81">
        <v>2.1670560975204278</v>
      </c>
      <c r="J81" t="s">
        <v>12</v>
      </c>
      <c r="K81" t="s">
        <v>267</v>
      </c>
      <c r="L81" s="2" t="s">
        <v>495</v>
      </c>
    </row>
    <row r="82" spans="1:12" x14ac:dyDescent="0.2">
      <c r="A82" s="1" t="s">
        <v>989</v>
      </c>
      <c r="B82">
        <v>1.952400871419657</v>
      </c>
      <c r="C82">
        <v>16.62653523010167</v>
      </c>
      <c r="D82">
        <v>2.9734067581881032</v>
      </c>
      <c r="E82">
        <v>7.4015614063006841E-3</v>
      </c>
      <c r="F82">
        <v>3.8381207870228112E-2</v>
      </c>
      <c r="G82">
        <v>-3.1403027514743789</v>
      </c>
      <c r="H82">
        <v>-2.1306766534298949</v>
      </c>
      <c r="I82">
        <v>2.1306766534298949</v>
      </c>
      <c r="J82" t="s">
        <v>12</v>
      </c>
      <c r="K82" t="s">
        <v>990</v>
      </c>
      <c r="L82" s="2" t="s">
        <v>495</v>
      </c>
    </row>
    <row r="83" spans="1:12" x14ac:dyDescent="0.2">
      <c r="A83" s="1" t="s">
        <v>92</v>
      </c>
      <c r="B83">
        <v>1.9311104954030129</v>
      </c>
      <c r="C83">
        <v>16.462573955030589</v>
      </c>
      <c r="D83">
        <v>3.8024315596362408</v>
      </c>
      <c r="E83">
        <v>1.084381004493717E-3</v>
      </c>
      <c r="F83">
        <v>9.7323195153311056E-3</v>
      </c>
      <c r="G83">
        <v>-1.2862742016510811</v>
      </c>
      <c r="H83">
        <v>-2.964818098723252</v>
      </c>
      <c r="I83">
        <v>2.964818098723252</v>
      </c>
      <c r="J83" t="s">
        <v>12</v>
      </c>
      <c r="K83" t="s">
        <v>93</v>
      </c>
      <c r="L83" s="2" t="s">
        <v>495</v>
      </c>
    </row>
    <row r="84" spans="1:12" x14ac:dyDescent="0.2">
      <c r="A84" s="1" t="s">
        <v>848</v>
      </c>
      <c r="B84">
        <v>1.913247221598352</v>
      </c>
      <c r="C84">
        <v>15.26971858896974</v>
      </c>
      <c r="D84">
        <v>5.9756799478473583</v>
      </c>
      <c r="E84">
        <v>7.031676674418274E-6</v>
      </c>
      <c r="F84">
        <v>2.2789468777437559E-4</v>
      </c>
      <c r="G84">
        <v>3.7085162436368031</v>
      </c>
      <c r="H84">
        <v>-5.1529411068967796</v>
      </c>
      <c r="I84">
        <v>5.1529411068967796</v>
      </c>
      <c r="J84" t="s">
        <v>12</v>
      </c>
      <c r="K84" t="s">
        <v>849</v>
      </c>
      <c r="L84" s="2" t="s">
        <v>495</v>
      </c>
    </row>
    <row r="85" spans="1:12" x14ac:dyDescent="0.2">
      <c r="A85" s="1" t="s">
        <v>46</v>
      </c>
      <c r="B85">
        <v>1.904192518132604</v>
      </c>
      <c r="C85">
        <v>17.096118086732961</v>
      </c>
      <c r="D85">
        <v>12.29577178588317</v>
      </c>
      <c r="E85">
        <v>6.7866798219215225E-11</v>
      </c>
      <c r="F85">
        <v>3.2167262059171118E-8</v>
      </c>
      <c r="G85">
        <v>15.14857536820305</v>
      </c>
      <c r="H85">
        <v>-10.168342639220601</v>
      </c>
      <c r="I85">
        <v>10.168342639220601</v>
      </c>
      <c r="J85" t="s">
        <v>12</v>
      </c>
      <c r="K85" t="s">
        <v>47</v>
      </c>
      <c r="L85" s="2" t="s">
        <v>495</v>
      </c>
    </row>
    <row r="86" spans="1:12" x14ac:dyDescent="0.2">
      <c r="A86" s="1" t="s">
        <v>1027</v>
      </c>
      <c r="B86">
        <v>1.896531960322609</v>
      </c>
      <c r="C86">
        <v>15.93341051874331</v>
      </c>
      <c r="D86">
        <v>2.998547875976608</v>
      </c>
      <c r="E86">
        <v>6.9922846798800521E-3</v>
      </c>
      <c r="F86">
        <v>3.6980414482658673E-2</v>
      </c>
      <c r="G86">
        <v>-3.0862039287905141</v>
      </c>
      <c r="H86">
        <v>-2.155380898396511</v>
      </c>
      <c r="I86">
        <v>2.155380898396511</v>
      </c>
      <c r="J86" t="s">
        <v>12</v>
      </c>
      <c r="K86" t="s">
        <v>1028</v>
      </c>
      <c r="L86" s="2" t="s">
        <v>495</v>
      </c>
    </row>
    <row r="87" spans="1:12" x14ac:dyDescent="0.2">
      <c r="A87" s="1" t="s">
        <v>1609</v>
      </c>
      <c r="B87">
        <v>1.8904843304791079</v>
      </c>
      <c r="C87">
        <v>14.98856432531529</v>
      </c>
      <c r="D87">
        <v>2.871188227002162</v>
      </c>
      <c r="E87">
        <v>9.3156615301929341E-3</v>
      </c>
      <c r="F87">
        <v>4.5053049079181791E-2</v>
      </c>
      <c r="G87">
        <v>-3.3583890866250692</v>
      </c>
      <c r="H87">
        <v>-2.030786299252846</v>
      </c>
      <c r="I87">
        <v>2.030786299252846</v>
      </c>
      <c r="J87" t="s">
        <v>12</v>
      </c>
      <c r="K87" t="s">
        <v>1610</v>
      </c>
      <c r="L87" s="2" t="s">
        <v>495</v>
      </c>
    </row>
    <row r="88" spans="1:12" x14ac:dyDescent="0.2">
      <c r="A88" s="1" t="s">
        <v>1601</v>
      </c>
      <c r="B88">
        <v>1.8247000110316449</v>
      </c>
      <c r="C88">
        <v>15.884697035884679</v>
      </c>
      <c r="D88">
        <v>4.1110095202791452</v>
      </c>
      <c r="E88">
        <v>5.2384805184587356E-4</v>
      </c>
      <c r="F88">
        <v>5.7933622226651474E-3</v>
      </c>
      <c r="G88">
        <v>-0.57315524692491238</v>
      </c>
      <c r="H88">
        <v>-3.280794666860857</v>
      </c>
      <c r="I88">
        <v>3.280794666860857</v>
      </c>
      <c r="J88" t="s">
        <v>12</v>
      </c>
      <c r="K88" t="s">
        <v>1602</v>
      </c>
      <c r="L88" s="2" t="s">
        <v>495</v>
      </c>
    </row>
    <row r="89" spans="1:12" x14ac:dyDescent="0.2">
      <c r="A89" s="1" t="s">
        <v>882</v>
      </c>
      <c r="B89">
        <v>1.818837805913615</v>
      </c>
      <c r="C89">
        <v>13.831616591675781</v>
      </c>
      <c r="D89">
        <v>2.9379970532183499</v>
      </c>
      <c r="E89">
        <v>8.0173165369166102E-3</v>
      </c>
      <c r="F89">
        <v>4.0319845126928683E-2</v>
      </c>
      <c r="G89">
        <v>-3.216196338307951</v>
      </c>
      <c r="H89">
        <v>-2.0959709693996942</v>
      </c>
      <c r="I89">
        <v>2.0959709693996942</v>
      </c>
      <c r="J89" t="s">
        <v>12</v>
      </c>
      <c r="K89" t="s">
        <v>883</v>
      </c>
      <c r="L89" s="2" t="s">
        <v>495</v>
      </c>
    </row>
    <row r="90" spans="1:12" x14ac:dyDescent="0.2">
      <c r="A90" s="1" t="s">
        <v>1697</v>
      </c>
      <c r="B90">
        <v>1.812417070535052</v>
      </c>
      <c r="C90">
        <v>14.86606086269777</v>
      </c>
      <c r="D90">
        <v>3.5125942660404679</v>
      </c>
      <c r="E90">
        <v>2.1395877828668339E-3</v>
      </c>
      <c r="F90">
        <v>1.6369600299409041E-2</v>
      </c>
      <c r="G90">
        <v>-1.947835975560994</v>
      </c>
      <c r="H90">
        <v>-2.669669890609077</v>
      </c>
      <c r="I90">
        <v>2.669669890609077</v>
      </c>
      <c r="J90" t="s">
        <v>12</v>
      </c>
      <c r="K90" t="s">
        <v>1698</v>
      </c>
      <c r="L90" s="2" t="s">
        <v>495</v>
      </c>
    </row>
    <row r="91" spans="1:12" x14ac:dyDescent="0.2">
      <c r="A91" s="1" t="s">
        <v>1005</v>
      </c>
      <c r="B91">
        <v>1.8093972484817411</v>
      </c>
      <c r="C91">
        <v>15.14132198864136</v>
      </c>
      <c r="D91">
        <v>4.4456345396642263</v>
      </c>
      <c r="E91">
        <v>2.379100607451717E-4</v>
      </c>
      <c r="F91">
        <v>3.2371027798767239E-3</v>
      </c>
      <c r="G91">
        <v>0.20491188607993571</v>
      </c>
      <c r="H91">
        <v>-3.623587192121096</v>
      </c>
      <c r="I91">
        <v>3.623587192121096</v>
      </c>
      <c r="J91" t="s">
        <v>12</v>
      </c>
      <c r="K91" t="s">
        <v>1006</v>
      </c>
      <c r="L91" s="2" t="s">
        <v>495</v>
      </c>
    </row>
    <row r="92" spans="1:12" x14ac:dyDescent="0.2">
      <c r="A92" s="1" t="s">
        <v>997</v>
      </c>
      <c r="B92">
        <v>1.799177169309617</v>
      </c>
      <c r="C92">
        <v>17.019956067944008</v>
      </c>
      <c r="D92">
        <v>5.0421687726372921</v>
      </c>
      <c r="E92">
        <v>5.8893310519691042E-5</v>
      </c>
      <c r="F92">
        <v>1.1500212560476911E-3</v>
      </c>
      <c r="G92">
        <v>1.5893089779767009</v>
      </c>
      <c r="H92">
        <v>-4.229934032366967</v>
      </c>
      <c r="I92">
        <v>4.229934032366967</v>
      </c>
      <c r="J92" t="s">
        <v>12</v>
      </c>
      <c r="K92" t="s">
        <v>998</v>
      </c>
      <c r="L92" s="2" t="s">
        <v>495</v>
      </c>
    </row>
    <row r="93" spans="1:12" x14ac:dyDescent="0.2">
      <c r="A93" s="1" t="s">
        <v>1107</v>
      </c>
      <c r="B93">
        <v>1.788981948268201</v>
      </c>
      <c r="C93">
        <v>17.39045785718357</v>
      </c>
      <c r="D93">
        <v>4.2791191371568438</v>
      </c>
      <c r="E93">
        <v>3.5228943804309012E-4</v>
      </c>
      <c r="F93">
        <v>4.2265676281416486E-3</v>
      </c>
      <c r="G93">
        <v>-0.1825619665909857</v>
      </c>
      <c r="H93">
        <v>-3.4531003771660882</v>
      </c>
      <c r="I93">
        <v>3.4531003771660882</v>
      </c>
      <c r="J93" t="s">
        <v>12</v>
      </c>
      <c r="K93" t="s">
        <v>1108</v>
      </c>
      <c r="L93" s="2" t="s">
        <v>495</v>
      </c>
    </row>
    <row r="94" spans="1:12" x14ac:dyDescent="0.2">
      <c r="A94" s="1" t="s">
        <v>1567</v>
      </c>
      <c r="B94">
        <v>1.7847268350009691</v>
      </c>
      <c r="C94">
        <v>15.763995261167709</v>
      </c>
      <c r="D94">
        <v>3.4772429355596839</v>
      </c>
      <c r="E94">
        <v>2.3234972800963709E-3</v>
      </c>
      <c r="F94">
        <v>1.7330883201118651E-2</v>
      </c>
      <c r="G94">
        <v>-2.0277521983208548</v>
      </c>
      <c r="H94">
        <v>-2.633857831573247</v>
      </c>
      <c r="I94">
        <v>2.633857831573247</v>
      </c>
      <c r="J94" t="s">
        <v>12</v>
      </c>
      <c r="K94" t="s">
        <v>1568</v>
      </c>
      <c r="L94" s="2" t="s">
        <v>495</v>
      </c>
    </row>
    <row r="95" spans="1:12" x14ac:dyDescent="0.2">
      <c r="A95" s="1" t="s">
        <v>1279</v>
      </c>
      <c r="B95">
        <v>1.7539217204722151</v>
      </c>
      <c r="C95">
        <v>15.30469180043953</v>
      </c>
      <c r="D95">
        <v>2.8417918393243951</v>
      </c>
      <c r="E95">
        <v>9.9487189313342533E-3</v>
      </c>
      <c r="F95">
        <v>4.7329940114716577E-2</v>
      </c>
      <c r="G95">
        <v>-3.4205244934399071</v>
      </c>
      <c r="H95">
        <v>-2.002232838537839</v>
      </c>
      <c r="I95">
        <v>2.002232838537839</v>
      </c>
      <c r="J95" t="s">
        <v>12</v>
      </c>
      <c r="K95" t="s">
        <v>1280</v>
      </c>
      <c r="L95" s="2" t="s">
        <v>495</v>
      </c>
    </row>
    <row r="96" spans="1:12" x14ac:dyDescent="0.2">
      <c r="A96" s="1" t="s">
        <v>1061</v>
      </c>
      <c r="B96">
        <v>1.742049748681062</v>
      </c>
      <c r="C96">
        <v>15.358531056635609</v>
      </c>
      <c r="D96">
        <v>3.8300852257970059</v>
      </c>
      <c r="E96">
        <v>1.0160457881153949E-3</v>
      </c>
      <c r="F96">
        <v>9.3528317418827417E-3</v>
      </c>
      <c r="G96">
        <v>-1.2226630532901801</v>
      </c>
      <c r="H96">
        <v>-2.993086720125155</v>
      </c>
      <c r="I96">
        <v>2.993086720125155</v>
      </c>
      <c r="J96" t="s">
        <v>12</v>
      </c>
      <c r="K96" t="s">
        <v>1062</v>
      </c>
      <c r="L96" s="2" t="s">
        <v>495</v>
      </c>
    </row>
    <row r="97" spans="1:12" x14ac:dyDescent="0.2">
      <c r="A97" s="1" t="s">
        <v>945</v>
      </c>
      <c r="B97">
        <v>1.740438304530759</v>
      </c>
      <c r="C97">
        <v>15.537038828937581</v>
      </c>
      <c r="D97">
        <v>3.2455715160188201</v>
      </c>
      <c r="E97">
        <v>3.975683359760028E-3</v>
      </c>
      <c r="F97">
        <v>2.509041454168354E-2</v>
      </c>
      <c r="G97">
        <v>-2.546105389555958</v>
      </c>
      <c r="H97">
        <v>-2.400588211946999</v>
      </c>
      <c r="I97">
        <v>2.400588211946999</v>
      </c>
      <c r="J97" t="s">
        <v>12</v>
      </c>
      <c r="K97" t="s">
        <v>946</v>
      </c>
      <c r="L97" s="2" t="s">
        <v>495</v>
      </c>
    </row>
    <row r="98" spans="1:12" x14ac:dyDescent="0.2">
      <c r="A98" s="1" t="s">
        <v>864</v>
      </c>
      <c r="B98">
        <v>1.731402072785347</v>
      </c>
      <c r="C98">
        <v>14.207335142584141</v>
      </c>
      <c r="D98">
        <v>3.1882879042205792</v>
      </c>
      <c r="E98">
        <v>4.5356634153103023E-3</v>
      </c>
      <c r="F98">
        <v>2.7511176595207229E-2</v>
      </c>
      <c r="G98">
        <v>-2.6726356701938361</v>
      </c>
      <c r="H98">
        <v>-2.3433591812529539</v>
      </c>
      <c r="I98">
        <v>2.3433591812529539</v>
      </c>
      <c r="J98" t="s">
        <v>12</v>
      </c>
      <c r="K98" t="s">
        <v>865</v>
      </c>
      <c r="L98" s="2" t="s">
        <v>495</v>
      </c>
    </row>
    <row r="99" spans="1:12" x14ac:dyDescent="0.2">
      <c r="A99" s="1" t="s">
        <v>860</v>
      </c>
      <c r="B99">
        <v>1.726852987005975</v>
      </c>
      <c r="C99">
        <v>15.778326150604929</v>
      </c>
      <c r="D99">
        <v>5.4751303321505649</v>
      </c>
      <c r="E99">
        <v>2.173624210676591E-5</v>
      </c>
      <c r="F99">
        <v>5.3662433025092934E-4</v>
      </c>
      <c r="G99">
        <v>2.5819697421676882</v>
      </c>
      <c r="H99">
        <v>-4.6628155372214266</v>
      </c>
      <c r="I99">
        <v>4.6628155372214266</v>
      </c>
      <c r="J99" t="s">
        <v>12</v>
      </c>
      <c r="K99" t="s">
        <v>861</v>
      </c>
      <c r="L99" s="2" t="s">
        <v>495</v>
      </c>
    </row>
    <row r="100" spans="1:12" x14ac:dyDescent="0.2">
      <c r="A100" s="1" t="s">
        <v>1615</v>
      </c>
      <c r="B100">
        <v>1.7130232561098711</v>
      </c>
      <c r="C100">
        <v>15.094283475777329</v>
      </c>
      <c r="D100">
        <v>2.8355040206333859</v>
      </c>
      <c r="E100">
        <v>1.008937215583698E-2</v>
      </c>
      <c r="F100">
        <v>4.7852743751312203E-2</v>
      </c>
      <c r="G100">
        <v>-3.4337798977801799</v>
      </c>
      <c r="H100">
        <v>-1.996135858316032</v>
      </c>
      <c r="I100">
        <v>1.996135858316032</v>
      </c>
      <c r="J100" t="s">
        <v>12</v>
      </c>
      <c r="K100" t="s">
        <v>1616</v>
      </c>
      <c r="L100" s="2" t="s">
        <v>495</v>
      </c>
    </row>
    <row r="101" spans="1:12" x14ac:dyDescent="0.2">
      <c r="A101" s="1" t="s">
        <v>86</v>
      </c>
      <c r="B101">
        <v>1.7115710135872959</v>
      </c>
      <c r="C101">
        <v>20.63202202707312</v>
      </c>
      <c r="D101">
        <v>10.08266887515877</v>
      </c>
      <c r="E101">
        <v>2.2473282988351078E-9</v>
      </c>
      <c r="F101">
        <v>4.19531246826538E-7</v>
      </c>
      <c r="G101">
        <v>11.72473312595791</v>
      </c>
      <c r="H101">
        <v>-8.6483334794465669</v>
      </c>
      <c r="I101">
        <v>8.6483334794465669</v>
      </c>
      <c r="J101" t="s">
        <v>12</v>
      </c>
      <c r="K101" t="s">
        <v>87</v>
      </c>
      <c r="L101" s="2" t="s">
        <v>495</v>
      </c>
    </row>
    <row r="102" spans="1:12" x14ac:dyDescent="0.2">
      <c r="A102" s="1" t="s">
        <v>898</v>
      </c>
      <c r="B102">
        <v>1.677292190295272</v>
      </c>
      <c r="C102">
        <v>16.714317950193191</v>
      </c>
      <c r="D102">
        <v>2.8360654175612638</v>
      </c>
      <c r="E102">
        <v>1.007673728922282E-2</v>
      </c>
      <c r="F102">
        <v>4.7841437363990748E-2</v>
      </c>
      <c r="G102">
        <v>-3.4325969219116259</v>
      </c>
      <c r="H102">
        <v>-1.9966800637893849</v>
      </c>
      <c r="I102">
        <v>1.9966800637893849</v>
      </c>
      <c r="J102" t="s">
        <v>12</v>
      </c>
      <c r="K102" t="s">
        <v>899</v>
      </c>
      <c r="L102" s="2" t="s">
        <v>495</v>
      </c>
    </row>
    <row r="103" spans="1:12" x14ac:dyDescent="0.2">
      <c r="A103" s="1" t="s">
        <v>1359</v>
      </c>
      <c r="B103">
        <v>1.6719737301235791</v>
      </c>
      <c r="C103">
        <v>17.398363342522401</v>
      </c>
      <c r="D103">
        <v>3.4173067692484809</v>
      </c>
      <c r="E103">
        <v>2.6714105534708672E-3</v>
      </c>
      <c r="F103">
        <v>1.9151264290397142E-2</v>
      </c>
      <c r="G103">
        <v>-2.1627857825676462</v>
      </c>
      <c r="H103">
        <v>-2.5732593626693072</v>
      </c>
      <c r="I103">
        <v>2.5732593626693072</v>
      </c>
      <c r="J103" t="s">
        <v>12</v>
      </c>
      <c r="K103" t="s">
        <v>1360</v>
      </c>
      <c r="L103" s="2" t="s">
        <v>495</v>
      </c>
    </row>
    <row r="104" spans="1:12" x14ac:dyDescent="0.2">
      <c r="A104" s="1" t="s">
        <v>290</v>
      </c>
      <c r="B104">
        <v>1.643036800661527</v>
      </c>
      <c r="C104">
        <v>17.40142696495904</v>
      </c>
      <c r="D104">
        <v>3.878504572935312</v>
      </c>
      <c r="E104">
        <v>9.0653809557115583E-4</v>
      </c>
      <c r="F104">
        <v>8.4785837515642982E-3</v>
      </c>
      <c r="G104">
        <v>-1.1111204888180759</v>
      </c>
      <c r="H104">
        <v>-3.0426139407701238</v>
      </c>
      <c r="I104">
        <v>3.0426139407701238</v>
      </c>
      <c r="J104" t="s">
        <v>12</v>
      </c>
      <c r="K104" t="s">
        <v>291</v>
      </c>
      <c r="L104" s="2" t="s">
        <v>495</v>
      </c>
    </row>
    <row r="105" spans="1:12" x14ac:dyDescent="0.2">
      <c r="A105" s="1" t="s">
        <v>1127</v>
      </c>
      <c r="B105">
        <v>1.623146564977654</v>
      </c>
      <c r="C105">
        <v>16.46893178901481</v>
      </c>
      <c r="D105">
        <v>4.4168893026562888</v>
      </c>
      <c r="E105">
        <v>2.5457825045225463E-4</v>
      </c>
      <c r="F105">
        <v>3.3849478486059031E-3</v>
      </c>
      <c r="G105">
        <v>0.13800821316538861</v>
      </c>
      <c r="H105">
        <v>-3.59417870245789</v>
      </c>
      <c r="I105">
        <v>3.59417870245789</v>
      </c>
      <c r="J105" t="s">
        <v>12</v>
      </c>
      <c r="K105" t="s">
        <v>1128</v>
      </c>
      <c r="L105" s="2" t="s">
        <v>495</v>
      </c>
    </row>
    <row r="106" spans="1:12" x14ac:dyDescent="0.2">
      <c r="A106" s="1" t="s">
        <v>1691</v>
      </c>
      <c r="B106">
        <v>1.608789234290217</v>
      </c>
      <c r="C106">
        <v>16.6460864845453</v>
      </c>
      <c r="D106">
        <v>3.969650947382652</v>
      </c>
      <c r="E106">
        <v>7.3125320596610448E-4</v>
      </c>
      <c r="F106">
        <v>7.2222065274475927E-3</v>
      </c>
      <c r="G106">
        <v>-0.90064160513597535</v>
      </c>
      <c r="H106">
        <v>-3.1359322168682779</v>
      </c>
      <c r="I106">
        <v>3.1359322168682779</v>
      </c>
      <c r="J106" t="s">
        <v>12</v>
      </c>
      <c r="K106" t="s">
        <v>1692</v>
      </c>
      <c r="L106" s="2" t="s">
        <v>495</v>
      </c>
    </row>
    <row r="107" spans="1:12" x14ac:dyDescent="0.2">
      <c r="A107" s="1" t="s">
        <v>1687</v>
      </c>
      <c r="B107">
        <v>1.5986808745028041</v>
      </c>
      <c r="C107">
        <v>14.685514864801361</v>
      </c>
      <c r="D107">
        <v>2.918893016378644</v>
      </c>
      <c r="E107">
        <v>8.3696806103655437E-3</v>
      </c>
      <c r="F107">
        <v>4.1554573838910633E-2</v>
      </c>
      <c r="G107">
        <v>-3.256991971749625</v>
      </c>
      <c r="H107">
        <v>-2.077291114504038</v>
      </c>
      <c r="I107">
        <v>2.077291114504038</v>
      </c>
      <c r="J107" t="s">
        <v>12</v>
      </c>
      <c r="K107" t="s">
        <v>1688</v>
      </c>
      <c r="L107" s="2" t="s">
        <v>495</v>
      </c>
    </row>
    <row r="108" spans="1:12" x14ac:dyDescent="0.2">
      <c r="A108" s="1" t="s">
        <v>1073</v>
      </c>
      <c r="B108">
        <v>1.57956136912181</v>
      </c>
      <c r="C108">
        <v>14.79725322674207</v>
      </c>
      <c r="D108">
        <v>3.1453554728423141</v>
      </c>
      <c r="E108">
        <v>5.0049088894295402E-3</v>
      </c>
      <c r="F108">
        <v>2.9344107772572441E-2</v>
      </c>
      <c r="G108">
        <v>-2.766984390640165</v>
      </c>
      <c r="H108">
        <v>-2.3006038241143631</v>
      </c>
      <c r="I108">
        <v>2.3006038241143631</v>
      </c>
      <c r="J108" t="s">
        <v>12</v>
      </c>
      <c r="K108" t="s">
        <v>1074</v>
      </c>
      <c r="L108" s="2" t="s">
        <v>495</v>
      </c>
    </row>
    <row r="109" spans="1:12" x14ac:dyDescent="0.2">
      <c r="A109" s="1" t="s">
        <v>1259</v>
      </c>
      <c r="B109">
        <v>1.576371264567054</v>
      </c>
      <c r="C109">
        <v>15.584684918596439</v>
      </c>
      <c r="D109">
        <v>3.0554646871657081</v>
      </c>
      <c r="E109">
        <v>6.1447799064915922E-3</v>
      </c>
      <c r="F109">
        <v>3.3938092098930492E-2</v>
      </c>
      <c r="G109">
        <v>-2.9630979390748649</v>
      </c>
      <c r="H109">
        <v>-2.2114936680432749</v>
      </c>
      <c r="I109">
        <v>2.2114936680432749</v>
      </c>
      <c r="J109" t="s">
        <v>12</v>
      </c>
      <c r="K109" t="s">
        <v>1260</v>
      </c>
      <c r="L109" s="2" t="s">
        <v>495</v>
      </c>
    </row>
    <row r="110" spans="1:12" x14ac:dyDescent="0.2">
      <c r="A110" s="1" t="s">
        <v>920</v>
      </c>
      <c r="B110">
        <v>1.5749793758983279</v>
      </c>
      <c r="C110">
        <v>16.617633769090759</v>
      </c>
      <c r="D110">
        <v>2.9416528403111419</v>
      </c>
      <c r="E110">
        <v>7.9515323807591281E-3</v>
      </c>
      <c r="F110">
        <v>4.0118704455138217E-2</v>
      </c>
      <c r="G110">
        <v>-3.2083774980993298</v>
      </c>
      <c r="H110">
        <v>-2.0995491681514111</v>
      </c>
      <c r="I110">
        <v>2.0995491681514111</v>
      </c>
      <c r="J110" t="s">
        <v>12</v>
      </c>
      <c r="K110" t="s">
        <v>921</v>
      </c>
      <c r="L110" s="2" t="s">
        <v>495</v>
      </c>
    </row>
    <row r="111" spans="1:12" x14ac:dyDescent="0.2">
      <c r="A111" s="1" t="s">
        <v>326</v>
      </c>
      <c r="B111">
        <v>1.528250314418381</v>
      </c>
      <c r="C111">
        <v>14.942338092133321</v>
      </c>
      <c r="D111">
        <v>2.909414302424099</v>
      </c>
      <c r="E111">
        <v>8.5499845866960598E-3</v>
      </c>
      <c r="F111">
        <v>4.2269892019184872E-2</v>
      </c>
      <c r="G111">
        <v>-3.2771934391864379</v>
      </c>
      <c r="H111">
        <v>-2.068034668186316</v>
      </c>
      <c r="I111">
        <v>2.068034668186316</v>
      </c>
      <c r="J111" t="s">
        <v>12</v>
      </c>
      <c r="K111" t="s">
        <v>327</v>
      </c>
      <c r="L111" s="2" t="s">
        <v>495</v>
      </c>
    </row>
    <row r="112" spans="1:12" x14ac:dyDescent="0.2">
      <c r="A112" s="1" t="s">
        <v>390</v>
      </c>
      <c r="B112">
        <v>1.5208220286402021</v>
      </c>
      <c r="C112">
        <v>14.410466430018481</v>
      </c>
      <c r="D112">
        <v>2.9837592744868342</v>
      </c>
      <c r="E112">
        <v>7.2303105752195077E-3</v>
      </c>
      <c r="F112">
        <v>3.778707665683028E-2</v>
      </c>
      <c r="G112">
        <v>-3.118047338483704</v>
      </c>
      <c r="H112">
        <v>-2.1408430473517872</v>
      </c>
      <c r="I112">
        <v>2.1408430473517872</v>
      </c>
      <c r="J112" t="s">
        <v>12</v>
      </c>
      <c r="K112" t="s">
        <v>391</v>
      </c>
      <c r="L112" s="2" t="s">
        <v>495</v>
      </c>
    </row>
    <row r="113" spans="1:12" x14ac:dyDescent="0.2">
      <c r="A113" s="1" t="s">
        <v>943</v>
      </c>
      <c r="B113">
        <v>1.517096944717091</v>
      </c>
      <c r="C113">
        <v>15.682102421963631</v>
      </c>
      <c r="D113">
        <v>2.919391821673528</v>
      </c>
      <c r="E113">
        <v>8.3602941593855454E-3</v>
      </c>
      <c r="F113">
        <v>4.1552175550428477E-2</v>
      </c>
      <c r="G113">
        <v>-3.2559281596406171</v>
      </c>
      <c r="H113">
        <v>-2.0777784415142819</v>
      </c>
      <c r="I113">
        <v>2.0777784415142819</v>
      </c>
      <c r="J113" t="s">
        <v>12</v>
      </c>
      <c r="K113" t="s">
        <v>944</v>
      </c>
      <c r="L113" s="2" t="s">
        <v>495</v>
      </c>
    </row>
    <row r="114" spans="1:12" x14ac:dyDescent="0.2">
      <c r="A114" s="1" t="s">
        <v>1369</v>
      </c>
      <c r="B114">
        <v>1.4810717538799609</v>
      </c>
      <c r="C114">
        <v>14.42381643009981</v>
      </c>
      <c r="D114">
        <v>3.5340984694986339</v>
      </c>
      <c r="E114">
        <v>2.0348010063496302E-3</v>
      </c>
      <c r="F114">
        <v>1.5748617407352769E-2</v>
      </c>
      <c r="G114">
        <v>-1.899129574458281</v>
      </c>
      <c r="H114">
        <v>-2.6914780562520142</v>
      </c>
      <c r="I114">
        <v>2.6914780562520142</v>
      </c>
      <c r="J114" t="s">
        <v>12</v>
      </c>
      <c r="K114" t="s">
        <v>1370</v>
      </c>
      <c r="L114" s="2" t="s">
        <v>495</v>
      </c>
    </row>
    <row r="115" spans="1:12" x14ac:dyDescent="0.2">
      <c r="A115" s="1" t="s">
        <v>894</v>
      </c>
      <c r="B115">
        <v>1.4800030161499149</v>
      </c>
      <c r="C115">
        <v>17.077929963019621</v>
      </c>
      <c r="D115">
        <v>3.480447658577182</v>
      </c>
      <c r="E115">
        <v>2.306204114508281E-3</v>
      </c>
      <c r="F115">
        <v>1.7301954613929391E-2</v>
      </c>
      <c r="G115">
        <v>-2.020515573227069</v>
      </c>
      <c r="H115">
        <v>-2.637102257370187</v>
      </c>
      <c r="I115">
        <v>2.637102257370187</v>
      </c>
      <c r="J115" t="s">
        <v>12</v>
      </c>
      <c r="K115" t="s">
        <v>895</v>
      </c>
      <c r="L115" s="2" t="s">
        <v>495</v>
      </c>
    </row>
    <row r="116" spans="1:12" x14ac:dyDescent="0.2">
      <c r="A116" s="1" t="s">
        <v>1003</v>
      </c>
      <c r="B116">
        <v>1.470477964931032</v>
      </c>
      <c r="C116">
        <v>17.631002987161331</v>
      </c>
      <c r="D116">
        <v>7.4837307316069257</v>
      </c>
      <c r="E116">
        <v>2.8313415437911263E-7</v>
      </c>
      <c r="F116">
        <v>2.0329032284420279E-5</v>
      </c>
      <c r="G116">
        <v>6.9192109124401497</v>
      </c>
      <c r="H116">
        <v>-6.5480077386755466</v>
      </c>
      <c r="I116">
        <v>6.5480077386755466</v>
      </c>
      <c r="J116" t="s">
        <v>12</v>
      </c>
      <c r="K116" t="s">
        <v>1004</v>
      </c>
      <c r="L116" s="2" t="s">
        <v>495</v>
      </c>
    </row>
    <row r="117" spans="1:12" x14ac:dyDescent="0.2">
      <c r="A117" s="1" t="s">
        <v>1337</v>
      </c>
      <c r="B117">
        <v>1.468682615246776</v>
      </c>
      <c r="C117">
        <v>15.28996954257226</v>
      </c>
      <c r="D117">
        <v>2.9632247298708592</v>
      </c>
      <c r="E117">
        <v>7.5737976873080466E-3</v>
      </c>
      <c r="F117">
        <v>3.884276242490841E-2</v>
      </c>
      <c r="G117">
        <v>-3.1621623774427579</v>
      </c>
      <c r="H117">
        <v>-2.1206863000151972</v>
      </c>
      <c r="I117">
        <v>2.1206863000151972</v>
      </c>
      <c r="J117" t="s">
        <v>12</v>
      </c>
      <c r="K117" t="s">
        <v>1338</v>
      </c>
      <c r="L117" s="2" t="s">
        <v>495</v>
      </c>
    </row>
    <row r="118" spans="1:12" x14ac:dyDescent="0.2">
      <c r="A118" s="1" t="s">
        <v>1363</v>
      </c>
      <c r="B118">
        <v>1.40870109393083</v>
      </c>
      <c r="C118">
        <v>15.49259481885661</v>
      </c>
      <c r="D118">
        <v>2.9055752644936872</v>
      </c>
      <c r="E118">
        <v>8.6240664551597603E-3</v>
      </c>
      <c r="F118">
        <v>4.2501075128015417E-2</v>
      </c>
      <c r="G118">
        <v>-3.2853677837883279</v>
      </c>
      <c r="H118">
        <v>-2.0642879055666619</v>
      </c>
      <c r="I118">
        <v>2.0642879055666619</v>
      </c>
      <c r="J118" t="s">
        <v>12</v>
      </c>
      <c r="K118" t="s">
        <v>1364</v>
      </c>
      <c r="L118" s="2" t="s">
        <v>495</v>
      </c>
    </row>
    <row r="119" spans="1:12" x14ac:dyDescent="0.2">
      <c r="A119" s="1" t="s">
        <v>1673</v>
      </c>
      <c r="B119">
        <v>1.3813343085149119</v>
      </c>
      <c r="C119">
        <v>15.353260916085199</v>
      </c>
      <c r="D119">
        <v>4.0095321276459712</v>
      </c>
      <c r="E119">
        <v>6.6559467181805988E-4</v>
      </c>
      <c r="F119">
        <v>6.8676077843493897E-3</v>
      </c>
      <c r="G119">
        <v>-0.80836432711673378</v>
      </c>
      <c r="H119">
        <v>-3.176790163293771</v>
      </c>
      <c r="I119">
        <v>3.176790163293771</v>
      </c>
      <c r="J119" t="s">
        <v>12</v>
      </c>
      <c r="K119" t="s">
        <v>1674</v>
      </c>
      <c r="L119" s="2" t="s">
        <v>495</v>
      </c>
    </row>
    <row r="120" spans="1:12" x14ac:dyDescent="0.2">
      <c r="A120" s="1" t="s">
        <v>1545</v>
      </c>
      <c r="B120">
        <v>1.3541933660902701</v>
      </c>
      <c r="C120">
        <v>14.75277131434517</v>
      </c>
      <c r="D120">
        <v>3.337693475151926</v>
      </c>
      <c r="E120">
        <v>3.2134996915201418E-3</v>
      </c>
      <c r="F120">
        <v>2.1798550959773989E-2</v>
      </c>
      <c r="G120">
        <v>-2.341186200352348</v>
      </c>
      <c r="H120">
        <v>-2.4930217374436721</v>
      </c>
      <c r="I120">
        <v>2.4930217374436721</v>
      </c>
      <c r="J120" t="s">
        <v>12</v>
      </c>
      <c r="K120" t="s">
        <v>1546</v>
      </c>
      <c r="L120" s="2" t="s">
        <v>495</v>
      </c>
    </row>
    <row r="121" spans="1:12" x14ac:dyDescent="0.2">
      <c r="A121" s="1" t="s">
        <v>1001</v>
      </c>
      <c r="B121">
        <v>1.3123856553363351</v>
      </c>
      <c r="C121">
        <v>19.035656054522772</v>
      </c>
      <c r="D121">
        <v>12.74673942678511</v>
      </c>
      <c r="E121">
        <v>3.5285710725864649E-11</v>
      </c>
      <c r="F121">
        <v>3.2167262059171118E-8</v>
      </c>
      <c r="G121">
        <v>15.78099530195284</v>
      </c>
      <c r="H121">
        <v>-10.45240113056901</v>
      </c>
      <c r="I121">
        <v>10.45240113056901</v>
      </c>
      <c r="J121" t="s">
        <v>12</v>
      </c>
      <c r="K121" t="s">
        <v>1002</v>
      </c>
      <c r="L121" s="2" t="s">
        <v>495</v>
      </c>
    </row>
    <row r="122" spans="1:12" x14ac:dyDescent="0.2">
      <c r="A122" s="1" t="s">
        <v>1401</v>
      </c>
      <c r="B122">
        <v>1.301986900977699</v>
      </c>
      <c r="C122">
        <v>15.182033605064991</v>
      </c>
      <c r="D122">
        <v>3.69667304456947</v>
      </c>
      <c r="E122">
        <v>1.390421564665591E-3</v>
      </c>
      <c r="F122">
        <v>1.175594595242758E-2</v>
      </c>
      <c r="G122">
        <v>-1.5288411688050989</v>
      </c>
      <c r="H122">
        <v>-2.8568535051771669</v>
      </c>
      <c r="I122">
        <v>2.8568535051771669</v>
      </c>
      <c r="J122" t="s">
        <v>12</v>
      </c>
      <c r="K122" t="s">
        <v>1402</v>
      </c>
      <c r="L122" s="2" t="s">
        <v>495</v>
      </c>
    </row>
    <row r="123" spans="1:12" x14ac:dyDescent="0.2">
      <c r="A123" s="1" t="s">
        <v>999</v>
      </c>
      <c r="B123">
        <v>1.2928064449466929</v>
      </c>
      <c r="C123">
        <v>14.685762046294011</v>
      </c>
      <c r="D123">
        <v>4.4627679654500083</v>
      </c>
      <c r="E123">
        <v>2.2850174341399311E-4</v>
      </c>
      <c r="F123">
        <v>3.1457747389767141E-3</v>
      </c>
      <c r="G123">
        <v>0.2447893432493489</v>
      </c>
      <c r="H123">
        <v>-3.641110482017814</v>
      </c>
      <c r="I123">
        <v>3.641110482017814</v>
      </c>
      <c r="J123" t="s">
        <v>12</v>
      </c>
      <c r="K123" t="s">
        <v>1000</v>
      </c>
      <c r="L123" s="2" t="s">
        <v>495</v>
      </c>
    </row>
    <row r="124" spans="1:12" x14ac:dyDescent="0.2">
      <c r="A124" s="1" t="s">
        <v>1397</v>
      </c>
      <c r="B124">
        <v>1.288417842176941</v>
      </c>
      <c r="C124">
        <v>17.40214709987761</v>
      </c>
      <c r="D124">
        <v>3.0929514188351028</v>
      </c>
      <c r="E124">
        <v>5.6417685152955711E-3</v>
      </c>
      <c r="F124">
        <v>3.1876675134242652E-2</v>
      </c>
      <c r="G124">
        <v>-2.8815569595679889</v>
      </c>
      <c r="H124">
        <v>-2.2485847371441769</v>
      </c>
      <c r="I124">
        <v>2.2485847371441769</v>
      </c>
      <c r="J124" t="s">
        <v>12</v>
      </c>
      <c r="K124" t="s">
        <v>1398</v>
      </c>
      <c r="L124" s="2" t="s">
        <v>495</v>
      </c>
    </row>
    <row r="125" spans="1:12" x14ac:dyDescent="0.2">
      <c r="A125" s="1" t="s">
        <v>1383</v>
      </c>
      <c r="B125">
        <v>1.2856821804012259</v>
      </c>
      <c r="C125">
        <v>14.780932910451259</v>
      </c>
      <c r="D125">
        <v>3.0235617704365119</v>
      </c>
      <c r="E125">
        <v>6.6067759594176344E-3</v>
      </c>
      <c r="F125">
        <v>3.5725648262404028E-2</v>
      </c>
      <c r="G125">
        <v>-3.032207344048659</v>
      </c>
      <c r="H125">
        <v>-2.1800104201840198</v>
      </c>
      <c r="I125">
        <v>2.1800104201840198</v>
      </c>
      <c r="J125" t="s">
        <v>12</v>
      </c>
      <c r="K125" t="s">
        <v>1384</v>
      </c>
      <c r="L125" s="2" t="s">
        <v>495</v>
      </c>
    </row>
    <row r="126" spans="1:12" x14ac:dyDescent="0.2">
      <c r="A126" s="1" t="s">
        <v>1493</v>
      </c>
      <c r="B126">
        <v>1.2827450709973129</v>
      </c>
      <c r="C126">
        <v>15.630445374218519</v>
      </c>
      <c r="D126">
        <v>4.107329486316682</v>
      </c>
      <c r="E126">
        <v>5.2841801542784033E-4</v>
      </c>
      <c r="F126">
        <v>5.8163369764191756E-3</v>
      </c>
      <c r="G126">
        <v>-0.58169400738010335</v>
      </c>
      <c r="H126">
        <v>-3.2770223843437969</v>
      </c>
      <c r="I126">
        <v>3.2770223843437969</v>
      </c>
      <c r="J126" t="s">
        <v>12</v>
      </c>
      <c r="K126" t="s">
        <v>1494</v>
      </c>
      <c r="L126" s="2" t="s">
        <v>495</v>
      </c>
    </row>
    <row r="127" spans="1:12" x14ac:dyDescent="0.2">
      <c r="A127" s="1" t="s">
        <v>1671</v>
      </c>
      <c r="B127">
        <v>1.2633671229101131</v>
      </c>
      <c r="C127">
        <v>15.306224262750741</v>
      </c>
      <c r="D127">
        <v>2.9409782745083288</v>
      </c>
      <c r="E127">
        <v>7.9636317057432664E-3</v>
      </c>
      <c r="F127">
        <v>4.0136359795576483E-2</v>
      </c>
      <c r="G127">
        <v>-3.2098205210068071</v>
      </c>
      <c r="H127">
        <v>-2.098888833006999</v>
      </c>
      <c r="I127">
        <v>2.098888833006999</v>
      </c>
      <c r="J127" t="s">
        <v>12</v>
      </c>
      <c r="K127" t="s">
        <v>1672</v>
      </c>
      <c r="L127" s="2" t="s">
        <v>495</v>
      </c>
    </row>
    <row r="128" spans="1:12" x14ac:dyDescent="0.2">
      <c r="A128" s="1" t="s">
        <v>819</v>
      </c>
      <c r="B128">
        <v>1.2630587673432641</v>
      </c>
      <c r="C128">
        <v>15.3518689036219</v>
      </c>
      <c r="D128">
        <v>2.8624393711150211</v>
      </c>
      <c r="E128">
        <v>9.499923216311006E-3</v>
      </c>
      <c r="F128">
        <v>4.5707362526312849E-2</v>
      </c>
      <c r="G128">
        <v>-3.376909745807644</v>
      </c>
      <c r="H128">
        <v>-2.0222799049076992</v>
      </c>
      <c r="I128">
        <v>2.0222799049076992</v>
      </c>
      <c r="J128" t="s">
        <v>12</v>
      </c>
      <c r="K128" t="s">
        <v>820</v>
      </c>
      <c r="L128" s="2" t="s">
        <v>495</v>
      </c>
    </row>
    <row r="129" spans="1:12" x14ac:dyDescent="0.2">
      <c r="A129" s="1" t="s">
        <v>1343</v>
      </c>
      <c r="B129">
        <v>1.2577710269525859</v>
      </c>
      <c r="C129">
        <v>15.077649418166949</v>
      </c>
      <c r="D129">
        <v>2.810620221801416</v>
      </c>
      <c r="E129">
        <v>1.0664869112387509E-2</v>
      </c>
      <c r="F129">
        <v>4.9867148970759188E-2</v>
      </c>
      <c r="G129">
        <v>-3.4861137193984848</v>
      </c>
      <c r="H129">
        <v>-1.972044470183298</v>
      </c>
      <c r="I129">
        <v>1.972044470183298</v>
      </c>
      <c r="J129" t="s">
        <v>12</v>
      </c>
      <c r="K129" t="s">
        <v>1344</v>
      </c>
      <c r="L129" s="2" t="s">
        <v>495</v>
      </c>
    </row>
    <row r="130" spans="1:12" x14ac:dyDescent="0.2">
      <c r="A130" s="1" t="s">
        <v>890</v>
      </c>
      <c r="B130">
        <v>1.253631757703531</v>
      </c>
      <c r="C130">
        <v>17.009207637069601</v>
      </c>
      <c r="D130">
        <v>3.0026401059810328</v>
      </c>
      <c r="E130">
        <v>6.9277650214288446E-3</v>
      </c>
      <c r="F130">
        <v>3.678257036974792E-2</v>
      </c>
      <c r="G130">
        <v>-3.0773817758635689</v>
      </c>
      <c r="H130">
        <v>-2.1594068513064548</v>
      </c>
      <c r="I130">
        <v>2.1594068513064548</v>
      </c>
      <c r="J130" t="s">
        <v>12</v>
      </c>
      <c r="K130" t="s">
        <v>891</v>
      </c>
      <c r="L130" s="2" t="s">
        <v>495</v>
      </c>
    </row>
    <row r="131" spans="1:12" x14ac:dyDescent="0.2">
      <c r="A131" s="1" t="s">
        <v>926</v>
      </c>
      <c r="B131">
        <v>1.2274123707134239</v>
      </c>
      <c r="C131">
        <v>15.396286266970799</v>
      </c>
      <c r="D131">
        <v>2.9791500611307722</v>
      </c>
      <c r="E131">
        <v>7.3060793402621067E-3</v>
      </c>
      <c r="F131">
        <v>3.8012789610928931E-2</v>
      </c>
      <c r="G131">
        <v>-3.1279597237583419</v>
      </c>
      <c r="H131">
        <v>-2.1363156158838978</v>
      </c>
      <c r="I131">
        <v>2.1363156158838978</v>
      </c>
      <c r="J131" t="s">
        <v>12</v>
      </c>
      <c r="K131" t="s">
        <v>927</v>
      </c>
      <c r="L131" s="2" t="s">
        <v>495</v>
      </c>
    </row>
    <row r="132" spans="1:12" x14ac:dyDescent="0.2">
      <c r="A132" s="1" t="s">
        <v>1353</v>
      </c>
      <c r="B132">
        <v>1.2155243984246109</v>
      </c>
      <c r="C132">
        <v>15.26716976131522</v>
      </c>
      <c r="D132">
        <v>3.5210323362720608</v>
      </c>
      <c r="E132">
        <v>2.0978519999415592E-3</v>
      </c>
      <c r="F132">
        <v>1.6156229841134091E-2</v>
      </c>
      <c r="G132">
        <v>-1.928732242510073</v>
      </c>
      <c r="H132">
        <v>-2.6782251538335569</v>
      </c>
      <c r="I132">
        <v>2.6782251538335569</v>
      </c>
      <c r="J132" t="s">
        <v>12</v>
      </c>
      <c r="K132" t="s">
        <v>1354</v>
      </c>
      <c r="L132" s="2" t="s">
        <v>495</v>
      </c>
    </row>
    <row r="133" spans="1:12" x14ac:dyDescent="0.2">
      <c r="A133" s="1" t="s">
        <v>951</v>
      </c>
      <c r="B133">
        <v>1.214340964869935</v>
      </c>
      <c r="C133">
        <v>15.90884211794515</v>
      </c>
      <c r="D133">
        <v>3.245281772210292</v>
      </c>
      <c r="E133">
        <v>3.978338710273371E-3</v>
      </c>
      <c r="F133">
        <v>2.509041454168354E-2</v>
      </c>
      <c r="G133">
        <v>-2.5467471708803169</v>
      </c>
      <c r="H133">
        <v>-2.400298244404</v>
      </c>
      <c r="I133">
        <v>2.400298244404</v>
      </c>
      <c r="J133" t="s">
        <v>12</v>
      </c>
      <c r="K133" t="s">
        <v>952</v>
      </c>
      <c r="L133" s="2" t="s">
        <v>495</v>
      </c>
    </row>
    <row r="134" spans="1:12" x14ac:dyDescent="0.2">
      <c r="A134" s="1" t="s">
        <v>1011</v>
      </c>
      <c r="B134">
        <v>1.2138444401630051</v>
      </c>
      <c r="C134">
        <v>15.55295189679169</v>
      </c>
      <c r="D134">
        <v>3.0191726161159531</v>
      </c>
      <c r="E134">
        <v>6.6729036702851824E-3</v>
      </c>
      <c r="F134">
        <v>3.5878388743342107E-2</v>
      </c>
      <c r="G134">
        <v>-3.0416942465143668</v>
      </c>
      <c r="H134">
        <v>-2.1756851445581229</v>
      </c>
      <c r="I134">
        <v>2.1756851445581229</v>
      </c>
      <c r="J134" t="s">
        <v>12</v>
      </c>
      <c r="K134" t="s">
        <v>1012</v>
      </c>
      <c r="L134" s="2" t="s">
        <v>495</v>
      </c>
    </row>
    <row r="135" spans="1:12" x14ac:dyDescent="0.2">
      <c r="A135" s="1" t="s">
        <v>1345</v>
      </c>
      <c r="B135">
        <v>1.209533226966204</v>
      </c>
      <c r="C135">
        <v>14.91375367762701</v>
      </c>
      <c r="D135">
        <v>3.564496866497767</v>
      </c>
      <c r="E135">
        <v>1.8952431089247651E-3</v>
      </c>
      <c r="F135">
        <v>1.501714701078417E-2</v>
      </c>
      <c r="G135">
        <v>-1.830162347760081</v>
      </c>
      <c r="H135">
        <v>-2.7223350737736718</v>
      </c>
      <c r="I135">
        <v>2.7223350737736718</v>
      </c>
      <c r="J135" t="s">
        <v>12</v>
      </c>
      <c r="K135" t="s">
        <v>1346</v>
      </c>
      <c r="L135" s="2" t="s">
        <v>495</v>
      </c>
    </row>
    <row r="136" spans="1:12" x14ac:dyDescent="0.2">
      <c r="A136" s="1" t="s">
        <v>1035</v>
      </c>
      <c r="B136">
        <v>1.1936135286824361</v>
      </c>
      <c r="C136">
        <v>16.582296463115409</v>
      </c>
      <c r="D136">
        <v>3.271407305199006</v>
      </c>
      <c r="E136">
        <v>3.745729276479232E-3</v>
      </c>
      <c r="F136">
        <v>2.438119739655311E-2</v>
      </c>
      <c r="G136">
        <v>-2.488808541423396</v>
      </c>
      <c r="H136">
        <v>-2.4264636145688758</v>
      </c>
      <c r="I136">
        <v>2.4264636145688758</v>
      </c>
      <c r="J136" t="s">
        <v>12</v>
      </c>
      <c r="K136" t="s">
        <v>1036</v>
      </c>
      <c r="L136" s="2" t="s">
        <v>495</v>
      </c>
    </row>
    <row r="137" spans="1:12" x14ac:dyDescent="0.2">
      <c r="A137" s="1" t="s">
        <v>973</v>
      </c>
      <c r="B137">
        <v>1.1683998351330089</v>
      </c>
      <c r="C137">
        <v>18.112272708640329</v>
      </c>
      <c r="D137">
        <v>7.9653664078907571</v>
      </c>
      <c r="E137">
        <v>1.081712801459591E-7</v>
      </c>
      <c r="F137">
        <v>8.8567607796700181E-6</v>
      </c>
      <c r="G137">
        <v>7.8795920913729844</v>
      </c>
      <c r="H137">
        <v>-6.9658880306322262</v>
      </c>
      <c r="I137">
        <v>6.9658880306322262</v>
      </c>
      <c r="J137" t="s">
        <v>12</v>
      </c>
      <c r="K137" t="s">
        <v>974</v>
      </c>
      <c r="L137" s="2" t="s">
        <v>495</v>
      </c>
    </row>
    <row r="138" spans="1:12" x14ac:dyDescent="0.2">
      <c r="A138" s="1" t="s">
        <v>1509</v>
      </c>
      <c r="B138">
        <v>1.123493821713371</v>
      </c>
      <c r="C138">
        <v>15.340637920837811</v>
      </c>
      <c r="D138">
        <v>2.8828178819822869</v>
      </c>
      <c r="E138">
        <v>9.0760204689051046E-3</v>
      </c>
      <c r="F138">
        <v>4.4089319538982062E-2</v>
      </c>
      <c r="G138">
        <v>-3.3337335475311312</v>
      </c>
      <c r="H138">
        <v>-2.0421045333333212</v>
      </c>
      <c r="I138">
        <v>2.0421045333333212</v>
      </c>
      <c r="J138" t="s">
        <v>12</v>
      </c>
      <c r="K138" t="s">
        <v>1510</v>
      </c>
      <c r="L138" s="2" t="s">
        <v>495</v>
      </c>
    </row>
    <row r="139" spans="1:12" x14ac:dyDescent="0.2">
      <c r="A139" s="1" t="s">
        <v>906</v>
      </c>
      <c r="B139">
        <v>1.1131036638737579</v>
      </c>
      <c r="C139">
        <v>16.88907014363874</v>
      </c>
      <c r="D139">
        <v>4.0196958003422916</v>
      </c>
      <c r="E139">
        <v>6.4982338407016239E-4</v>
      </c>
      <c r="F139">
        <v>6.7846213276408244E-3</v>
      </c>
      <c r="G139">
        <v>-0.78483180379662709</v>
      </c>
      <c r="H139">
        <v>-3.1872046645054888</v>
      </c>
      <c r="I139">
        <v>3.1872046645054888</v>
      </c>
      <c r="J139" t="s">
        <v>12</v>
      </c>
      <c r="K139" t="s">
        <v>907</v>
      </c>
      <c r="L139" s="2" t="s">
        <v>495</v>
      </c>
    </row>
    <row r="140" spans="1:12" x14ac:dyDescent="0.2">
      <c r="A140" s="1" t="s">
        <v>1321</v>
      </c>
      <c r="B140">
        <v>1.081859030909756</v>
      </c>
      <c r="C140">
        <v>14.39387070385758</v>
      </c>
      <c r="D140">
        <v>4.3941680184121266</v>
      </c>
      <c r="E140">
        <v>2.685804556084573E-4</v>
      </c>
      <c r="F140">
        <v>3.530887285421606E-3</v>
      </c>
      <c r="G140">
        <v>8.5126639982743058E-2</v>
      </c>
      <c r="H140">
        <v>-3.570925593790256</v>
      </c>
      <c r="I140">
        <v>3.570925593790256</v>
      </c>
      <c r="J140" t="s">
        <v>12</v>
      </c>
      <c r="K140" t="s">
        <v>1322</v>
      </c>
      <c r="L140" s="2" t="s">
        <v>495</v>
      </c>
    </row>
    <row r="141" spans="1:12" x14ac:dyDescent="0.2">
      <c r="A141" s="1" t="s">
        <v>1695</v>
      </c>
      <c r="B141">
        <v>1.080602513463047</v>
      </c>
      <c r="C141">
        <v>15.07319331858114</v>
      </c>
      <c r="D141">
        <v>3.103157675631576</v>
      </c>
      <c r="E141">
        <v>5.5118711789002104E-3</v>
      </c>
      <c r="F141">
        <v>3.1338833498436233E-2</v>
      </c>
      <c r="G141">
        <v>-2.8592951916974649</v>
      </c>
      <c r="H141">
        <v>-2.25870094112702</v>
      </c>
      <c r="I141">
        <v>2.25870094112702</v>
      </c>
      <c r="J141" t="s">
        <v>12</v>
      </c>
      <c r="K141" t="s">
        <v>1696</v>
      </c>
      <c r="L141" s="2" t="s">
        <v>495</v>
      </c>
    </row>
    <row r="142" spans="1:12" x14ac:dyDescent="0.2">
      <c r="A142" s="1" t="s">
        <v>192</v>
      </c>
      <c r="B142">
        <v>1.072478689082089</v>
      </c>
      <c r="C142">
        <v>16.592871121479991</v>
      </c>
      <c r="D142">
        <v>3.140045467990809</v>
      </c>
      <c r="E142">
        <v>5.0661237549279566E-3</v>
      </c>
      <c r="F142">
        <v>2.9554499455310971E-2</v>
      </c>
      <c r="G142">
        <v>-2.7786239009045461</v>
      </c>
      <c r="H142">
        <v>-2.295324205499703</v>
      </c>
      <c r="I142">
        <v>2.295324205499703</v>
      </c>
      <c r="J142" t="s">
        <v>12</v>
      </c>
      <c r="K142" t="s">
        <v>193</v>
      </c>
      <c r="L142" s="2" t="s">
        <v>495</v>
      </c>
    </row>
    <row r="143" spans="1:12" x14ac:dyDescent="0.2">
      <c r="A143" s="1" t="s">
        <v>983</v>
      </c>
      <c r="B143">
        <v>1.0434665262473111</v>
      </c>
      <c r="C143">
        <v>19.54230174301232</v>
      </c>
      <c r="D143">
        <v>12.964484828586169</v>
      </c>
      <c r="E143">
        <v>2.5897707003268579E-11</v>
      </c>
      <c r="F143">
        <v>3.0216149646063622E-8</v>
      </c>
      <c r="G143">
        <v>16.07912533706568</v>
      </c>
      <c r="H143">
        <v>-10.586738686880601</v>
      </c>
      <c r="I143">
        <v>10.586738686880601</v>
      </c>
      <c r="J143" t="s">
        <v>12</v>
      </c>
      <c r="K143" t="s">
        <v>984</v>
      </c>
      <c r="L143" s="2" t="s">
        <v>495</v>
      </c>
    </row>
    <row r="144" spans="1:12" x14ac:dyDescent="0.2">
      <c r="A144" s="1" t="s">
        <v>288</v>
      </c>
      <c r="B144">
        <v>1.029886487513046</v>
      </c>
      <c r="C144">
        <v>15.867467907211189</v>
      </c>
      <c r="D144">
        <v>3.4661529419598631</v>
      </c>
      <c r="E144">
        <v>2.3843295899340692E-3</v>
      </c>
      <c r="F144">
        <v>1.7620649043858381E-2</v>
      </c>
      <c r="G144">
        <v>-2.0527819838487571</v>
      </c>
      <c r="H144">
        <v>-2.6226337115173628</v>
      </c>
      <c r="I144">
        <v>2.6226337115173628</v>
      </c>
      <c r="J144" t="s">
        <v>12</v>
      </c>
      <c r="K144" t="s">
        <v>289</v>
      </c>
      <c r="L144" s="2" t="s">
        <v>495</v>
      </c>
    </row>
    <row r="145" spans="1:12" x14ac:dyDescent="0.2">
      <c r="A145" s="1" t="s">
        <v>1269</v>
      </c>
      <c r="B145">
        <v>1.025748968836286</v>
      </c>
      <c r="C145">
        <v>18.340762575265881</v>
      </c>
      <c r="D145">
        <v>5.7049730910702552</v>
      </c>
      <c r="E145">
        <v>1.290124675055933E-5</v>
      </c>
      <c r="F145">
        <v>3.7397589183143099E-4</v>
      </c>
      <c r="G145">
        <v>3.1024357808605529</v>
      </c>
      <c r="H145">
        <v>-4.8893683183267411</v>
      </c>
      <c r="I145">
        <v>4.8893683183267411</v>
      </c>
      <c r="J145" t="s">
        <v>12</v>
      </c>
      <c r="K145" t="s">
        <v>1270</v>
      </c>
      <c r="L145" s="2" t="s">
        <v>495</v>
      </c>
    </row>
    <row r="146" spans="1:12" x14ac:dyDescent="0.2">
      <c r="A146" s="1" t="s">
        <v>1467</v>
      </c>
      <c r="B146">
        <v>1.019004430345273</v>
      </c>
      <c r="C146">
        <v>16.27105555108189</v>
      </c>
      <c r="D146">
        <v>2.8190289411904512</v>
      </c>
      <c r="E146">
        <v>1.0466977026539891E-2</v>
      </c>
      <c r="F146">
        <v>4.9243328410142798E-2</v>
      </c>
      <c r="G146">
        <v>-3.4684513849089931</v>
      </c>
      <c r="H146">
        <v>-1.980178729043071</v>
      </c>
      <c r="I146">
        <v>1.980178729043071</v>
      </c>
      <c r="J146" t="s">
        <v>12</v>
      </c>
      <c r="K146" t="s">
        <v>1468</v>
      </c>
      <c r="L146" s="2" t="s">
        <v>495</v>
      </c>
    </row>
    <row r="147" spans="1:12" x14ac:dyDescent="0.2">
      <c r="A147" s="1" t="s">
        <v>930</v>
      </c>
      <c r="B147">
        <v>1.0117250199850609</v>
      </c>
      <c r="C147">
        <v>19.451486273929621</v>
      </c>
      <c r="D147">
        <v>5.3109705342162927</v>
      </c>
      <c r="E147">
        <v>3.1654259592448048E-5</v>
      </c>
      <c r="F147">
        <v>7.2416877214683862E-4</v>
      </c>
      <c r="G147">
        <v>2.2073006875048322</v>
      </c>
      <c r="H147">
        <v>-4.4995678403694823</v>
      </c>
      <c r="I147">
        <v>4.4995678403694823</v>
      </c>
      <c r="J147" t="s">
        <v>12</v>
      </c>
      <c r="K147" t="s">
        <v>931</v>
      </c>
      <c r="L147" s="2" t="s">
        <v>495</v>
      </c>
    </row>
    <row r="148" spans="1:12" x14ac:dyDescent="0.2">
      <c r="A148" s="1" t="s">
        <v>1521</v>
      </c>
      <c r="B148">
        <v>1.00262317541706</v>
      </c>
      <c r="C148">
        <v>17.559278993282192</v>
      </c>
      <c r="D148">
        <v>2.810220300079334</v>
      </c>
      <c r="E148">
        <v>1.067436936400009E-2</v>
      </c>
      <c r="F148">
        <v>4.9867148970759188E-2</v>
      </c>
      <c r="G148">
        <v>-3.4869531756139809</v>
      </c>
      <c r="H148">
        <v>-1.9716577734294101</v>
      </c>
      <c r="I148">
        <v>1.9716577734294101</v>
      </c>
      <c r="J148" t="s">
        <v>12</v>
      </c>
      <c r="K148" t="s">
        <v>1522</v>
      </c>
      <c r="L148" s="2" t="s">
        <v>495</v>
      </c>
    </row>
    <row r="149" spans="1:12" x14ac:dyDescent="0.2">
      <c r="A149" s="1" t="s">
        <v>338</v>
      </c>
      <c r="B149">
        <v>0.99212484436040072</v>
      </c>
      <c r="C149">
        <v>17.384888741099051</v>
      </c>
      <c r="D149">
        <v>3.0801929313819012</v>
      </c>
      <c r="E149">
        <v>5.8083214943463546E-3</v>
      </c>
      <c r="F149">
        <v>3.2541940473126578E-2</v>
      </c>
      <c r="G149">
        <v>-2.9093491166163381</v>
      </c>
      <c r="H149">
        <v>-2.235949353162578</v>
      </c>
      <c r="I149">
        <v>2.235949353162578</v>
      </c>
      <c r="J149" t="s">
        <v>12</v>
      </c>
      <c r="K149" t="s">
        <v>339</v>
      </c>
      <c r="L149" s="2" t="s">
        <v>495</v>
      </c>
    </row>
    <row r="150" spans="1:12" x14ac:dyDescent="0.2">
      <c r="A150" s="1" t="s">
        <v>1099</v>
      </c>
      <c r="B150">
        <v>0.97991489936079823</v>
      </c>
      <c r="C150">
        <v>16.387964076682501</v>
      </c>
      <c r="D150">
        <v>4.3212022825073664</v>
      </c>
      <c r="E150">
        <v>3.189972498914843E-4</v>
      </c>
      <c r="F150">
        <v>3.980642153057639E-3</v>
      </c>
      <c r="G150">
        <v>-8.4666646158193082E-2</v>
      </c>
      <c r="H150">
        <v>-3.4962130610246409</v>
      </c>
      <c r="I150">
        <v>3.4962130610246409</v>
      </c>
      <c r="J150" t="s">
        <v>12</v>
      </c>
      <c r="K150" t="s">
        <v>1100</v>
      </c>
      <c r="L150" s="2" t="s">
        <v>495</v>
      </c>
    </row>
    <row r="151" spans="1:12" x14ac:dyDescent="0.2">
      <c r="A151" s="1" t="s">
        <v>957</v>
      </c>
      <c r="B151">
        <v>0.97014715005326124</v>
      </c>
      <c r="C151">
        <v>18.732958602587729</v>
      </c>
      <c r="D151">
        <v>4.2108350869178048</v>
      </c>
      <c r="E151">
        <v>4.1388339318350082E-4</v>
      </c>
      <c r="F151">
        <v>4.793036714608929E-3</v>
      </c>
      <c r="G151">
        <v>-0.34132416713171843</v>
      </c>
      <c r="H151">
        <v>-3.3831219990485248</v>
      </c>
      <c r="I151">
        <v>3.3831219990485248</v>
      </c>
      <c r="J151" t="s">
        <v>12</v>
      </c>
      <c r="K151" t="s">
        <v>958</v>
      </c>
      <c r="L151" s="2" t="s">
        <v>495</v>
      </c>
    </row>
    <row r="152" spans="1:12" x14ac:dyDescent="0.2">
      <c r="A152" s="1" t="s">
        <v>1295</v>
      </c>
      <c r="B152">
        <v>0.96789349945793468</v>
      </c>
      <c r="C152">
        <v>15.396059818173979</v>
      </c>
      <c r="D152">
        <v>2.885494189570172</v>
      </c>
      <c r="E152">
        <v>9.0217145590708921E-3</v>
      </c>
      <c r="F152">
        <v>4.4042198584920353E-2</v>
      </c>
      <c r="G152">
        <v>-3.3280537734626519</v>
      </c>
      <c r="H152">
        <v>-2.044710917803759</v>
      </c>
      <c r="I152">
        <v>2.044710917803759</v>
      </c>
      <c r="J152" t="s">
        <v>12</v>
      </c>
      <c r="K152" t="s">
        <v>1296</v>
      </c>
      <c r="L152" s="2" t="s">
        <v>495</v>
      </c>
    </row>
    <row r="153" spans="1:12" x14ac:dyDescent="0.2">
      <c r="A153" s="1" t="s">
        <v>1613</v>
      </c>
      <c r="B153">
        <v>0.95564872644194843</v>
      </c>
      <c r="C153">
        <v>15.20064027552568</v>
      </c>
      <c r="D153">
        <v>3.323862466352411</v>
      </c>
      <c r="E153">
        <v>3.3180696304451049E-3</v>
      </c>
      <c r="F153">
        <v>2.226747172155458E-2</v>
      </c>
      <c r="G153">
        <v>-2.3720596448080951</v>
      </c>
      <c r="H153">
        <v>-2.479114504447649</v>
      </c>
      <c r="I153">
        <v>2.479114504447649</v>
      </c>
      <c r="J153" t="s">
        <v>12</v>
      </c>
      <c r="K153" t="s">
        <v>1614</v>
      </c>
      <c r="L153" s="2" t="s">
        <v>495</v>
      </c>
    </row>
    <row r="154" spans="1:12" x14ac:dyDescent="0.2">
      <c r="A154" s="1" t="s">
        <v>1013</v>
      </c>
      <c r="B154">
        <v>0.95118609696660172</v>
      </c>
      <c r="C154">
        <v>15.77608491658418</v>
      </c>
      <c r="D154">
        <v>3.6384559704338399</v>
      </c>
      <c r="E154">
        <v>1.593895420745575E-3</v>
      </c>
      <c r="F154">
        <v>1.316585828074265E-2</v>
      </c>
      <c r="G154">
        <v>-1.661832413639968</v>
      </c>
      <c r="H154">
        <v>-2.7975401770949149</v>
      </c>
      <c r="I154">
        <v>2.7975401770949149</v>
      </c>
      <c r="J154" t="s">
        <v>12</v>
      </c>
      <c r="K154" t="s">
        <v>1014</v>
      </c>
      <c r="L154" s="2" t="s">
        <v>495</v>
      </c>
    </row>
    <row r="155" spans="1:12" x14ac:dyDescent="0.2">
      <c r="A155" s="1" t="s">
        <v>1309</v>
      </c>
      <c r="B155">
        <v>0.94985840465579585</v>
      </c>
      <c r="C155">
        <v>18.4147510423781</v>
      </c>
      <c r="D155">
        <v>5.2380379910907324</v>
      </c>
      <c r="E155">
        <v>3.7438433212660802E-5</v>
      </c>
      <c r="F155">
        <v>8.0754933272632735E-4</v>
      </c>
      <c r="G155">
        <v>2.0401377343911768</v>
      </c>
      <c r="H155">
        <v>-4.426682334649044</v>
      </c>
      <c r="I155">
        <v>4.426682334649044</v>
      </c>
      <c r="J155" t="s">
        <v>12</v>
      </c>
      <c r="K155" t="s">
        <v>1310</v>
      </c>
      <c r="L155" s="2" t="s">
        <v>495</v>
      </c>
    </row>
    <row r="156" spans="1:12" x14ac:dyDescent="0.2">
      <c r="A156" s="1" t="s">
        <v>1081</v>
      </c>
      <c r="B156">
        <v>0.94291704312381341</v>
      </c>
      <c r="C156">
        <v>15.544053126304201</v>
      </c>
      <c r="D156">
        <v>3.007389232157637</v>
      </c>
      <c r="E156">
        <v>6.8536080458514144E-3</v>
      </c>
      <c r="F156">
        <v>3.6471350741109777E-2</v>
      </c>
      <c r="G156">
        <v>-3.0671377499565859</v>
      </c>
      <c r="H156">
        <v>-2.164080736263212</v>
      </c>
      <c r="I156">
        <v>2.164080736263212</v>
      </c>
      <c r="J156" t="s">
        <v>12</v>
      </c>
      <c r="K156" t="s">
        <v>1082</v>
      </c>
      <c r="L156" s="2" t="s">
        <v>495</v>
      </c>
    </row>
    <row r="157" spans="1:12" x14ac:dyDescent="0.2">
      <c r="A157" s="1" t="s">
        <v>1205</v>
      </c>
      <c r="B157">
        <v>0.92856138370731145</v>
      </c>
      <c r="C157">
        <v>16.828584146111101</v>
      </c>
      <c r="D157">
        <v>3.0524726516755898</v>
      </c>
      <c r="E157">
        <v>6.1867462098632083E-3</v>
      </c>
      <c r="F157">
        <v>3.412948529720046E-2</v>
      </c>
      <c r="G157">
        <v>-2.9695907225718852</v>
      </c>
      <c r="H157">
        <v>-2.2085376990626941</v>
      </c>
      <c r="I157">
        <v>2.2085376990626941</v>
      </c>
      <c r="J157" t="s">
        <v>12</v>
      </c>
      <c r="K157" t="s">
        <v>1206</v>
      </c>
      <c r="L157" s="2" t="s">
        <v>495</v>
      </c>
    </row>
    <row r="158" spans="1:12" x14ac:dyDescent="0.2">
      <c r="A158" s="1" t="s">
        <v>1139</v>
      </c>
      <c r="B158">
        <v>0.9250231189600342</v>
      </c>
      <c r="C158">
        <v>14.18960816583432</v>
      </c>
      <c r="D158">
        <v>2.9799526374706939</v>
      </c>
      <c r="E158">
        <v>7.2928313912007303E-3</v>
      </c>
      <c r="F158">
        <v>3.798620993608684E-2</v>
      </c>
      <c r="G158">
        <v>-3.126234160763758</v>
      </c>
      <c r="H158">
        <v>-2.137103827122262</v>
      </c>
      <c r="I158">
        <v>2.137103827122262</v>
      </c>
      <c r="J158" t="s">
        <v>12</v>
      </c>
      <c r="K158" t="s">
        <v>1140</v>
      </c>
      <c r="L158" s="2" t="s">
        <v>495</v>
      </c>
    </row>
    <row r="159" spans="1:12" x14ac:dyDescent="0.2">
      <c r="A159" s="1" t="s">
        <v>902</v>
      </c>
      <c r="B159">
        <v>0.91934953348089721</v>
      </c>
      <c r="C159">
        <v>17.376737646615972</v>
      </c>
      <c r="D159">
        <v>4.7509557390942314</v>
      </c>
      <c r="E159">
        <v>1.161314562434736E-4</v>
      </c>
      <c r="F159">
        <v>1.895054217791229E-3</v>
      </c>
      <c r="G159">
        <v>0.91496011670945609</v>
      </c>
      <c r="H159">
        <v>-3.9350501280426742</v>
      </c>
      <c r="I159">
        <v>3.9350501280426742</v>
      </c>
      <c r="J159" t="s">
        <v>12</v>
      </c>
      <c r="K159" t="s">
        <v>903</v>
      </c>
      <c r="L159" s="2" t="s">
        <v>495</v>
      </c>
    </row>
    <row r="160" spans="1:12" x14ac:dyDescent="0.2">
      <c r="A160" s="1" t="s">
        <v>156</v>
      </c>
      <c r="B160">
        <v>0.91522840930743854</v>
      </c>
      <c r="C160">
        <v>21.37960025726974</v>
      </c>
      <c r="D160">
        <v>5.5792632823412411</v>
      </c>
      <c r="E160">
        <v>1.7149069497161191E-5</v>
      </c>
      <c r="F160">
        <v>4.5094973182916522E-4</v>
      </c>
      <c r="G160">
        <v>2.8183999918409408</v>
      </c>
      <c r="H160">
        <v>-4.7657594396568719</v>
      </c>
      <c r="I160">
        <v>4.7657594396568719</v>
      </c>
      <c r="J160" t="s">
        <v>12</v>
      </c>
      <c r="K160" t="s">
        <v>157</v>
      </c>
      <c r="L160" s="2" t="s">
        <v>495</v>
      </c>
    </row>
    <row r="161" spans="1:12" x14ac:dyDescent="0.2">
      <c r="A161" s="1" t="s">
        <v>959</v>
      </c>
      <c r="B161">
        <v>0.90411478359766306</v>
      </c>
      <c r="C161">
        <v>20.755482771496091</v>
      </c>
      <c r="D161">
        <v>2.997088861129221</v>
      </c>
      <c r="E161">
        <v>7.0154278446250811E-3</v>
      </c>
      <c r="F161">
        <v>3.7037332297358887E-2</v>
      </c>
      <c r="G161">
        <v>-3.0893482107058841</v>
      </c>
      <c r="H161">
        <v>-2.153945837836801</v>
      </c>
      <c r="I161">
        <v>2.153945837836801</v>
      </c>
      <c r="J161" t="s">
        <v>12</v>
      </c>
      <c r="K161" t="s">
        <v>960</v>
      </c>
      <c r="L161" s="2" t="s">
        <v>495</v>
      </c>
    </row>
    <row r="162" spans="1:12" x14ac:dyDescent="0.2">
      <c r="A162" s="1" t="s">
        <v>190</v>
      </c>
      <c r="B162">
        <v>0.90313790045605913</v>
      </c>
      <c r="C162">
        <v>18.7656056096776</v>
      </c>
      <c r="D162">
        <v>5.4954459843882733</v>
      </c>
      <c r="E162">
        <v>2.0752125771857261E-5</v>
      </c>
      <c r="F162">
        <v>5.2635962487640117E-4</v>
      </c>
      <c r="G162">
        <v>2.6281741310822331</v>
      </c>
      <c r="H162">
        <v>-4.6829374091349916</v>
      </c>
      <c r="I162">
        <v>4.6829374091349916</v>
      </c>
      <c r="J162" t="s">
        <v>12</v>
      </c>
      <c r="K162" t="s">
        <v>191</v>
      </c>
      <c r="L162" s="2" t="s">
        <v>495</v>
      </c>
    </row>
    <row r="163" spans="1:12" x14ac:dyDescent="0.2">
      <c r="A163" s="1" t="s">
        <v>1553</v>
      </c>
      <c r="B163">
        <v>0.89750695381353118</v>
      </c>
      <c r="C163">
        <v>14.523155739440581</v>
      </c>
      <c r="D163">
        <v>2.9517996194491452</v>
      </c>
      <c r="E163">
        <v>7.7716536957025614E-3</v>
      </c>
      <c r="F163">
        <v>3.9553225515642138E-2</v>
      </c>
      <c r="G163">
        <v>-3.1866558348819152</v>
      </c>
      <c r="H163">
        <v>-2.1094865597701769</v>
      </c>
      <c r="I163">
        <v>2.1094865597701769</v>
      </c>
      <c r="J163" t="s">
        <v>12</v>
      </c>
      <c r="K163" t="s">
        <v>1554</v>
      </c>
      <c r="L163" s="2" t="s">
        <v>495</v>
      </c>
    </row>
    <row r="164" spans="1:12" x14ac:dyDescent="0.2">
      <c r="A164" s="1" t="s">
        <v>194</v>
      </c>
      <c r="B164">
        <v>0.88183742624519112</v>
      </c>
      <c r="C164">
        <v>19.295619363518512</v>
      </c>
      <c r="D164">
        <v>8.7422409192062283</v>
      </c>
      <c r="E164">
        <v>2.4447521837748779E-8</v>
      </c>
      <c r="F164">
        <v>2.940205555930454E-6</v>
      </c>
      <c r="G164">
        <v>9.3606066625115165</v>
      </c>
      <c r="H164">
        <v>-7.6117651572658067</v>
      </c>
      <c r="I164">
        <v>7.6117651572658067</v>
      </c>
      <c r="J164" t="s">
        <v>12</v>
      </c>
      <c r="K164" t="s">
        <v>195</v>
      </c>
      <c r="L164" s="2" t="s">
        <v>495</v>
      </c>
    </row>
    <row r="165" spans="1:12" x14ac:dyDescent="0.2">
      <c r="A165" s="1" t="s">
        <v>1707</v>
      </c>
      <c r="B165">
        <v>0.87606768018658698</v>
      </c>
      <c r="C165">
        <v>15.74999452173455</v>
      </c>
      <c r="D165">
        <v>2.9163393144997438</v>
      </c>
      <c r="E165">
        <v>8.4178945616524871E-3</v>
      </c>
      <c r="F165">
        <v>4.1719090358593093E-2</v>
      </c>
      <c r="G165">
        <v>-3.2624371536462271</v>
      </c>
      <c r="H165">
        <v>-2.0747965183099359</v>
      </c>
      <c r="I165">
        <v>2.0747965183099359</v>
      </c>
      <c r="J165" t="s">
        <v>12</v>
      </c>
      <c r="K165" t="s">
        <v>1708</v>
      </c>
      <c r="L165" s="2" t="s">
        <v>495</v>
      </c>
    </row>
    <row r="166" spans="1:12" x14ac:dyDescent="0.2">
      <c r="A166" s="1" t="s">
        <v>132</v>
      </c>
      <c r="B166">
        <v>0.85689770684421518</v>
      </c>
      <c r="C166">
        <v>19.274478667206161</v>
      </c>
      <c r="D166">
        <v>7.903713109755337</v>
      </c>
      <c r="E166">
        <v>1.2213797114215011E-7</v>
      </c>
      <c r="F166">
        <v>9.8278950227657681E-6</v>
      </c>
      <c r="G166">
        <v>7.758464913141875</v>
      </c>
      <c r="H166">
        <v>-6.9131492984312537</v>
      </c>
      <c r="I166">
        <v>6.9131492984312537</v>
      </c>
      <c r="J166" t="s">
        <v>12</v>
      </c>
      <c r="K166" t="s">
        <v>133</v>
      </c>
      <c r="L166" s="2" t="s">
        <v>495</v>
      </c>
    </row>
    <row r="167" spans="1:12" x14ac:dyDescent="0.2">
      <c r="A167" s="1" t="s">
        <v>248</v>
      </c>
      <c r="B167">
        <v>0.84952795600262121</v>
      </c>
      <c r="C167">
        <v>19.317504815613681</v>
      </c>
      <c r="D167">
        <v>5.7897577270112377</v>
      </c>
      <c r="E167">
        <v>1.0658354283265429E-5</v>
      </c>
      <c r="F167">
        <v>3.2653599629748188E-4</v>
      </c>
      <c r="G167">
        <v>3.2931014072852829</v>
      </c>
      <c r="H167">
        <v>-4.9723098479241576</v>
      </c>
      <c r="I167">
        <v>4.9723098479241576</v>
      </c>
      <c r="J167" t="s">
        <v>12</v>
      </c>
      <c r="K167" t="s">
        <v>249</v>
      </c>
      <c r="L167" s="2" t="s">
        <v>495</v>
      </c>
    </row>
    <row r="168" spans="1:12" x14ac:dyDescent="0.2">
      <c r="A168" s="1" t="s">
        <v>170</v>
      </c>
      <c r="B168">
        <v>0.81835128316107131</v>
      </c>
      <c r="C168">
        <v>19.851937952810101</v>
      </c>
      <c r="D168">
        <v>4.6277357280560487</v>
      </c>
      <c r="E168">
        <v>1.5503133891114399E-4</v>
      </c>
      <c r="F168">
        <v>2.349127463306198E-3</v>
      </c>
      <c r="G168">
        <v>0.62861838912726142</v>
      </c>
      <c r="H168">
        <v>-3.8095805022138829</v>
      </c>
      <c r="I168">
        <v>3.8095805022138829</v>
      </c>
      <c r="J168" t="s">
        <v>12</v>
      </c>
      <c r="K168" t="s">
        <v>171</v>
      </c>
      <c r="L168" s="2" t="s">
        <v>495</v>
      </c>
    </row>
    <row r="169" spans="1:12" x14ac:dyDescent="0.2">
      <c r="A169" s="1" t="s">
        <v>1009</v>
      </c>
      <c r="B169">
        <v>0.80681901900997133</v>
      </c>
      <c r="C169">
        <v>20.698477776865371</v>
      </c>
      <c r="D169">
        <v>5.6984732558510558</v>
      </c>
      <c r="E169">
        <v>1.3091956887742451E-5</v>
      </c>
      <c r="F169">
        <v>3.7716149873514822E-4</v>
      </c>
      <c r="G169">
        <v>3.0877882701259138</v>
      </c>
      <c r="H169">
        <v>-4.8829954335081203</v>
      </c>
      <c r="I169">
        <v>4.8829954335081203</v>
      </c>
      <c r="J169" t="s">
        <v>12</v>
      </c>
      <c r="K169" t="s">
        <v>1010</v>
      </c>
      <c r="L169" s="2" t="s">
        <v>495</v>
      </c>
    </row>
    <row r="170" spans="1:12" x14ac:dyDescent="0.2">
      <c r="A170" s="1" t="s">
        <v>1463</v>
      </c>
      <c r="B170">
        <v>0.80614312903030694</v>
      </c>
      <c r="C170">
        <v>18.98734748474752</v>
      </c>
      <c r="D170">
        <v>3.343841631064651</v>
      </c>
      <c r="E170">
        <v>3.1680574062839442E-3</v>
      </c>
      <c r="F170">
        <v>2.1552950313596449E-2</v>
      </c>
      <c r="G170">
        <v>-2.3274506399190771</v>
      </c>
      <c r="H170">
        <v>-2.499206957446666</v>
      </c>
      <c r="I170">
        <v>2.499206957446666</v>
      </c>
      <c r="J170" t="s">
        <v>12</v>
      </c>
      <c r="K170" t="s">
        <v>1464</v>
      </c>
      <c r="L170" s="2" t="s">
        <v>495</v>
      </c>
    </row>
    <row r="171" spans="1:12" x14ac:dyDescent="0.2">
      <c r="A171" s="1" t="s">
        <v>1637</v>
      </c>
      <c r="B171">
        <v>0.80084804791636799</v>
      </c>
      <c r="C171">
        <v>16.95945520383059</v>
      </c>
      <c r="D171">
        <v>3.117113829135008</v>
      </c>
      <c r="E171">
        <v>5.3389284847110384E-3</v>
      </c>
      <c r="F171">
        <v>3.0588010337064691E-2</v>
      </c>
      <c r="G171">
        <v>-2.8288127027492811</v>
      </c>
      <c r="H171">
        <v>-2.2725458965055272</v>
      </c>
      <c r="I171">
        <v>2.2725458965055272</v>
      </c>
      <c r="J171" t="s">
        <v>12</v>
      </c>
      <c r="K171" t="s">
        <v>1638</v>
      </c>
      <c r="L171" s="2" t="s">
        <v>495</v>
      </c>
    </row>
    <row r="172" spans="1:12" x14ac:dyDescent="0.2">
      <c r="A172" s="1" t="s">
        <v>866</v>
      </c>
      <c r="B172">
        <v>0.8002583731601014</v>
      </c>
      <c r="C172">
        <v>18.523616478311201</v>
      </c>
      <c r="D172">
        <v>3.791560421324335</v>
      </c>
      <c r="E172">
        <v>1.1124765828690081E-3</v>
      </c>
      <c r="F172">
        <v>9.9462226288307663E-3</v>
      </c>
      <c r="G172">
        <v>-1.311261067402977</v>
      </c>
      <c r="H172">
        <v>-2.953709121954049</v>
      </c>
      <c r="I172">
        <v>2.953709121954049</v>
      </c>
      <c r="J172" t="s">
        <v>12</v>
      </c>
      <c r="K172" t="s">
        <v>867</v>
      </c>
      <c r="L172" s="2" t="s">
        <v>495</v>
      </c>
    </row>
    <row r="173" spans="1:12" x14ac:dyDescent="0.2">
      <c r="A173" s="1" t="s">
        <v>977</v>
      </c>
      <c r="B173">
        <v>0.79268775853844176</v>
      </c>
      <c r="C173">
        <v>20.041743407855471</v>
      </c>
      <c r="D173">
        <v>3.4734404459982722</v>
      </c>
      <c r="E173">
        <v>2.344181422699499E-3</v>
      </c>
      <c r="F173">
        <v>1.7392524001212221E-2</v>
      </c>
      <c r="G173">
        <v>-2.0363365252966328</v>
      </c>
      <c r="H173">
        <v>-2.6300087800992191</v>
      </c>
      <c r="I173">
        <v>2.6300087800992191</v>
      </c>
      <c r="J173" t="s">
        <v>12</v>
      </c>
      <c r="K173" t="s">
        <v>978</v>
      </c>
      <c r="L173" s="2" t="s">
        <v>495</v>
      </c>
    </row>
    <row r="174" spans="1:12" x14ac:dyDescent="0.2">
      <c r="A174" s="1" t="s">
        <v>1119</v>
      </c>
      <c r="B174">
        <v>0.7920612107430145</v>
      </c>
      <c r="C174">
        <v>18.320620174232111</v>
      </c>
      <c r="D174">
        <v>6.6695921067688158</v>
      </c>
      <c r="E174">
        <v>1.5456482238244349E-6</v>
      </c>
      <c r="F174">
        <v>7.673979000626208E-5</v>
      </c>
      <c r="G174">
        <v>5.2228688227271434</v>
      </c>
      <c r="H174">
        <v>-5.8108893408417988</v>
      </c>
      <c r="I174">
        <v>5.8108893408417988</v>
      </c>
      <c r="J174" t="s">
        <v>12</v>
      </c>
      <c r="K174" t="s">
        <v>1120</v>
      </c>
      <c r="L174" s="2" t="s">
        <v>495</v>
      </c>
    </row>
    <row r="175" spans="1:12" x14ac:dyDescent="0.2">
      <c r="A175" s="1" t="s">
        <v>130</v>
      </c>
      <c r="B175">
        <v>0.78990076277589338</v>
      </c>
      <c r="C175">
        <v>17.847543585431978</v>
      </c>
      <c r="D175">
        <v>6.7770619038250279</v>
      </c>
      <c r="E175">
        <v>1.229165869708726E-6</v>
      </c>
      <c r="F175">
        <v>6.5187694476484347E-5</v>
      </c>
      <c r="G175">
        <v>5.4519331461451088</v>
      </c>
      <c r="H175">
        <v>-5.9103895073181603</v>
      </c>
      <c r="I175">
        <v>5.9103895073181603</v>
      </c>
      <c r="J175" t="s">
        <v>12</v>
      </c>
      <c r="K175" t="s">
        <v>131</v>
      </c>
      <c r="L175" s="2" t="s">
        <v>495</v>
      </c>
    </row>
    <row r="176" spans="1:12" x14ac:dyDescent="0.2">
      <c r="A176" s="1" t="s">
        <v>68</v>
      </c>
      <c r="B176">
        <v>0.78490675427866208</v>
      </c>
      <c r="C176">
        <v>18.081219506867519</v>
      </c>
      <c r="D176">
        <v>4.7083623616843182</v>
      </c>
      <c r="E176">
        <v>1.2831585373548191E-4</v>
      </c>
      <c r="F176">
        <v>2.023142193863155E-3</v>
      </c>
      <c r="G176">
        <v>0.81602976632789215</v>
      </c>
      <c r="H176">
        <v>-3.8917196821716118</v>
      </c>
      <c r="I176">
        <v>3.8917196821716118</v>
      </c>
      <c r="J176" t="s">
        <v>12</v>
      </c>
      <c r="K176" t="s">
        <v>69</v>
      </c>
      <c r="L176" s="2" t="s">
        <v>495</v>
      </c>
    </row>
    <row r="177" spans="1:12" x14ac:dyDescent="0.2">
      <c r="A177" s="1" t="s">
        <v>256</v>
      </c>
      <c r="B177">
        <v>0.78116057261418348</v>
      </c>
      <c r="C177">
        <v>19.66166500693825</v>
      </c>
      <c r="D177">
        <v>7.4003671819009904</v>
      </c>
      <c r="E177">
        <v>3.3550212115944371E-7</v>
      </c>
      <c r="F177">
        <v>2.3026299991928291E-5</v>
      </c>
      <c r="G177">
        <v>6.7496975866139817</v>
      </c>
      <c r="H177">
        <v>-6.4743047297276881</v>
      </c>
      <c r="I177">
        <v>6.4743047297276881</v>
      </c>
      <c r="J177" t="s">
        <v>12</v>
      </c>
      <c r="K177" t="s">
        <v>257</v>
      </c>
      <c r="L177" s="2" t="s">
        <v>495</v>
      </c>
    </row>
    <row r="178" spans="1:12" x14ac:dyDescent="0.2">
      <c r="A178" s="1" t="s">
        <v>1535</v>
      </c>
      <c r="B178">
        <v>0.77798343877189602</v>
      </c>
      <c r="C178">
        <v>14.191099957151209</v>
      </c>
      <c r="D178">
        <v>2.8113622460820902</v>
      </c>
      <c r="E178">
        <v>1.0647263497856141E-2</v>
      </c>
      <c r="F178">
        <v>4.9840299643424887E-2</v>
      </c>
      <c r="G178">
        <v>-3.4845560347611459</v>
      </c>
      <c r="H178">
        <v>-1.9727619979052371</v>
      </c>
      <c r="I178">
        <v>1.9727619979052371</v>
      </c>
      <c r="J178" t="s">
        <v>12</v>
      </c>
      <c r="K178" t="s">
        <v>1536</v>
      </c>
      <c r="L178" s="2" t="s">
        <v>495</v>
      </c>
    </row>
    <row r="179" spans="1:12" x14ac:dyDescent="0.2">
      <c r="A179" s="1" t="s">
        <v>1129</v>
      </c>
      <c r="B179">
        <v>0.77609454127115285</v>
      </c>
      <c r="C179">
        <v>19.454346819008101</v>
      </c>
      <c r="D179">
        <v>5.5383448244463054</v>
      </c>
      <c r="E179">
        <v>1.8820598810981099E-5</v>
      </c>
      <c r="F179">
        <v>4.8528030193839122E-4</v>
      </c>
      <c r="G179">
        <v>2.7256161712834981</v>
      </c>
      <c r="H179">
        <v>-4.7253665628339689</v>
      </c>
      <c r="I179">
        <v>4.7253665628339689</v>
      </c>
      <c r="J179" t="s">
        <v>12</v>
      </c>
      <c r="K179" t="s">
        <v>1130</v>
      </c>
      <c r="L179" s="2" t="s">
        <v>495</v>
      </c>
    </row>
    <row r="180" spans="1:12" x14ac:dyDescent="0.2">
      <c r="A180" s="1" t="s">
        <v>84</v>
      </c>
      <c r="B180">
        <v>0.7743672812231992</v>
      </c>
      <c r="C180">
        <v>21.037443327864349</v>
      </c>
      <c r="D180">
        <v>6.5932101455659646</v>
      </c>
      <c r="E180">
        <v>1.8206576032537249E-6</v>
      </c>
      <c r="F180">
        <v>8.7598031282320983E-5</v>
      </c>
      <c r="G180">
        <v>5.0591430179523442</v>
      </c>
      <c r="H180">
        <v>-5.7397717208712891</v>
      </c>
      <c r="I180">
        <v>5.7397717208712891</v>
      </c>
      <c r="J180" t="s">
        <v>12</v>
      </c>
      <c r="K180" t="s">
        <v>85</v>
      </c>
      <c r="L180" s="2" t="s">
        <v>495</v>
      </c>
    </row>
    <row r="181" spans="1:12" x14ac:dyDescent="0.2">
      <c r="A181" s="1" t="s">
        <v>969</v>
      </c>
      <c r="B181">
        <v>0.7705098497338625</v>
      </c>
      <c r="C181">
        <v>23.841789389368071</v>
      </c>
      <c r="D181">
        <v>4.2239136195889158</v>
      </c>
      <c r="E181">
        <v>4.0130375434591932E-4</v>
      </c>
      <c r="F181">
        <v>4.6822115538310144E-3</v>
      </c>
      <c r="G181">
        <v>-0.31092575560067193</v>
      </c>
      <c r="H181">
        <v>-3.3965267772607071</v>
      </c>
      <c r="I181">
        <v>3.3965267772607071</v>
      </c>
      <c r="J181" t="s">
        <v>12</v>
      </c>
      <c r="K181" t="s">
        <v>970</v>
      </c>
      <c r="L181" s="2" t="s">
        <v>495</v>
      </c>
    </row>
    <row r="182" spans="1:12" x14ac:dyDescent="0.2">
      <c r="A182" s="1" t="s">
        <v>242</v>
      </c>
      <c r="B182">
        <v>0.76917626121919724</v>
      </c>
      <c r="C182">
        <v>18.809184632820031</v>
      </c>
      <c r="D182">
        <v>3.726016860862138</v>
      </c>
      <c r="E182">
        <v>1.2978251979998169E-3</v>
      </c>
      <c r="F182">
        <v>1.1201091217195759E-2</v>
      </c>
      <c r="G182">
        <v>-1.461657913713335</v>
      </c>
      <c r="H182">
        <v>-2.8867837980259021</v>
      </c>
      <c r="I182">
        <v>2.8867837980259021</v>
      </c>
      <c r="J182" t="s">
        <v>12</v>
      </c>
      <c r="K182" t="s">
        <v>243</v>
      </c>
      <c r="L182" s="2" t="s">
        <v>495</v>
      </c>
    </row>
    <row r="183" spans="1:12" x14ac:dyDescent="0.2">
      <c r="A183" s="1" t="s">
        <v>1147</v>
      </c>
      <c r="B183">
        <v>0.76056589577529721</v>
      </c>
      <c r="C183">
        <v>20.44454241954617</v>
      </c>
      <c r="D183">
        <v>6.0607398985308532</v>
      </c>
      <c r="E183">
        <v>5.8211523468116329E-6</v>
      </c>
      <c r="F183">
        <v>1.9686462320702821E-4</v>
      </c>
      <c r="G183">
        <v>3.8972823099493952</v>
      </c>
      <c r="H183">
        <v>-5.2349910345385462</v>
      </c>
      <c r="I183">
        <v>5.2349910345385462</v>
      </c>
      <c r="J183" t="s">
        <v>12</v>
      </c>
      <c r="K183" t="s">
        <v>1148</v>
      </c>
      <c r="L183" s="2" t="s">
        <v>495</v>
      </c>
    </row>
    <row r="184" spans="1:12" x14ac:dyDescent="0.2">
      <c r="A184" s="1" t="s">
        <v>1113</v>
      </c>
      <c r="B184">
        <v>0.75957837888006452</v>
      </c>
      <c r="C184">
        <v>16.78507487487855</v>
      </c>
      <c r="D184">
        <v>2.966483494893009</v>
      </c>
      <c r="E184">
        <v>7.5182578503889229E-3</v>
      </c>
      <c r="F184">
        <v>3.8728156057135872E-2</v>
      </c>
      <c r="G184">
        <v>-3.1551693661149041</v>
      </c>
      <c r="H184">
        <v>-2.1238827835595928</v>
      </c>
      <c r="I184">
        <v>2.1238827835595928</v>
      </c>
      <c r="J184" t="s">
        <v>12</v>
      </c>
      <c r="K184" t="s">
        <v>1114</v>
      </c>
      <c r="L184" s="2" t="s">
        <v>495</v>
      </c>
    </row>
    <row r="185" spans="1:12" x14ac:dyDescent="0.2">
      <c r="A185" s="1" t="s">
        <v>1089</v>
      </c>
      <c r="B185">
        <v>0.75771848680733456</v>
      </c>
      <c r="C185">
        <v>19.630064374919002</v>
      </c>
      <c r="D185">
        <v>7.3573117913678017</v>
      </c>
      <c r="E185">
        <v>3.6637036689312612E-7</v>
      </c>
      <c r="F185">
        <v>2.47804420621771E-5</v>
      </c>
      <c r="G185">
        <v>6.6617695325621327</v>
      </c>
      <c r="H185">
        <v>-6.4360796605916439</v>
      </c>
      <c r="I185">
        <v>6.4360796605916439</v>
      </c>
      <c r="J185" t="s">
        <v>12</v>
      </c>
      <c r="K185" t="s">
        <v>1090</v>
      </c>
      <c r="L185" s="2" t="s">
        <v>495</v>
      </c>
    </row>
    <row r="186" spans="1:12" x14ac:dyDescent="0.2">
      <c r="A186" s="1" t="s">
        <v>1063</v>
      </c>
      <c r="B186">
        <v>0.75236492954911327</v>
      </c>
      <c r="C186">
        <v>22.149604569115969</v>
      </c>
      <c r="D186">
        <v>6.3354658363652856</v>
      </c>
      <c r="E186">
        <v>3.1814732128011341E-6</v>
      </c>
      <c r="F186">
        <v>1.27201739671544E-4</v>
      </c>
      <c r="G186">
        <v>4.5011250289984481</v>
      </c>
      <c r="H186">
        <v>-5.4973717290619319</v>
      </c>
      <c r="I186">
        <v>5.4973717290619319</v>
      </c>
      <c r="J186" t="s">
        <v>12</v>
      </c>
      <c r="K186" t="s">
        <v>1064</v>
      </c>
      <c r="L186" s="2" t="s">
        <v>495</v>
      </c>
    </row>
    <row r="187" spans="1:12" x14ac:dyDescent="0.2">
      <c r="A187" s="1" t="s">
        <v>1145</v>
      </c>
      <c r="B187">
        <v>0.75229626928402027</v>
      </c>
      <c r="C187">
        <v>18.099900244362988</v>
      </c>
      <c r="D187">
        <v>3.8117178373446761</v>
      </c>
      <c r="E187">
        <v>1.060939637277336E-3</v>
      </c>
      <c r="F187">
        <v>9.621100924459133E-3</v>
      </c>
      <c r="G187">
        <v>-1.264921127248761</v>
      </c>
      <c r="H187">
        <v>-2.9743093248103611</v>
      </c>
      <c r="I187">
        <v>2.9743093248103611</v>
      </c>
      <c r="J187" t="s">
        <v>12</v>
      </c>
      <c r="K187" t="s">
        <v>1146</v>
      </c>
      <c r="L187" s="2" t="s">
        <v>495</v>
      </c>
    </row>
    <row r="188" spans="1:12" x14ac:dyDescent="0.2">
      <c r="A188" s="1" t="s">
        <v>892</v>
      </c>
      <c r="B188">
        <v>0.74654515822793144</v>
      </c>
      <c r="C188">
        <v>16.91195774008861</v>
      </c>
      <c r="D188">
        <v>3.022011167312431</v>
      </c>
      <c r="E188">
        <v>6.6300650235030156E-3</v>
      </c>
      <c r="F188">
        <v>3.5771691866691997E-2</v>
      </c>
      <c r="G188">
        <v>-3.0355594711647149</v>
      </c>
      <c r="H188">
        <v>-2.1784822122875229</v>
      </c>
      <c r="I188">
        <v>2.1784822122875229</v>
      </c>
      <c r="J188" t="s">
        <v>12</v>
      </c>
      <c r="K188" t="s">
        <v>893</v>
      </c>
      <c r="L188" s="2" t="s">
        <v>495</v>
      </c>
    </row>
    <row r="189" spans="1:12" x14ac:dyDescent="0.2">
      <c r="A189" s="1" t="s">
        <v>1189</v>
      </c>
      <c r="B189">
        <v>0.74513836486487151</v>
      </c>
      <c r="C189">
        <v>17.724521875127142</v>
      </c>
      <c r="D189">
        <v>6.2257347129291816</v>
      </c>
      <c r="E189">
        <v>4.0452074462958508E-6</v>
      </c>
      <c r="F189">
        <v>1.5103186521490191E-4</v>
      </c>
      <c r="G189">
        <v>4.2610297724828463</v>
      </c>
      <c r="H189">
        <v>-5.3930592019944852</v>
      </c>
      <c r="I189">
        <v>5.3930592019944852</v>
      </c>
      <c r="J189" t="s">
        <v>12</v>
      </c>
      <c r="K189" t="s">
        <v>1190</v>
      </c>
      <c r="L189" s="2" t="s">
        <v>495</v>
      </c>
    </row>
    <row r="190" spans="1:12" x14ac:dyDescent="0.2">
      <c r="A190" s="1" t="s">
        <v>1141</v>
      </c>
      <c r="B190">
        <v>0.74438251198267125</v>
      </c>
      <c r="C190">
        <v>20.6832081148683</v>
      </c>
      <c r="D190">
        <v>6.3810427694133178</v>
      </c>
      <c r="E190">
        <v>2.8806849401313428E-6</v>
      </c>
      <c r="F190">
        <v>1.20037112639223E-4</v>
      </c>
      <c r="G190">
        <v>4.6004113822410684</v>
      </c>
      <c r="H190">
        <v>-5.5405042378128257</v>
      </c>
      <c r="I190">
        <v>5.5405042378128257</v>
      </c>
      <c r="J190" t="s">
        <v>12</v>
      </c>
      <c r="K190" t="s">
        <v>1142</v>
      </c>
      <c r="L190" s="2" t="s">
        <v>495</v>
      </c>
    </row>
    <row r="191" spans="1:12" x14ac:dyDescent="0.2">
      <c r="A191" s="1" t="s">
        <v>154</v>
      </c>
      <c r="B191">
        <v>0.7428969251519284</v>
      </c>
      <c r="C191">
        <v>19.511834307832348</v>
      </c>
      <c r="D191">
        <v>6.7031312024193479</v>
      </c>
      <c r="E191">
        <v>1.4387585148391081E-6</v>
      </c>
      <c r="F191">
        <v>7.3606026470118089E-5</v>
      </c>
      <c r="G191">
        <v>5.2945187985258286</v>
      </c>
      <c r="H191">
        <v>-5.8420120931194433</v>
      </c>
      <c r="I191">
        <v>5.8420120931194433</v>
      </c>
      <c r="J191" t="s">
        <v>12</v>
      </c>
      <c r="K191" t="s">
        <v>155</v>
      </c>
      <c r="L191" s="2" t="s">
        <v>495</v>
      </c>
    </row>
    <row r="192" spans="1:12" x14ac:dyDescent="0.2">
      <c r="A192" s="1" t="s">
        <v>1125</v>
      </c>
      <c r="B192">
        <v>0.74277570316275998</v>
      </c>
      <c r="C192">
        <v>19.013662887583639</v>
      </c>
      <c r="D192">
        <v>5.9867546033497234</v>
      </c>
      <c r="E192">
        <v>6.8604858095597078E-6</v>
      </c>
      <c r="F192">
        <v>2.2390130960290319E-4</v>
      </c>
      <c r="G192">
        <v>3.733140028366464</v>
      </c>
      <c r="H192">
        <v>-5.1636451296371737</v>
      </c>
      <c r="I192">
        <v>5.1636451296371737</v>
      </c>
      <c r="J192" t="s">
        <v>12</v>
      </c>
      <c r="K192" t="s">
        <v>1126</v>
      </c>
      <c r="L192" s="2" t="s">
        <v>495</v>
      </c>
    </row>
    <row r="193" spans="1:12" x14ac:dyDescent="0.2">
      <c r="A193" s="1" t="s">
        <v>1093</v>
      </c>
      <c r="B193">
        <v>0.74041663864135643</v>
      </c>
      <c r="C193">
        <v>18.706842085434019</v>
      </c>
      <c r="D193">
        <v>4.5536134977923064</v>
      </c>
      <c r="E193">
        <v>1.8452455757532091E-4</v>
      </c>
      <c r="F193">
        <v>2.6661799077523931E-3</v>
      </c>
      <c r="G193">
        <v>0.45620148781712372</v>
      </c>
      <c r="H193">
        <v>-3.7339458272841868</v>
      </c>
      <c r="I193">
        <v>3.7339458272841868</v>
      </c>
      <c r="J193" t="s">
        <v>12</v>
      </c>
      <c r="K193" t="s">
        <v>1094</v>
      </c>
      <c r="L193" s="2" t="s">
        <v>495</v>
      </c>
    </row>
    <row r="194" spans="1:12" x14ac:dyDescent="0.2">
      <c r="A194" s="1" t="s">
        <v>1025</v>
      </c>
      <c r="B194">
        <v>0.738440457045062</v>
      </c>
      <c r="C194">
        <v>18.035114616341019</v>
      </c>
      <c r="D194">
        <v>4.1282561284647512</v>
      </c>
      <c r="E194">
        <v>5.0295156899993621E-4</v>
      </c>
      <c r="F194">
        <v>5.6020882399109842E-3</v>
      </c>
      <c r="G194">
        <v>-0.53313010329384714</v>
      </c>
      <c r="H194">
        <v>-3.298473832695036</v>
      </c>
      <c r="I194">
        <v>3.298473832695036</v>
      </c>
      <c r="J194" t="s">
        <v>12</v>
      </c>
      <c r="K194" t="s">
        <v>1026</v>
      </c>
      <c r="L194" s="2" t="s">
        <v>495</v>
      </c>
    </row>
    <row r="195" spans="1:12" x14ac:dyDescent="0.2">
      <c r="A195" s="1" t="s">
        <v>1709</v>
      </c>
      <c r="B195">
        <v>0.73677234665608893</v>
      </c>
      <c r="C195">
        <v>18.807720532281131</v>
      </c>
      <c r="D195">
        <v>4.2215331539983056</v>
      </c>
      <c r="E195">
        <v>4.0356455947048928E-4</v>
      </c>
      <c r="F195">
        <v>4.696847379174E-3</v>
      </c>
      <c r="G195">
        <v>-0.31645903754203802</v>
      </c>
      <c r="H195">
        <v>-3.394086979953014</v>
      </c>
      <c r="I195">
        <v>3.394086979953014</v>
      </c>
      <c r="J195" t="s">
        <v>12</v>
      </c>
      <c r="K195" t="s">
        <v>1710</v>
      </c>
      <c r="L195" s="2" t="s">
        <v>495</v>
      </c>
    </row>
    <row r="196" spans="1:12" x14ac:dyDescent="0.2">
      <c r="A196" s="1" t="s">
        <v>1015</v>
      </c>
      <c r="B196">
        <v>0.73614104109595502</v>
      </c>
      <c r="C196">
        <v>18.77851691505154</v>
      </c>
      <c r="D196">
        <v>6.4133271261563323</v>
      </c>
      <c r="E196">
        <v>2.685420614470109E-6</v>
      </c>
      <c r="F196">
        <v>1.139350727975636E-4</v>
      </c>
      <c r="G196">
        <v>4.6705833767947613</v>
      </c>
      <c r="H196">
        <v>-5.5709876815707986</v>
      </c>
      <c r="I196">
        <v>5.5709876815707986</v>
      </c>
      <c r="J196" t="s">
        <v>12</v>
      </c>
      <c r="K196" t="s">
        <v>1016</v>
      </c>
      <c r="L196" s="2" t="s">
        <v>495</v>
      </c>
    </row>
    <row r="197" spans="1:12" x14ac:dyDescent="0.2">
      <c r="A197" s="1" t="s">
        <v>924</v>
      </c>
      <c r="B197">
        <v>0.73186198829098359</v>
      </c>
      <c r="C197">
        <v>17.422755431973009</v>
      </c>
      <c r="D197">
        <v>3.1294842491064498</v>
      </c>
      <c r="E197">
        <v>5.1900421597712342E-3</v>
      </c>
      <c r="F197">
        <v>3.0126774576682031E-2</v>
      </c>
      <c r="G197">
        <v>-2.8017541413102749</v>
      </c>
      <c r="H197">
        <v>-2.2848291142745412</v>
      </c>
      <c r="I197">
        <v>2.2848291142745412</v>
      </c>
      <c r="J197" t="s">
        <v>12</v>
      </c>
      <c r="K197" t="s">
        <v>925</v>
      </c>
      <c r="L197" s="2" t="s">
        <v>495</v>
      </c>
    </row>
    <row r="198" spans="1:12" x14ac:dyDescent="0.2">
      <c r="A198" s="1" t="s">
        <v>1717</v>
      </c>
      <c r="B198">
        <v>0.72253741840081531</v>
      </c>
      <c r="C198">
        <v>17.487053101230991</v>
      </c>
      <c r="D198">
        <v>3.733820680355215</v>
      </c>
      <c r="E198">
        <v>1.2742448508171651E-3</v>
      </c>
      <c r="F198">
        <v>1.1074303014457561E-2</v>
      </c>
      <c r="G198">
        <v>-1.443774845954092</v>
      </c>
      <c r="H198">
        <v>-2.8947471127058702</v>
      </c>
      <c r="I198">
        <v>2.8947471127058702</v>
      </c>
      <c r="J198" t="s">
        <v>12</v>
      </c>
      <c r="K198" t="s">
        <v>1718</v>
      </c>
      <c r="L198" s="2" t="s">
        <v>495</v>
      </c>
    </row>
    <row r="199" spans="1:12" x14ac:dyDescent="0.2">
      <c r="A199" s="1" t="s">
        <v>1669</v>
      </c>
      <c r="B199">
        <v>0.71647886100348046</v>
      </c>
      <c r="C199">
        <v>18.993567389309408</v>
      </c>
      <c r="D199">
        <v>3.3493544975233331</v>
      </c>
      <c r="E199">
        <v>3.1278455399985912E-3</v>
      </c>
      <c r="F199">
        <v>2.1372847928511601E-2</v>
      </c>
      <c r="G199">
        <v>-2.315128311893432</v>
      </c>
      <c r="H199">
        <v>-2.5047547015145448</v>
      </c>
      <c r="I199">
        <v>2.5047547015145448</v>
      </c>
      <c r="J199" t="s">
        <v>12</v>
      </c>
      <c r="K199" t="s">
        <v>1670</v>
      </c>
      <c r="L199" s="2" t="s">
        <v>495</v>
      </c>
    </row>
    <row r="200" spans="1:12" x14ac:dyDescent="0.2">
      <c r="A200" s="1" t="s">
        <v>82</v>
      </c>
      <c r="B200">
        <v>0.71249176482142929</v>
      </c>
      <c r="C200">
        <v>19.49863242130629</v>
      </c>
      <c r="D200">
        <v>6.771238881142839</v>
      </c>
      <c r="E200">
        <v>1.244470960350134E-6</v>
      </c>
      <c r="F200">
        <v>6.5257819909596342E-5</v>
      </c>
      <c r="G200">
        <v>5.4395609781315279</v>
      </c>
      <c r="H200">
        <v>-5.9050152331709684</v>
      </c>
      <c r="I200">
        <v>5.9050152331709684</v>
      </c>
      <c r="J200" t="s">
        <v>12</v>
      </c>
      <c r="K200" t="s">
        <v>83</v>
      </c>
      <c r="L200" s="2" t="s">
        <v>495</v>
      </c>
    </row>
    <row r="201" spans="1:12" x14ac:dyDescent="0.2">
      <c r="A201" s="1" t="s">
        <v>1621</v>
      </c>
      <c r="B201">
        <v>0.69251826780076797</v>
      </c>
      <c r="C201">
        <v>14.899140304819809</v>
      </c>
      <c r="D201">
        <v>2.9888095192173818</v>
      </c>
      <c r="E201">
        <v>7.1481610306667253E-3</v>
      </c>
      <c r="F201">
        <v>3.7502170327056501E-2</v>
      </c>
      <c r="G201">
        <v>-3.1071797256827671</v>
      </c>
      <c r="H201">
        <v>-2.1458056724587489</v>
      </c>
      <c r="I201">
        <v>2.1458056724587489</v>
      </c>
      <c r="J201" t="s">
        <v>12</v>
      </c>
      <c r="K201" t="s">
        <v>1622</v>
      </c>
      <c r="L201" s="2" t="s">
        <v>495</v>
      </c>
    </row>
    <row r="202" spans="1:12" x14ac:dyDescent="0.2">
      <c r="A202" s="1" t="s">
        <v>1413</v>
      </c>
      <c r="B202">
        <v>0.69151657209628858</v>
      </c>
      <c r="C202">
        <v>16.26135860566815</v>
      </c>
      <c r="D202">
        <v>4.497079511019483</v>
      </c>
      <c r="E202">
        <v>2.1077081364635441E-4</v>
      </c>
      <c r="F202">
        <v>2.971804795430623E-3</v>
      </c>
      <c r="G202">
        <v>0.32464526236716212</v>
      </c>
      <c r="H202">
        <v>-3.676189527946724</v>
      </c>
      <c r="I202">
        <v>3.676189527946724</v>
      </c>
      <c r="J202" t="s">
        <v>12</v>
      </c>
      <c r="K202" t="s">
        <v>1414</v>
      </c>
      <c r="L202" s="2" t="s">
        <v>495</v>
      </c>
    </row>
    <row r="203" spans="1:12" x14ac:dyDescent="0.2">
      <c r="A203" s="1" t="s">
        <v>1083</v>
      </c>
      <c r="B203">
        <v>0.68883272038172905</v>
      </c>
      <c r="C203">
        <v>20.936669607685189</v>
      </c>
      <c r="D203">
        <v>6.8986131896801011</v>
      </c>
      <c r="E203">
        <v>9.5032373781959369E-7</v>
      </c>
      <c r="F203">
        <v>5.279953433814338E-5</v>
      </c>
      <c r="G203">
        <v>5.7091588510130524</v>
      </c>
      <c r="H203">
        <v>-6.0221284225028437</v>
      </c>
      <c r="I203">
        <v>6.0221284225028437</v>
      </c>
      <c r="J203" t="s">
        <v>12</v>
      </c>
      <c r="K203" t="s">
        <v>1084</v>
      </c>
      <c r="L203" s="2" t="s">
        <v>495</v>
      </c>
    </row>
    <row r="204" spans="1:12" x14ac:dyDescent="0.2">
      <c r="A204" s="1" t="s">
        <v>1667</v>
      </c>
      <c r="B204">
        <v>0.68750473689407343</v>
      </c>
      <c r="C204">
        <v>20.217731862983491</v>
      </c>
      <c r="D204">
        <v>4.0712774001566077</v>
      </c>
      <c r="E204">
        <v>5.7534958708726353E-4</v>
      </c>
      <c r="F204">
        <v>6.2156400993894877E-3</v>
      </c>
      <c r="G204">
        <v>-0.66531186731861869</v>
      </c>
      <c r="H204">
        <v>-3.2400681942513638</v>
      </c>
      <c r="I204">
        <v>3.2400681942513638</v>
      </c>
      <c r="J204" t="s">
        <v>12</v>
      </c>
      <c r="K204" t="s">
        <v>1668</v>
      </c>
      <c r="L204" s="2" t="s">
        <v>495</v>
      </c>
    </row>
    <row r="205" spans="1:12" x14ac:dyDescent="0.2">
      <c r="A205" s="1" t="s">
        <v>1085</v>
      </c>
      <c r="B205">
        <v>0.68072930919123209</v>
      </c>
      <c r="C205">
        <v>17.848851139470799</v>
      </c>
      <c r="D205">
        <v>5.4886045176749034</v>
      </c>
      <c r="E205">
        <v>2.1078357103368218E-5</v>
      </c>
      <c r="F205">
        <v>5.2845109055351183E-4</v>
      </c>
      <c r="G205">
        <v>2.6126185818421739</v>
      </c>
      <c r="H205">
        <v>-4.676163242071766</v>
      </c>
      <c r="I205">
        <v>4.676163242071766</v>
      </c>
      <c r="J205" t="s">
        <v>12</v>
      </c>
      <c r="K205" t="s">
        <v>1086</v>
      </c>
      <c r="L205" s="2" t="s">
        <v>495</v>
      </c>
    </row>
    <row r="206" spans="1:12" x14ac:dyDescent="0.2">
      <c r="A206" s="1" t="s">
        <v>1091</v>
      </c>
      <c r="B206">
        <v>0.67643932948666219</v>
      </c>
      <c r="C206">
        <v>20.60359322715081</v>
      </c>
      <c r="D206">
        <v>5.2069043840560099</v>
      </c>
      <c r="E206">
        <v>4.0224918399492428E-5</v>
      </c>
      <c r="F206">
        <v>8.4945562973045771E-4</v>
      </c>
      <c r="G206">
        <v>1.9686560604828749</v>
      </c>
      <c r="H206">
        <v>-4.3955048282403961</v>
      </c>
      <c r="I206">
        <v>4.3955048282403961</v>
      </c>
      <c r="J206" t="s">
        <v>12</v>
      </c>
      <c r="K206" t="s">
        <v>1092</v>
      </c>
      <c r="L206" s="2" t="s">
        <v>495</v>
      </c>
    </row>
    <row r="207" spans="1:12" x14ac:dyDescent="0.2">
      <c r="A207" s="1" t="s">
        <v>1371</v>
      </c>
      <c r="B207">
        <v>0.67435764759221684</v>
      </c>
      <c r="C207">
        <v>19.87013573968267</v>
      </c>
      <c r="D207">
        <v>4.5436694683798837</v>
      </c>
      <c r="E207">
        <v>1.888900749633368E-4</v>
      </c>
      <c r="F207">
        <v>2.7124614764735158E-3</v>
      </c>
      <c r="G207">
        <v>0.43306394670527659</v>
      </c>
      <c r="H207">
        <v>-3.7237908610400301</v>
      </c>
      <c r="I207">
        <v>3.7237908610400301</v>
      </c>
      <c r="J207" t="s">
        <v>12</v>
      </c>
      <c r="K207" t="s">
        <v>1372</v>
      </c>
      <c r="L207" s="2" t="s">
        <v>495</v>
      </c>
    </row>
    <row r="208" spans="1:12" x14ac:dyDescent="0.2">
      <c r="A208" s="1" t="s">
        <v>108</v>
      </c>
      <c r="B208">
        <v>0.65810960146703223</v>
      </c>
      <c r="C208">
        <v>18.67272030739452</v>
      </c>
      <c r="D208">
        <v>4.0035179580974578</v>
      </c>
      <c r="E208">
        <v>6.7510619966455331E-4</v>
      </c>
      <c r="F208">
        <v>6.8676077843493897E-3</v>
      </c>
      <c r="G208">
        <v>-0.82228634457528127</v>
      </c>
      <c r="H208">
        <v>-3.170627903760932</v>
      </c>
      <c r="I208">
        <v>3.170627903760932</v>
      </c>
      <c r="J208" t="s">
        <v>12</v>
      </c>
      <c r="K208" t="s">
        <v>109</v>
      </c>
      <c r="L208" s="2" t="s">
        <v>495</v>
      </c>
    </row>
    <row r="209" spans="1:12" x14ac:dyDescent="0.2">
      <c r="A209" s="1" t="s">
        <v>940</v>
      </c>
      <c r="B209">
        <v>0.65711704725455533</v>
      </c>
      <c r="C209">
        <v>17.757960795062999</v>
      </c>
      <c r="D209">
        <v>3.614865099248699</v>
      </c>
      <c r="E209">
        <v>1.684484672860534E-3</v>
      </c>
      <c r="F209">
        <v>1.371987778052376E-2</v>
      </c>
      <c r="G209">
        <v>-1.715603774880831</v>
      </c>
      <c r="H209">
        <v>-2.7735329363138361</v>
      </c>
      <c r="I209">
        <v>2.7735329363138361</v>
      </c>
      <c r="J209" t="s">
        <v>12</v>
      </c>
      <c r="K209" t="s">
        <v>941</v>
      </c>
      <c r="L209" s="2" t="s">
        <v>495</v>
      </c>
    </row>
    <row r="210" spans="1:12" x14ac:dyDescent="0.2">
      <c r="A210" s="1" t="s">
        <v>1057</v>
      </c>
      <c r="B210">
        <v>0.65572304351544908</v>
      </c>
      <c r="C210">
        <v>15.311832398637669</v>
      </c>
      <c r="D210">
        <v>3.173892459441721</v>
      </c>
      <c r="E210">
        <v>4.6880291250493639E-3</v>
      </c>
      <c r="F210">
        <v>2.797830169642632E-2</v>
      </c>
      <c r="G210">
        <v>-2.7043184652839849</v>
      </c>
      <c r="H210">
        <v>-2.3290096988651929</v>
      </c>
      <c r="I210">
        <v>2.3290096988651929</v>
      </c>
      <c r="J210" t="s">
        <v>12</v>
      </c>
      <c r="K210" t="s">
        <v>1058</v>
      </c>
      <c r="L210" s="2" t="s">
        <v>495</v>
      </c>
    </row>
    <row r="211" spans="1:12" x14ac:dyDescent="0.2">
      <c r="A211" s="1" t="s">
        <v>128</v>
      </c>
      <c r="B211">
        <v>0.65420518706551434</v>
      </c>
      <c r="C211">
        <v>17.687593773429072</v>
      </c>
      <c r="D211">
        <v>3.7225667886735661</v>
      </c>
      <c r="E211">
        <v>1.3083873175655451E-3</v>
      </c>
      <c r="F211">
        <v>1.126613212376088E-2</v>
      </c>
      <c r="G211">
        <v>-1.469561905780971</v>
      </c>
      <c r="H211">
        <v>-2.8832636742214639</v>
      </c>
      <c r="I211">
        <v>2.8832636742214639</v>
      </c>
      <c r="J211" t="s">
        <v>12</v>
      </c>
      <c r="K211" t="s">
        <v>129</v>
      </c>
      <c r="L211" s="2" t="s">
        <v>495</v>
      </c>
    </row>
    <row r="212" spans="1:12" x14ac:dyDescent="0.2">
      <c r="A212" s="1" t="s">
        <v>202</v>
      </c>
      <c r="B212">
        <v>0.6480614815381891</v>
      </c>
      <c r="C212">
        <v>19.97187726875746</v>
      </c>
      <c r="D212">
        <v>5.8695270520937681</v>
      </c>
      <c r="E212">
        <v>8.9120504693786733E-6</v>
      </c>
      <c r="F212">
        <v>2.8103067257155589E-4</v>
      </c>
      <c r="G212">
        <v>3.471796322216802</v>
      </c>
      <c r="H212">
        <v>-5.0500223627324434</v>
      </c>
      <c r="I212">
        <v>5.0500223627324434</v>
      </c>
      <c r="J212" t="s">
        <v>12</v>
      </c>
      <c r="K212" t="s">
        <v>203</v>
      </c>
      <c r="L212" s="2" t="s">
        <v>495</v>
      </c>
    </row>
    <row r="213" spans="1:12" x14ac:dyDescent="0.2">
      <c r="A213" s="1" t="s">
        <v>1077</v>
      </c>
      <c r="B213">
        <v>0.63913762086432513</v>
      </c>
      <c r="C213">
        <v>17.429565321918862</v>
      </c>
      <c r="D213">
        <v>4.5249644514584881</v>
      </c>
      <c r="E213">
        <v>1.973857199895204E-4</v>
      </c>
      <c r="F213">
        <v>2.8085340097289378E-3</v>
      </c>
      <c r="G213">
        <v>0.38953835720021868</v>
      </c>
      <c r="H213">
        <v>-3.704684269873483</v>
      </c>
      <c r="I213">
        <v>3.704684269873483</v>
      </c>
      <c r="J213" t="s">
        <v>12</v>
      </c>
      <c r="K213" t="s">
        <v>1078</v>
      </c>
      <c r="L213" s="2" t="s">
        <v>495</v>
      </c>
    </row>
    <row r="214" spans="1:12" x14ac:dyDescent="0.2">
      <c r="A214" s="1" t="s">
        <v>116</v>
      </c>
      <c r="B214">
        <v>0.63592026018950065</v>
      </c>
      <c r="C214">
        <v>20.447201758535389</v>
      </c>
      <c r="D214">
        <v>7.1777045066224776</v>
      </c>
      <c r="E214">
        <v>5.30330079131058E-7</v>
      </c>
      <c r="F214">
        <v>3.2566453675061148E-5</v>
      </c>
      <c r="G214">
        <v>6.2922057411466188</v>
      </c>
      <c r="H214">
        <v>-6.2754537399752062</v>
      </c>
      <c r="I214">
        <v>6.2754537399752062</v>
      </c>
      <c r="J214" t="s">
        <v>12</v>
      </c>
      <c r="K214" t="s">
        <v>117</v>
      </c>
      <c r="L214" s="2" t="s">
        <v>495</v>
      </c>
    </row>
    <row r="215" spans="1:12" x14ac:dyDescent="0.2">
      <c r="A215" s="1" t="s">
        <v>1049</v>
      </c>
      <c r="B215">
        <v>0.62834832965945964</v>
      </c>
      <c r="C215">
        <v>17.519070534953549</v>
      </c>
      <c r="D215">
        <v>4.1956115630085007</v>
      </c>
      <c r="E215">
        <v>4.2902442795315259E-4</v>
      </c>
      <c r="F215">
        <v>4.9316675006338987E-3</v>
      </c>
      <c r="G215">
        <v>-0.37670165971967601</v>
      </c>
      <c r="H215">
        <v>-3.3675179790898091</v>
      </c>
      <c r="I215">
        <v>3.3675179790898091</v>
      </c>
      <c r="J215" t="s">
        <v>12</v>
      </c>
      <c r="K215" t="s">
        <v>1050</v>
      </c>
      <c r="L215" s="2" t="s">
        <v>495</v>
      </c>
    </row>
    <row r="216" spans="1:12" x14ac:dyDescent="0.2">
      <c r="A216" s="1" t="s">
        <v>1131</v>
      </c>
      <c r="B216">
        <v>0.62612655480729629</v>
      </c>
      <c r="C216">
        <v>20.379071149429979</v>
      </c>
      <c r="D216">
        <v>7.0068878339796887</v>
      </c>
      <c r="E216">
        <v>7.5693039879975978E-7</v>
      </c>
      <c r="F216">
        <v>4.4157427139980982E-5</v>
      </c>
      <c r="G216">
        <v>5.9366135018866437</v>
      </c>
      <c r="H216">
        <v>-6.1209440528736261</v>
      </c>
      <c r="I216">
        <v>6.1209440528736261</v>
      </c>
      <c r="J216" t="s">
        <v>12</v>
      </c>
      <c r="K216" t="s">
        <v>1132</v>
      </c>
      <c r="L216" s="2" t="s">
        <v>495</v>
      </c>
    </row>
    <row r="217" spans="1:12" x14ac:dyDescent="0.2">
      <c r="A217" s="1" t="s">
        <v>896</v>
      </c>
      <c r="B217">
        <v>0.62349975914664668</v>
      </c>
      <c r="C217">
        <v>18.930763956160941</v>
      </c>
      <c r="D217">
        <v>4.6644568248619684</v>
      </c>
      <c r="E217">
        <v>1.4223002796194431E-4</v>
      </c>
      <c r="F217">
        <v>2.1907179554402439E-3</v>
      </c>
      <c r="G217">
        <v>0.71399489160467944</v>
      </c>
      <c r="H217">
        <v>-3.8470087045805408</v>
      </c>
      <c r="I217">
        <v>3.8470087045805408</v>
      </c>
      <c r="J217" t="s">
        <v>12</v>
      </c>
      <c r="K217" t="s">
        <v>897</v>
      </c>
      <c r="L217" s="2" t="s">
        <v>495</v>
      </c>
    </row>
    <row r="218" spans="1:12" x14ac:dyDescent="0.2">
      <c r="A218" s="1" t="s">
        <v>1471</v>
      </c>
      <c r="B218">
        <v>0.62252363776297059</v>
      </c>
      <c r="C218">
        <v>22.03773460782244</v>
      </c>
      <c r="D218">
        <v>4.3486789878507102</v>
      </c>
      <c r="E218">
        <v>2.9898272494620652E-4</v>
      </c>
      <c r="F218">
        <v>3.7814427569754618E-3</v>
      </c>
      <c r="G218">
        <v>-2.073430322874259E-2</v>
      </c>
      <c r="H218">
        <v>-3.524353904241714</v>
      </c>
      <c r="I218">
        <v>3.524353904241714</v>
      </c>
      <c r="J218" t="s">
        <v>12</v>
      </c>
      <c r="K218" t="s">
        <v>1472</v>
      </c>
      <c r="L218" s="2" t="s">
        <v>495</v>
      </c>
    </row>
    <row r="219" spans="1:12" x14ac:dyDescent="0.2">
      <c r="A219" s="1" t="s">
        <v>928</v>
      </c>
      <c r="B219">
        <v>0.62033250937022899</v>
      </c>
      <c r="C219">
        <v>17.910836278822469</v>
      </c>
      <c r="D219">
        <v>2.9492367840234501</v>
      </c>
      <c r="E219">
        <v>7.8167138422254798E-3</v>
      </c>
      <c r="F219">
        <v>3.9652829893115561E-2</v>
      </c>
      <c r="G219">
        <v>-3.192145000291474</v>
      </c>
      <c r="H219">
        <v>-2.1069757865995138</v>
      </c>
      <c r="I219">
        <v>2.1069757865995138</v>
      </c>
      <c r="J219" t="s">
        <v>12</v>
      </c>
      <c r="K219" t="s">
        <v>929</v>
      </c>
      <c r="L219" s="2" t="s">
        <v>495</v>
      </c>
    </row>
    <row r="220" spans="1:12" x14ac:dyDescent="0.2">
      <c r="A220" s="1" t="s">
        <v>230</v>
      </c>
      <c r="B220">
        <v>0.61522096395101755</v>
      </c>
      <c r="C220">
        <v>17.878948380931512</v>
      </c>
      <c r="D220">
        <v>4.1916353470853034</v>
      </c>
      <c r="E220">
        <v>4.3306963100266208E-4</v>
      </c>
      <c r="F220">
        <v>4.9659360390403541E-3</v>
      </c>
      <c r="G220">
        <v>-0.38594065597532001</v>
      </c>
      <c r="H220">
        <v>-3.363442270092361</v>
      </c>
      <c r="I220">
        <v>3.363442270092361</v>
      </c>
      <c r="J220" t="s">
        <v>12</v>
      </c>
      <c r="K220" t="s">
        <v>231</v>
      </c>
      <c r="L220" s="2" t="s">
        <v>495</v>
      </c>
    </row>
    <row r="221" spans="1:12" x14ac:dyDescent="0.2">
      <c r="A221" s="1" t="s">
        <v>1349</v>
      </c>
      <c r="B221">
        <v>0.61438192503368683</v>
      </c>
      <c r="C221">
        <v>17.827993653216701</v>
      </c>
      <c r="D221">
        <v>4.918024910165971</v>
      </c>
      <c r="E221">
        <v>7.8606812417439541E-5</v>
      </c>
      <c r="F221">
        <v>1.427463009930702E-3</v>
      </c>
      <c r="G221">
        <v>1.302337154123411</v>
      </c>
      <c r="H221">
        <v>-4.1045398144301064</v>
      </c>
      <c r="I221">
        <v>4.1045398144301064</v>
      </c>
      <c r="J221" t="s">
        <v>12</v>
      </c>
      <c r="K221" t="s">
        <v>1350</v>
      </c>
      <c r="L221" s="2" t="s">
        <v>495</v>
      </c>
    </row>
    <row r="222" spans="1:12" x14ac:dyDescent="0.2">
      <c r="A222" s="1" t="s">
        <v>1185</v>
      </c>
      <c r="B222">
        <v>0.61100268084945952</v>
      </c>
      <c r="C222">
        <v>17.568022918720139</v>
      </c>
      <c r="D222">
        <v>4.7060772055410078</v>
      </c>
      <c r="E222">
        <v>1.2900492062432051E-4</v>
      </c>
      <c r="F222">
        <v>2.0271581298104508E-3</v>
      </c>
      <c r="G222">
        <v>0.81072049657254119</v>
      </c>
      <c r="H222">
        <v>-3.8893937241252958</v>
      </c>
      <c r="I222">
        <v>3.8893937241252958</v>
      </c>
      <c r="J222" t="s">
        <v>12</v>
      </c>
      <c r="K222" t="s">
        <v>1186</v>
      </c>
      <c r="L222" s="2" t="s">
        <v>495</v>
      </c>
    </row>
    <row r="223" spans="1:12" x14ac:dyDescent="0.2">
      <c r="A223" s="1" t="s">
        <v>1067</v>
      </c>
      <c r="B223">
        <v>0.60251350220230293</v>
      </c>
      <c r="C223">
        <v>18.36315162365949</v>
      </c>
      <c r="D223">
        <v>6.5426094960053671</v>
      </c>
      <c r="E223">
        <v>2.030127245542043E-6</v>
      </c>
      <c r="F223">
        <v>9.1986445193638E-5</v>
      </c>
      <c r="G223">
        <v>4.9502619741264233</v>
      </c>
      <c r="H223">
        <v>-5.69247674026174</v>
      </c>
      <c r="I223">
        <v>5.69247674026174</v>
      </c>
      <c r="J223" t="s">
        <v>12</v>
      </c>
      <c r="K223" t="s">
        <v>1068</v>
      </c>
      <c r="L223" s="2" t="s">
        <v>495</v>
      </c>
    </row>
    <row r="224" spans="1:12" x14ac:dyDescent="0.2">
      <c r="A224" s="1" t="s">
        <v>961</v>
      </c>
      <c r="B224">
        <v>0.60001879505124478</v>
      </c>
      <c r="C224">
        <v>19.75784614157407</v>
      </c>
      <c r="D224">
        <v>3.1601057481895749</v>
      </c>
      <c r="E224">
        <v>4.8386074472696198E-3</v>
      </c>
      <c r="F224">
        <v>2.8778095602320811E-2</v>
      </c>
      <c r="G224">
        <v>-2.7346170708251032</v>
      </c>
      <c r="H224">
        <v>-2.3152796104601041</v>
      </c>
      <c r="I224">
        <v>2.3152796104601041</v>
      </c>
      <c r="J224" t="s">
        <v>12</v>
      </c>
      <c r="K224" t="s">
        <v>962</v>
      </c>
      <c r="L224" s="2" t="s">
        <v>495</v>
      </c>
    </row>
    <row r="225" spans="1:12" x14ac:dyDescent="0.2">
      <c r="A225" s="1" t="s">
        <v>1703</v>
      </c>
      <c r="B225">
        <v>0.59786949298132797</v>
      </c>
      <c r="C225">
        <v>19.863784609394759</v>
      </c>
      <c r="D225">
        <v>4.003314686210186</v>
      </c>
      <c r="E225">
        <v>6.7543003492958427E-4</v>
      </c>
      <c r="F225">
        <v>6.8676077843493897E-3</v>
      </c>
      <c r="G225">
        <v>-0.82275685388050324</v>
      </c>
      <c r="H225">
        <v>-3.1704196311241208</v>
      </c>
      <c r="I225">
        <v>3.1704196311241208</v>
      </c>
      <c r="J225" t="s">
        <v>12</v>
      </c>
      <c r="K225" t="s">
        <v>1704</v>
      </c>
      <c r="L225" s="2" t="s">
        <v>495</v>
      </c>
    </row>
    <row r="226" spans="1:12" x14ac:dyDescent="0.2">
      <c r="A226" s="1" t="s">
        <v>1399</v>
      </c>
      <c r="B226">
        <v>0.59581124151852194</v>
      </c>
      <c r="C226">
        <v>17.896913776697861</v>
      </c>
      <c r="D226">
        <v>3.576046962389023</v>
      </c>
      <c r="E226">
        <v>1.8447267716652251E-3</v>
      </c>
      <c r="F226">
        <v>1.4732113718580931E-2</v>
      </c>
      <c r="G226">
        <v>-1.803923253219202</v>
      </c>
      <c r="H226">
        <v>-2.7340679494752891</v>
      </c>
      <c r="I226">
        <v>2.7340679494752891</v>
      </c>
      <c r="J226" t="s">
        <v>12</v>
      </c>
      <c r="K226" t="s">
        <v>1400</v>
      </c>
      <c r="L226" s="2" t="s">
        <v>495</v>
      </c>
    </row>
    <row r="227" spans="1:12" x14ac:dyDescent="0.2">
      <c r="A227" s="1" t="s">
        <v>1149</v>
      </c>
      <c r="B227">
        <v>0.59485812246080627</v>
      </c>
      <c r="C227">
        <v>21.803944126349041</v>
      </c>
      <c r="D227">
        <v>6.2999054903583636</v>
      </c>
      <c r="E227">
        <v>3.4384339319819301E-6</v>
      </c>
      <c r="F227">
        <v>1.3372642633799719E-4</v>
      </c>
      <c r="G227">
        <v>4.4234799020582063</v>
      </c>
      <c r="H227">
        <v>-5.4636393160220713</v>
      </c>
      <c r="I227">
        <v>5.4636393160220713</v>
      </c>
      <c r="J227" t="s">
        <v>12</v>
      </c>
      <c r="K227" t="s">
        <v>1150</v>
      </c>
      <c r="L227" s="2" t="s">
        <v>495</v>
      </c>
    </row>
    <row r="228" spans="1:12" x14ac:dyDescent="0.2">
      <c r="A228" s="1" t="s">
        <v>1117</v>
      </c>
      <c r="B228">
        <v>0.59398043192950567</v>
      </c>
      <c r="C228">
        <v>19.73268780390995</v>
      </c>
      <c r="D228">
        <v>6.359625180626109</v>
      </c>
      <c r="E228">
        <v>3.0182166357321152E-6</v>
      </c>
      <c r="F228">
        <v>1.23776576376519E-4</v>
      </c>
      <c r="G228">
        <v>4.5537868495383389</v>
      </c>
      <c r="H228">
        <v>-5.5202495914900247</v>
      </c>
      <c r="I228">
        <v>5.5202495914900247</v>
      </c>
      <c r="J228" t="s">
        <v>12</v>
      </c>
      <c r="K228" t="s">
        <v>1118</v>
      </c>
      <c r="L228" s="2" t="s">
        <v>495</v>
      </c>
    </row>
    <row r="229" spans="1:12" x14ac:dyDescent="0.2">
      <c r="A229" s="1" t="s">
        <v>1743</v>
      </c>
      <c r="B229">
        <v>0.58724898387848157</v>
      </c>
      <c r="C229">
        <v>20.344326029325579</v>
      </c>
      <c r="D229">
        <v>4.0203924806335296</v>
      </c>
      <c r="E229">
        <v>6.4875607424239284E-4</v>
      </c>
      <c r="F229">
        <v>6.7846213276408244E-3</v>
      </c>
      <c r="G229">
        <v>-0.78321851642831497</v>
      </c>
      <c r="H229">
        <v>-3.1879185628658702</v>
      </c>
      <c r="I229">
        <v>3.1879185628658702</v>
      </c>
      <c r="J229" t="s">
        <v>12</v>
      </c>
      <c r="K229" t="s">
        <v>1744</v>
      </c>
      <c r="L229" s="2" t="s">
        <v>495</v>
      </c>
    </row>
    <row r="230" spans="1:12" x14ac:dyDescent="0.2">
      <c r="A230" s="1" t="s">
        <v>874</v>
      </c>
      <c r="B230">
        <v>0.58573352050169802</v>
      </c>
      <c r="C230">
        <v>19.670536196807952</v>
      </c>
      <c r="D230">
        <v>4.0132789230663866</v>
      </c>
      <c r="E230">
        <v>6.5973671642176378E-4</v>
      </c>
      <c r="F230">
        <v>6.8270316087369661E-3</v>
      </c>
      <c r="G230">
        <v>-0.79968987807602332</v>
      </c>
      <c r="H230">
        <v>-3.1806293453940899</v>
      </c>
      <c r="I230">
        <v>3.1806293453940899</v>
      </c>
      <c r="J230" t="s">
        <v>12</v>
      </c>
      <c r="K230" t="s">
        <v>875</v>
      </c>
      <c r="L230" s="2" t="s">
        <v>495</v>
      </c>
    </row>
    <row r="231" spans="1:12" x14ac:dyDescent="0.2">
      <c r="A231" s="1" t="s">
        <v>1563</v>
      </c>
      <c r="B231">
        <v>-0.58327257043514535</v>
      </c>
      <c r="C231">
        <v>16.31528796855542</v>
      </c>
      <c r="D231">
        <v>-7.0386481131804004</v>
      </c>
      <c r="E231">
        <v>7.0827059355222684E-7</v>
      </c>
      <c r="F231">
        <v>4.1841757722889148E-5</v>
      </c>
      <c r="G231">
        <v>6.0030312019693337</v>
      </c>
      <c r="H231">
        <v>-6.149800789153347</v>
      </c>
      <c r="I231">
        <v>6.149800789153347</v>
      </c>
      <c r="J231" t="s">
        <v>12</v>
      </c>
      <c r="K231" t="s">
        <v>1564</v>
      </c>
      <c r="L231" s="2" t="s">
        <v>1163</v>
      </c>
    </row>
    <row r="232" spans="1:12" x14ac:dyDescent="0.2">
      <c r="A232" s="1" t="s">
        <v>1459</v>
      </c>
      <c r="B232">
        <v>-0.58393658038354346</v>
      </c>
      <c r="C232">
        <v>16.404210539845799</v>
      </c>
      <c r="D232">
        <v>-4.4793276932560842</v>
      </c>
      <c r="E232">
        <v>2.1976427736127219E-4</v>
      </c>
      <c r="F232">
        <v>3.079999646982154E-3</v>
      </c>
      <c r="G232">
        <v>0.28333078132516842</v>
      </c>
      <c r="H232">
        <v>-3.658042900655571</v>
      </c>
      <c r="I232">
        <v>3.658042900655571</v>
      </c>
      <c r="J232" t="s">
        <v>12</v>
      </c>
      <c r="K232" t="s">
        <v>1460</v>
      </c>
      <c r="L232" s="2" t="s">
        <v>1163</v>
      </c>
    </row>
    <row r="233" spans="1:12" x14ac:dyDescent="0.2">
      <c r="A233" s="1" t="s">
        <v>1619</v>
      </c>
      <c r="B233">
        <v>-0.58833050029436862</v>
      </c>
      <c r="C233">
        <v>16.5287498275015</v>
      </c>
      <c r="D233">
        <v>-3.9539076561318698</v>
      </c>
      <c r="E233">
        <v>7.5891450002595518E-4</v>
      </c>
      <c r="F233">
        <v>7.4097363423036256E-3</v>
      </c>
      <c r="G233">
        <v>-0.93703981859311281</v>
      </c>
      <c r="H233">
        <v>-3.119807149346316</v>
      </c>
      <c r="I233">
        <v>3.119807149346316</v>
      </c>
      <c r="J233" t="s">
        <v>12</v>
      </c>
      <c r="K233" t="s">
        <v>1620</v>
      </c>
      <c r="L233" s="2" t="s">
        <v>1163</v>
      </c>
    </row>
    <row r="234" spans="1:12" x14ac:dyDescent="0.2">
      <c r="A234" s="1" t="s">
        <v>657</v>
      </c>
      <c r="B234">
        <v>-0.59026909254191651</v>
      </c>
      <c r="C234">
        <v>18.387963629620199</v>
      </c>
      <c r="D234">
        <v>-5.0833981689226793</v>
      </c>
      <c r="E234">
        <v>5.3522409631338473E-5</v>
      </c>
      <c r="F234">
        <v>1.053962387128509E-3</v>
      </c>
      <c r="G234">
        <v>1.6844174847637561</v>
      </c>
      <c r="H234">
        <v>-4.2714643424368628</v>
      </c>
      <c r="I234">
        <v>4.2714643424368628</v>
      </c>
      <c r="J234" t="s">
        <v>12</v>
      </c>
      <c r="K234" t="s">
        <v>658</v>
      </c>
      <c r="L234" s="2" t="s">
        <v>1163</v>
      </c>
    </row>
    <row r="235" spans="1:12" x14ac:dyDescent="0.2">
      <c r="A235" s="1" t="s">
        <v>1581</v>
      </c>
      <c r="B235">
        <v>-0.59279521768896259</v>
      </c>
      <c r="C235">
        <v>16.967364641890381</v>
      </c>
      <c r="D235">
        <v>-4.4840341287084202</v>
      </c>
      <c r="E235">
        <v>2.1734292460227981E-4</v>
      </c>
      <c r="F235">
        <v>3.0552392443338561E-3</v>
      </c>
      <c r="G235">
        <v>0.29428441976213549</v>
      </c>
      <c r="H235">
        <v>-3.6628544932978642</v>
      </c>
      <c r="I235">
        <v>3.6628544932978642</v>
      </c>
      <c r="J235" t="s">
        <v>12</v>
      </c>
      <c r="K235" t="s">
        <v>1582</v>
      </c>
      <c r="L235" s="2" t="s">
        <v>1163</v>
      </c>
    </row>
    <row r="236" spans="1:12" x14ac:dyDescent="0.2">
      <c r="A236" s="1" t="s">
        <v>384</v>
      </c>
      <c r="B236">
        <v>-0.59344969119980817</v>
      </c>
      <c r="C236">
        <v>18.017389603176522</v>
      </c>
      <c r="D236">
        <v>-4.2664558857303057</v>
      </c>
      <c r="E236">
        <v>3.6297370378567269E-4</v>
      </c>
      <c r="F236">
        <v>4.3435853219685504E-3</v>
      </c>
      <c r="G236">
        <v>-0.21201295214853649</v>
      </c>
      <c r="H236">
        <v>-3.4401248369871609</v>
      </c>
      <c r="I236">
        <v>3.4401248369871609</v>
      </c>
      <c r="J236" t="s">
        <v>12</v>
      </c>
      <c r="K236" t="s">
        <v>385</v>
      </c>
      <c r="L236" s="2" t="s">
        <v>1163</v>
      </c>
    </row>
    <row r="237" spans="1:12" x14ac:dyDescent="0.2">
      <c r="A237" s="1" t="s">
        <v>1179</v>
      </c>
      <c r="B237">
        <v>-0.59512997997633477</v>
      </c>
      <c r="C237">
        <v>15.01298053911445</v>
      </c>
      <c r="D237">
        <v>-3.912745614533927</v>
      </c>
      <c r="E237">
        <v>8.3625890688617801E-4</v>
      </c>
      <c r="F237">
        <v>7.981227645067061E-3</v>
      </c>
      <c r="G237">
        <v>-1.032122789261988</v>
      </c>
      <c r="H237">
        <v>-3.077659243584757</v>
      </c>
      <c r="I237">
        <v>3.077659243584757</v>
      </c>
      <c r="J237" t="s">
        <v>12</v>
      </c>
      <c r="K237" t="s">
        <v>1180</v>
      </c>
      <c r="L237" s="2" t="s">
        <v>1163</v>
      </c>
    </row>
    <row r="238" spans="1:12" x14ac:dyDescent="0.2">
      <c r="A238" s="1" t="s">
        <v>1411</v>
      </c>
      <c r="B238">
        <v>-0.59530221106509984</v>
      </c>
      <c r="C238">
        <v>18.096814302180789</v>
      </c>
      <c r="D238">
        <v>-5.3586489198501219</v>
      </c>
      <c r="E238">
        <v>2.8372741693647019E-5</v>
      </c>
      <c r="F238">
        <v>6.6876558325379106E-4</v>
      </c>
      <c r="G238">
        <v>2.316352922287932</v>
      </c>
      <c r="H238">
        <v>-4.5470986957554143</v>
      </c>
      <c r="I238">
        <v>4.5470986957554143</v>
      </c>
      <c r="J238" t="s">
        <v>12</v>
      </c>
      <c r="K238" t="s">
        <v>1412</v>
      </c>
      <c r="L238" s="2" t="s">
        <v>1163</v>
      </c>
    </row>
    <row r="239" spans="1:12" x14ac:dyDescent="0.2">
      <c r="A239" s="1" t="s">
        <v>1721</v>
      </c>
      <c r="B239">
        <v>-0.59720879418179251</v>
      </c>
      <c r="C239">
        <v>19.239987186587189</v>
      </c>
      <c r="D239">
        <v>-5.1231046405176501</v>
      </c>
      <c r="E239">
        <v>4.8819827187269562E-5</v>
      </c>
      <c r="F239">
        <v>9.9061797166516115E-4</v>
      </c>
      <c r="G239">
        <v>1.7759109181314181</v>
      </c>
      <c r="H239">
        <v>-4.3114037622344403</v>
      </c>
      <c r="I239">
        <v>4.3114037622344403</v>
      </c>
      <c r="J239" t="s">
        <v>12</v>
      </c>
      <c r="K239" t="s">
        <v>1722</v>
      </c>
      <c r="L239" s="2" t="s">
        <v>1163</v>
      </c>
    </row>
    <row r="240" spans="1:12" x14ac:dyDescent="0.2">
      <c r="A240" s="1" t="s">
        <v>254</v>
      </c>
      <c r="B240">
        <v>-0.59775451288151871</v>
      </c>
      <c r="C240">
        <v>23.14655864530658</v>
      </c>
      <c r="D240">
        <v>-5.2921827092177196</v>
      </c>
      <c r="E240">
        <v>3.3051216934225228E-5</v>
      </c>
      <c r="F240">
        <v>7.4516922430931966E-4</v>
      </c>
      <c r="G240">
        <v>2.1642781188911471</v>
      </c>
      <c r="H240">
        <v>-4.4808125453133183</v>
      </c>
      <c r="I240">
        <v>4.4808125453133183</v>
      </c>
      <c r="J240" t="s">
        <v>12</v>
      </c>
      <c r="K240" t="s">
        <v>255</v>
      </c>
      <c r="L240" s="2" t="s">
        <v>1163</v>
      </c>
    </row>
    <row r="241" spans="1:12" x14ac:dyDescent="0.2">
      <c r="A241" s="1" t="s">
        <v>332</v>
      </c>
      <c r="B241">
        <v>-0.60104004139290268</v>
      </c>
      <c r="C241">
        <v>16.531824473828621</v>
      </c>
      <c r="D241">
        <v>-2.9207575852849108</v>
      </c>
      <c r="E241">
        <v>8.3346451046697259E-3</v>
      </c>
      <c r="F241">
        <v>4.1468857892850333E-2</v>
      </c>
      <c r="G241">
        <v>-3.2530149930101242</v>
      </c>
      <c r="H241">
        <v>-2.0791128880213399</v>
      </c>
      <c r="I241">
        <v>2.0791128880213399</v>
      </c>
      <c r="J241" t="s">
        <v>12</v>
      </c>
      <c r="K241" t="s">
        <v>333</v>
      </c>
      <c r="L241" s="2" t="s">
        <v>1163</v>
      </c>
    </row>
    <row r="242" spans="1:12" x14ac:dyDescent="0.2">
      <c r="A242" s="1" t="s">
        <v>659</v>
      </c>
      <c r="B242">
        <v>-0.60136698057809213</v>
      </c>
      <c r="C242">
        <v>23.617323562252121</v>
      </c>
      <c r="D242">
        <v>-4.0780801887415201</v>
      </c>
      <c r="E242">
        <v>5.6618593814213491E-4</v>
      </c>
      <c r="F242">
        <v>6.130834740856946E-3</v>
      </c>
      <c r="G242">
        <v>-0.64953856389758524</v>
      </c>
      <c r="H242">
        <v>-3.2470409210237459</v>
      </c>
      <c r="I242">
        <v>3.2470409210237459</v>
      </c>
      <c r="J242" t="s">
        <v>12</v>
      </c>
      <c r="K242" t="s">
        <v>660</v>
      </c>
      <c r="L242" s="2" t="s">
        <v>1163</v>
      </c>
    </row>
    <row r="243" spans="1:12" x14ac:dyDescent="0.2">
      <c r="A243" s="1" t="s">
        <v>1579</v>
      </c>
      <c r="B243">
        <v>-0.60581886908878602</v>
      </c>
      <c r="C243">
        <v>20.800049371209461</v>
      </c>
      <c r="D243">
        <v>-4.6199431753508362</v>
      </c>
      <c r="E243">
        <v>1.578940778498237E-4</v>
      </c>
      <c r="F243">
        <v>2.3847626580101211E-3</v>
      </c>
      <c r="G243">
        <v>0.61049680173314425</v>
      </c>
      <c r="H243">
        <v>-3.801634158816122</v>
      </c>
      <c r="I243">
        <v>3.801634158816122</v>
      </c>
      <c r="J243" t="s">
        <v>12</v>
      </c>
      <c r="K243" t="s">
        <v>1580</v>
      </c>
      <c r="L243" s="2" t="s">
        <v>1163</v>
      </c>
    </row>
    <row r="244" spans="1:12" x14ac:dyDescent="0.2">
      <c r="A244" s="1" t="s">
        <v>1461</v>
      </c>
      <c r="B244">
        <v>-0.6113713312719824</v>
      </c>
      <c r="C244">
        <v>17.032761606911119</v>
      </c>
      <c r="D244">
        <v>-3.712318684784667</v>
      </c>
      <c r="E244">
        <v>1.340265414787936E-3</v>
      </c>
      <c r="F244">
        <v>1.147709851525742E-2</v>
      </c>
      <c r="G244">
        <v>-1.493032184705315</v>
      </c>
      <c r="H244">
        <v>-2.872809189124971</v>
      </c>
      <c r="I244">
        <v>2.872809189124971</v>
      </c>
      <c r="J244" t="s">
        <v>12</v>
      </c>
      <c r="K244" t="s">
        <v>1462</v>
      </c>
      <c r="L244" s="2" t="s">
        <v>1163</v>
      </c>
    </row>
    <row r="245" spans="1:12" x14ac:dyDescent="0.2">
      <c r="A245" s="1" t="s">
        <v>1725</v>
      </c>
      <c r="B245">
        <v>-0.61275881303298618</v>
      </c>
      <c r="C245">
        <v>18.1181070815631</v>
      </c>
      <c r="D245">
        <v>-5.5251171385084374</v>
      </c>
      <c r="E245">
        <v>1.9395790397722221E-5</v>
      </c>
      <c r="F245">
        <v>4.9736348234159127E-4</v>
      </c>
      <c r="G245">
        <v>2.6955884138838999</v>
      </c>
      <c r="H245">
        <v>-4.7122925177718402</v>
      </c>
      <c r="I245">
        <v>4.7122925177718402</v>
      </c>
      <c r="J245" t="s">
        <v>12</v>
      </c>
      <c r="K245" t="s">
        <v>1726</v>
      </c>
      <c r="L245" s="2" t="s">
        <v>1163</v>
      </c>
    </row>
    <row r="246" spans="1:12" x14ac:dyDescent="0.2">
      <c r="A246" s="1" t="s">
        <v>1291</v>
      </c>
      <c r="B246">
        <v>-0.61617309935912346</v>
      </c>
      <c r="C246">
        <v>19.33136510752804</v>
      </c>
      <c r="D246">
        <v>-3.5076357509572902</v>
      </c>
      <c r="E246">
        <v>2.164493158900009E-3</v>
      </c>
      <c r="F246">
        <v>1.6506028713376381E-2</v>
      </c>
      <c r="G246">
        <v>-1.959056986209212</v>
      </c>
      <c r="H246">
        <v>-2.664643782480379</v>
      </c>
      <c r="I246">
        <v>2.664643782480379</v>
      </c>
      <c r="J246" t="s">
        <v>12</v>
      </c>
      <c r="K246" t="s">
        <v>1292</v>
      </c>
      <c r="L246" s="2" t="s">
        <v>1163</v>
      </c>
    </row>
    <row r="247" spans="1:12" x14ac:dyDescent="0.2">
      <c r="A247" s="1" t="s">
        <v>1473</v>
      </c>
      <c r="B247">
        <v>-0.62021611687595168</v>
      </c>
      <c r="C247">
        <v>17.294019751452389</v>
      </c>
      <c r="D247">
        <v>-3.01276045908982</v>
      </c>
      <c r="E247">
        <v>6.7706595609108994E-3</v>
      </c>
      <c r="F247">
        <v>3.623700478299445E-2</v>
      </c>
      <c r="G247">
        <v>-3.0555444650891488</v>
      </c>
      <c r="H247">
        <v>-2.169369022642516</v>
      </c>
      <c r="I247">
        <v>2.169369022642516</v>
      </c>
      <c r="J247" t="s">
        <v>12</v>
      </c>
      <c r="K247" t="s">
        <v>1474</v>
      </c>
      <c r="L247" s="2" t="s">
        <v>1163</v>
      </c>
    </row>
    <row r="248" spans="1:12" x14ac:dyDescent="0.2">
      <c r="A248" s="1" t="s">
        <v>1625</v>
      </c>
      <c r="B248">
        <v>-0.62347063731210284</v>
      </c>
      <c r="C248">
        <v>20.340757035077509</v>
      </c>
      <c r="D248">
        <v>-4.578026253216823</v>
      </c>
      <c r="E248">
        <v>1.7423337835711521E-4</v>
      </c>
      <c r="F248">
        <v>2.5570665936875988E-3</v>
      </c>
      <c r="G248">
        <v>0.51299870846687945</v>
      </c>
      <c r="H248">
        <v>-3.7588686423955249</v>
      </c>
      <c r="I248">
        <v>3.7588686423955249</v>
      </c>
      <c r="J248" t="s">
        <v>12</v>
      </c>
      <c r="K248" t="s">
        <v>1626</v>
      </c>
      <c r="L248" s="2" t="s">
        <v>1163</v>
      </c>
    </row>
    <row r="249" spans="1:12" x14ac:dyDescent="0.2">
      <c r="A249" s="1" t="s">
        <v>1289</v>
      </c>
      <c r="B249">
        <v>-0.62716008132025536</v>
      </c>
      <c r="C249">
        <v>19.9008197211392</v>
      </c>
      <c r="D249">
        <v>-7.2023224520446396</v>
      </c>
      <c r="E249">
        <v>5.0398615048046833E-7</v>
      </c>
      <c r="F249">
        <v>3.2220594031402003E-5</v>
      </c>
      <c r="G249">
        <v>6.3431234901522213</v>
      </c>
      <c r="H249">
        <v>-6.297581397785728</v>
      </c>
      <c r="I249">
        <v>6.297581397785728</v>
      </c>
      <c r="J249" t="s">
        <v>12</v>
      </c>
      <c r="K249" t="s">
        <v>1290</v>
      </c>
      <c r="L249" s="2" t="s">
        <v>1163</v>
      </c>
    </row>
    <row r="250" spans="1:12" x14ac:dyDescent="0.2">
      <c r="A250" s="1" t="s">
        <v>1403</v>
      </c>
      <c r="B250">
        <v>-0.62742424910011252</v>
      </c>
      <c r="C250">
        <v>16.724212435835799</v>
      </c>
      <c r="D250">
        <v>-3.8973843850772858</v>
      </c>
      <c r="E250">
        <v>8.6709110721096922E-4</v>
      </c>
      <c r="F250">
        <v>8.1586979785354709E-3</v>
      </c>
      <c r="G250">
        <v>-1.0675742362761611</v>
      </c>
      <c r="H250">
        <v>-3.061935267829214</v>
      </c>
      <c r="I250">
        <v>3.061935267829214</v>
      </c>
      <c r="J250" t="s">
        <v>12</v>
      </c>
      <c r="K250" t="s">
        <v>1404</v>
      </c>
      <c r="L250" s="2" t="s">
        <v>1163</v>
      </c>
    </row>
    <row r="251" spans="1:12" x14ac:dyDescent="0.2">
      <c r="A251" s="1" t="s">
        <v>1729</v>
      </c>
      <c r="B251">
        <v>-0.62994276859866005</v>
      </c>
      <c r="C251">
        <v>17.647243798939751</v>
      </c>
      <c r="D251">
        <v>-5.9036805280842648</v>
      </c>
      <c r="E251">
        <v>8.2566180290499664E-6</v>
      </c>
      <c r="F251">
        <v>2.6213358055494012E-4</v>
      </c>
      <c r="G251">
        <v>3.5480944285444012</v>
      </c>
      <c r="H251">
        <v>-5.0831978064435663</v>
      </c>
      <c r="I251">
        <v>5.0831978064435663</v>
      </c>
      <c r="J251" t="s">
        <v>12</v>
      </c>
      <c r="K251" t="s">
        <v>1730</v>
      </c>
      <c r="L251" s="2" t="s">
        <v>1163</v>
      </c>
    </row>
    <row r="252" spans="1:12" x14ac:dyDescent="0.2">
      <c r="A252" s="1" t="s">
        <v>1387</v>
      </c>
      <c r="B252">
        <v>-0.63316122530111585</v>
      </c>
      <c r="C252">
        <v>16.424422262487621</v>
      </c>
      <c r="D252">
        <v>-4.905716463260811</v>
      </c>
      <c r="E252">
        <v>8.089456965894232E-5</v>
      </c>
      <c r="F252">
        <v>1.4576639250898991E-3</v>
      </c>
      <c r="G252">
        <v>1.2738403266080149</v>
      </c>
      <c r="H252">
        <v>-4.0920806309997353</v>
      </c>
      <c r="I252">
        <v>4.0920806309997353</v>
      </c>
      <c r="J252" t="s">
        <v>12</v>
      </c>
      <c r="K252" t="s">
        <v>1388</v>
      </c>
      <c r="L252" s="2" t="s">
        <v>1163</v>
      </c>
    </row>
    <row r="253" spans="1:12" x14ac:dyDescent="0.2">
      <c r="A253" s="1" t="s">
        <v>1355</v>
      </c>
      <c r="B253">
        <v>-0.63658777530449129</v>
      </c>
      <c r="C253">
        <v>18.222745063948459</v>
      </c>
      <c r="D253">
        <v>-3.8093310216548781</v>
      </c>
      <c r="E253">
        <v>1.0669162303604961E-3</v>
      </c>
      <c r="F253">
        <v>9.6311374218422292E-3</v>
      </c>
      <c r="G253">
        <v>-1.270410202815397</v>
      </c>
      <c r="H253">
        <v>-2.9718696781578902</v>
      </c>
      <c r="I253">
        <v>2.9718696781578902</v>
      </c>
      <c r="J253" t="s">
        <v>12</v>
      </c>
      <c r="K253" t="s">
        <v>1356</v>
      </c>
      <c r="L253" s="2" t="s">
        <v>1163</v>
      </c>
    </row>
    <row r="254" spans="1:12" x14ac:dyDescent="0.2">
      <c r="A254" s="1" t="s">
        <v>1381</v>
      </c>
      <c r="B254">
        <v>-0.63695988613523369</v>
      </c>
      <c r="C254">
        <v>20.709238787371142</v>
      </c>
      <c r="D254">
        <v>-5.2708669933659618</v>
      </c>
      <c r="E254">
        <v>3.4712310431297552E-5</v>
      </c>
      <c r="F254">
        <v>7.7143977515650307E-4</v>
      </c>
      <c r="G254">
        <v>2.1154333582045641</v>
      </c>
      <c r="H254">
        <v>-4.4595164789771191</v>
      </c>
      <c r="I254">
        <v>4.4595164789771191</v>
      </c>
      <c r="J254" t="s">
        <v>12</v>
      </c>
      <c r="K254" t="s">
        <v>1382</v>
      </c>
      <c r="L254" s="2" t="s">
        <v>1163</v>
      </c>
    </row>
    <row r="255" spans="1:12" x14ac:dyDescent="0.2">
      <c r="A255" s="1" t="s">
        <v>1203</v>
      </c>
      <c r="B255">
        <v>-0.63832501719517509</v>
      </c>
      <c r="C255">
        <v>20.761794031880889</v>
      </c>
      <c r="D255">
        <v>-4.8737800526247934</v>
      </c>
      <c r="E255">
        <v>8.7150172726255205E-5</v>
      </c>
      <c r="F255">
        <v>1.5484373421718379E-3</v>
      </c>
      <c r="G255">
        <v>1.1998663125411151</v>
      </c>
      <c r="H255">
        <v>-4.0597317478083177</v>
      </c>
      <c r="I255">
        <v>4.0597317478083177</v>
      </c>
      <c r="J255" t="s">
        <v>12</v>
      </c>
      <c r="K255" t="s">
        <v>1204</v>
      </c>
      <c r="L255" s="2" t="s">
        <v>1163</v>
      </c>
    </row>
    <row r="256" spans="1:12" x14ac:dyDescent="0.2">
      <c r="A256" s="1" t="s">
        <v>1531</v>
      </c>
      <c r="B256">
        <v>-0.64007680745307383</v>
      </c>
      <c r="C256">
        <v>16.42441237879682</v>
      </c>
      <c r="D256">
        <v>-3.55533222284628</v>
      </c>
      <c r="E256">
        <v>1.936294035270977E-3</v>
      </c>
      <c r="F256">
        <v>1.5234903268038251E-2</v>
      </c>
      <c r="G256">
        <v>-1.8509688820426109</v>
      </c>
      <c r="H256">
        <v>-2.7130286923791651</v>
      </c>
      <c r="I256">
        <v>2.7130286923791651</v>
      </c>
      <c r="J256" t="s">
        <v>12</v>
      </c>
      <c r="K256" t="s">
        <v>1532</v>
      </c>
      <c r="L256" s="2" t="s">
        <v>1163</v>
      </c>
    </row>
    <row r="257" spans="1:12" x14ac:dyDescent="0.2">
      <c r="A257" s="1" t="s">
        <v>1723</v>
      </c>
      <c r="B257">
        <v>-0.64203699341094378</v>
      </c>
      <c r="C257">
        <v>16.37724277125637</v>
      </c>
      <c r="D257">
        <v>-4.8732439048166816</v>
      </c>
      <c r="E257">
        <v>8.7259271692991929E-5</v>
      </c>
      <c r="F257">
        <v>1.5484373421718379E-3</v>
      </c>
      <c r="G257">
        <v>1.1986240306554949</v>
      </c>
      <c r="H257">
        <v>-4.0591884161605067</v>
      </c>
      <c r="I257">
        <v>4.0591884161605067</v>
      </c>
      <c r="J257" t="s">
        <v>12</v>
      </c>
      <c r="K257" t="s">
        <v>1724</v>
      </c>
      <c r="L257" s="2" t="s">
        <v>1163</v>
      </c>
    </row>
    <row r="258" spans="1:12" x14ac:dyDescent="0.2">
      <c r="A258" s="1" t="s">
        <v>352</v>
      </c>
      <c r="B258">
        <v>-0.64604827858941505</v>
      </c>
      <c r="C258">
        <v>19.518195982265809</v>
      </c>
      <c r="D258">
        <v>-4.3641701296222308</v>
      </c>
      <c r="E258">
        <v>2.8825958119089659E-4</v>
      </c>
      <c r="F258">
        <v>3.700615651704675E-3</v>
      </c>
      <c r="G258">
        <v>1.531423119107345E-2</v>
      </c>
      <c r="H258">
        <v>-3.5402162486848399</v>
      </c>
      <c r="I258">
        <v>3.5402162486848399</v>
      </c>
      <c r="J258" t="s">
        <v>12</v>
      </c>
      <c r="K258" t="s">
        <v>353</v>
      </c>
      <c r="L258" s="2" t="s">
        <v>1163</v>
      </c>
    </row>
    <row r="259" spans="1:12" x14ac:dyDescent="0.2">
      <c r="A259" s="1" t="s">
        <v>1651</v>
      </c>
      <c r="B259">
        <v>-0.65721822571032007</v>
      </c>
      <c r="C259">
        <v>21.193774674597751</v>
      </c>
      <c r="D259">
        <v>-6.2015809223961034</v>
      </c>
      <c r="E259">
        <v>4.2656933159098897E-6</v>
      </c>
      <c r="F259">
        <v>1.5799992623294809E-4</v>
      </c>
      <c r="G259">
        <v>4.2079832553663437</v>
      </c>
      <c r="H259">
        <v>-5.3700103715766581</v>
      </c>
      <c r="I259">
        <v>5.3700103715766581</v>
      </c>
      <c r="J259" t="s">
        <v>12</v>
      </c>
      <c r="K259" t="s">
        <v>1652</v>
      </c>
      <c r="L259" s="2" t="s">
        <v>1163</v>
      </c>
    </row>
    <row r="260" spans="1:12" x14ac:dyDescent="0.2">
      <c r="A260" s="1" t="s">
        <v>1271</v>
      </c>
      <c r="B260">
        <v>-0.66004126262657081</v>
      </c>
      <c r="C260">
        <v>17.15871695232979</v>
      </c>
      <c r="D260">
        <v>-6.0898966501965832</v>
      </c>
      <c r="E260">
        <v>5.4572147082737793E-6</v>
      </c>
      <c r="F260">
        <v>1.929456139660131E-4</v>
      </c>
      <c r="G260">
        <v>3.9617952059209518</v>
      </c>
      <c r="H260">
        <v>-5.2630289590289934</v>
      </c>
      <c r="I260">
        <v>5.2630289590289934</v>
      </c>
      <c r="J260" t="s">
        <v>12</v>
      </c>
      <c r="K260" t="s">
        <v>1272</v>
      </c>
      <c r="L260" s="2" t="s">
        <v>1163</v>
      </c>
    </row>
    <row r="261" spans="1:12" x14ac:dyDescent="0.2">
      <c r="A261" s="1" t="s">
        <v>573</v>
      </c>
      <c r="B261">
        <v>-0.66469877130588984</v>
      </c>
      <c r="C261">
        <v>16.334903572393749</v>
      </c>
      <c r="D261">
        <v>-3.2071608157537952</v>
      </c>
      <c r="E261">
        <v>4.3431838147993162E-3</v>
      </c>
      <c r="F261">
        <v>2.6616257091797341E-2</v>
      </c>
      <c r="G261">
        <v>-2.631027861484085</v>
      </c>
      <c r="H261">
        <v>-2.3621917897803661</v>
      </c>
      <c r="I261">
        <v>2.3621917897803661</v>
      </c>
      <c r="J261" t="s">
        <v>12</v>
      </c>
      <c r="K261" t="s">
        <v>574</v>
      </c>
      <c r="L261" s="2" t="s">
        <v>1163</v>
      </c>
    </row>
    <row r="262" spans="1:12" x14ac:dyDescent="0.2">
      <c r="A262" s="1" t="s">
        <v>605</v>
      </c>
      <c r="B262">
        <v>-0.67379716769434594</v>
      </c>
      <c r="C262">
        <v>16.876741822795552</v>
      </c>
      <c r="D262">
        <v>-6.5502852099344846</v>
      </c>
      <c r="E262">
        <v>1.9968236029792912E-6</v>
      </c>
      <c r="F262">
        <v>9.1364468187297567E-5</v>
      </c>
      <c r="G262">
        <v>4.966799658213656</v>
      </c>
      <c r="H262">
        <v>-5.699660298492522</v>
      </c>
      <c r="I262">
        <v>5.699660298492522</v>
      </c>
      <c r="J262" t="s">
        <v>12</v>
      </c>
      <c r="K262" t="s">
        <v>606</v>
      </c>
      <c r="L262" s="2" t="s">
        <v>1163</v>
      </c>
    </row>
    <row r="263" spans="1:12" x14ac:dyDescent="0.2">
      <c r="A263" s="1" t="s">
        <v>282</v>
      </c>
      <c r="B263">
        <v>-0.67562261355421782</v>
      </c>
      <c r="C263">
        <v>17.36046920713266</v>
      </c>
      <c r="D263">
        <v>-4.138845688068252</v>
      </c>
      <c r="E263">
        <v>4.905360211840277E-4</v>
      </c>
      <c r="F263">
        <v>5.5164617129297763E-3</v>
      </c>
      <c r="G263">
        <v>-0.50854807844746919</v>
      </c>
      <c r="H263">
        <v>-3.3093290958741228</v>
      </c>
      <c r="I263">
        <v>3.3093290958741228</v>
      </c>
      <c r="J263" t="s">
        <v>12</v>
      </c>
      <c r="K263" t="s">
        <v>283</v>
      </c>
      <c r="L263" s="2" t="s">
        <v>1163</v>
      </c>
    </row>
    <row r="264" spans="1:12" x14ac:dyDescent="0.2">
      <c r="A264" s="1" t="s">
        <v>1373</v>
      </c>
      <c r="B264">
        <v>-0.67930343907714885</v>
      </c>
      <c r="C264">
        <v>18.85762319204526</v>
      </c>
      <c r="D264">
        <v>-5.993421149508821</v>
      </c>
      <c r="E264">
        <v>6.7594986705192463E-6</v>
      </c>
      <c r="F264">
        <v>2.221590161641783E-4</v>
      </c>
      <c r="G264">
        <v>3.7479559608323498</v>
      </c>
      <c r="H264">
        <v>-5.1700855130377814</v>
      </c>
      <c r="I264">
        <v>5.1700855130377814</v>
      </c>
      <c r="J264" t="s">
        <v>12</v>
      </c>
      <c r="K264" t="s">
        <v>1374</v>
      </c>
      <c r="L264" s="2" t="s">
        <v>1163</v>
      </c>
    </row>
    <row r="265" spans="1:12" x14ac:dyDescent="0.2">
      <c r="A265" s="1" t="s">
        <v>543</v>
      </c>
      <c r="B265">
        <v>-0.68225650125231141</v>
      </c>
      <c r="C265">
        <v>20.63103765825457</v>
      </c>
      <c r="D265">
        <v>-4.1394374621312897</v>
      </c>
      <c r="E265">
        <v>4.8985131805014462E-4</v>
      </c>
      <c r="F265">
        <v>5.5164617129297763E-3</v>
      </c>
      <c r="G265">
        <v>-0.50717423069243761</v>
      </c>
      <c r="H265">
        <v>-3.3099357190509728</v>
      </c>
      <c r="I265">
        <v>3.3099357190509728</v>
      </c>
      <c r="J265" t="s">
        <v>12</v>
      </c>
      <c r="K265" t="s">
        <v>544</v>
      </c>
      <c r="L265" s="2" t="s">
        <v>1163</v>
      </c>
    </row>
    <row r="266" spans="1:12" x14ac:dyDescent="0.2">
      <c r="A266" s="1" t="s">
        <v>1375</v>
      </c>
      <c r="B266">
        <v>-0.68561636510233015</v>
      </c>
      <c r="C266">
        <v>20.443758986847708</v>
      </c>
      <c r="D266">
        <v>-4.7456402788971221</v>
      </c>
      <c r="E266">
        <v>1.175857896594169E-4</v>
      </c>
      <c r="F266">
        <v>1.9086883667021771E-3</v>
      </c>
      <c r="G266">
        <v>0.90261729356195985</v>
      </c>
      <c r="H266">
        <v>-3.9296451599384521</v>
      </c>
      <c r="I266">
        <v>3.9296451599384521</v>
      </c>
      <c r="J266" t="s">
        <v>12</v>
      </c>
      <c r="K266" t="s">
        <v>1376</v>
      </c>
      <c r="L266" s="2" t="s">
        <v>1163</v>
      </c>
    </row>
    <row r="267" spans="1:12" x14ac:dyDescent="0.2">
      <c r="A267" s="1" t="s">
        <v>1547</v>
      </c>
      <c r="B267">
        <v>-0.68634980290273617</v>
      </c>
      <c r="C267">
        <v>17.114750404305141</v>
      </c>
      <c r="D267">
        <v>-4.6437184089213339</v>
      </c>
      <c r="E267">
        <v>1.4932256260066139E-4</v>
      </c>
      <c r="F267">
        <v>2.269994787157286E-3</v>
      </c>
      <c r="G267">
        <v>0.66578198031963431</v>
      </c>
      <c r="H267">
        <v>-3.8258745655326551</v>
      </c>
      <c r="I267">
        <v>3.8258745655326551</v>
      </c>
      <c r="J267" t="s">
        <v>12</v>
      </c>
      <c r="K267" t="s">
        <v>1548</v>
      </c>
      <c r="L267" s="2" t="s">
        <v>1163</v>
      </c>
    </row>
    <row r="268" spans="1:12" x14ac:dyDescent="0.2">
      <c r="A268" s="1" t="s">
        <v>1505</v>
      </c>
      <c r="B268">
        <v>-0.68687751479014736</v>
      </c>
      <c r="C268">
        <v>17.240178123009091</v>
      </c>
      <c r="D268">
        <v>-5.1545706542855214</v>
      </c>
      <c r="E268">
        <v>4.5392731300619618E-5</v>
      </c>
      <c r="F268">
        <v>9.332505593832236E-4</v>
      </c>
      <c r="G268">
        <v>1.848342040182805</v>
      </c>
      <c r="H268">
        <v>-4.3430136847808329</v>
      </c>
      <c r="I268">
        <v>4.3430136847808329</v>
      </c>
      <c r="J268" t="s">
        <v>12</v>
      </c>
      <c r="K268" t="s">
        <v>1506</v>
      </c>
      <c r="L268" s="2" t="s">
        <v>1163</v>
      </c>
    </row>
    <row r="269" spans="1:12" x14ac:dyDescent="0.2">
      <c r="A269" s="1" t="s">
        <v>619</v>
      </c>
      <c r="B269">
        <v>-0.68945174851127788</v>
      </c>
      <c r="C269">
        <v>16.279904668290719</v>
      </c>
      <c r="D269">
        <v>-5.0117990278450462</v>
      </c>
      <c r="E269">
        <v>6.3196753314306316E-5</v>
      </c>
      <c r="F269">
        <v>1.2077031242323801E-3</v>
      </c>
      <c r="G269">
        <v>1.5191858387480881</v>
      </c>
      <c r="H269">
        <v>-4.1993052326970437</v>
      </c>
      <c r="I269">
        <v>4.1993052326970437</v>
      </c>
      <c r="J269" t="s">
        <v>12</v>
      </c>
      <c r="K269" t="s">
        <v>620</v>
      </c>
      <c r="L269" s="2" t="s">
        <v>1163</v>
      </c>
    </row>
    <row r="270" spans="1:12" x14ac:dyDescent="0.2">
      <c r="A270" s="1" t="s">
        <v>1733</v>
      </c>
      <c r="B270">
        <v>-0.69281048210734042</v>
      </c>
      <c r="C270">
        <v>22.766310108433061</v>
      </c>
      <c r="D270">
        <v>-8.3381594374394812</v>
      </c>
      <c r="E270">
        <v>5.2467681997123478E-8</v>
      </c>
      <c r="F270">
        <v>4.9972790179709251E-6</v>
      </c>
      <c r="G270">
        <v>8.6007060223244647</v>
      </c>
      <c r="H270">
        <v>-7.2801081223481772</v>
      </c>
      <c r="I270">
        <v>7.2801081223481772</v>
      </c>
      <c r="J270" t="s">
        <v>12</v>
      </c>
      <c r="K270" t="s">
        <v>1734</v>
      </c>
      <c r="L270" s="2" t="s">
        <v>1163</v>
      </c>
    </row>
    <row r="271" spans="1:12" x14ac:dyDescent="0.2">
      <c r="A271" s="1" t="s">
        <v>1219</v>
      </c>
      <c r="B271">
        <v>-0.69508377992301007</v>
      </c>
      <c r="C271">
        <v>17.797985825404819</v>
      </c>
      <c r="D271">
        <v>-7.0463255042955044</v>
      </c>
      <c r="E271">
        <v>6.9699952944272172E-7</v>
      </c>
      <c r="F271">
        <v>4.170380517832285E-5</v>
      </c>
      <c r="G271">
        <v>6.0190656860987417</v>
      </c>
      <c r="H271">
        <v>-6.1567675151021319</v>
      </c>
      <c r="I271">
        <v>6.1567675151021319</v>
      </c>
      <c r="J271" t="s">
        <v>12</v>
      </c>
      <c r="K271" t="s">
        <v>1220</v>
      </c>
      <c r="L271" s="2" t="s">
        <v>1163</v>
      </c>
    </row>
    <row r="272" spans="1:12" x14ac:dyDescent="0.2">
      <c r="A272" s="1" t="s">
        <v>1267</v>
      </c>
      <c r="B272">
        <v>-0.69961058924197062</v>
      </c>
      <c r="C272">
        <v>18.62238913452078</v>
      </c>
      <c r="D272">
        <v>-5.9709775984869617</v>
      </c>
      <c r="E272">
        <v>7.1056822565628589E-6</v>
      </c>
      <c r="F272">
        <v>2.2870495925088869E-4</v>
      </c>
      <c r="G272">
        <v>3.6980566766987781</v>
      </c>
      <c r="H272">
        <v>-5.1483942166759471</v>
      </c>
      <c r="I272">
        <v>5.1483942166759471</v>
      </c>
      <c r="J272" t="s">
        <v>12</v>
      </c>
      <c r="K272" t="s">
        <v>1268</v>
      </c>
      <c r="L272" s="2" t="s">
        <v>1163</v>
      </c>
    </row>
    <row r="273" spans="1:12" x14ac:dyDescent="0.2">
      <c r="A273" s="1" t="s">
        <v>1571</v>
      </c>
      <c r="B273">
        <v>-0.70345794592440214</v>
      </c>
      <c r="C273">
        <v>23.349167030466361</v>
      </c>
      <c r="D273">
        <v>-6.9793117494649701</v>
      </c>
      <c r="E273">
        <v>8.0197068515262726E-7</v>
      </c>
      <c r="F273">
        <v>4.5643868141552579E-5</v>
      </c>
      <c r="G273">
        <v>5.8788346148825763</v>
      </c>
      <c r="H273">
        <v>-6.0958415064155069</v>
      </c>
      <c r="I273">
        <v>6.0958415064155069</v>
      </c>
      <c r="J273" t="s">
        <v>12</v>
      </c>
      <c r="K273" t="s">
        <v>1572</v>
      </c>
      <c r="L273" s="2" t="s">
        <v>1163</v>
      </c>
    </row>
    <row r="274" spans="1:12" x14ac:dyDescent="0.2">
      <c r="A274" s="1" t="s">
        <v>753</v>
      </c>
      <c r="B274">
        <v>-0.70555179379650923</v>
      </c>
      <c r="C274">
        <v>21.70479852468565</v>
      </c>
      <c r="D274">
        <v>-6.3874997976200003</v>
      </c>
      <c r="E274">
        <v>2.8404968391372458E-6</v>
      </c>
      <c r="F274">
        <v>1.194288175518336E-4</v>
      </c>
      <c r="G274">
        <v>4.6144565968809381</v>
      </c>
      <c r="H274">
        <v>-5.5466056896629121</v>
      </c>
      <c r="I274">
        <v>5.5466056896629121</v>
      </c>
      <c r="J274" t="s">
        <v>12</v>
      </c>
      <c r="K274" t="s">
        <v>754</v>
      </c>
      <c r="L274" s="2" t="s">
        <v>1163</v>
      </c>
    </row>
    <row r="275" spans="1:12" x14ac:dyDescent="0.2">
      <c r="A275" s="1" t="s">
        <v>655</v>
      </c>
      <c r="B275">
        <v>-0.71035746915310227</v>
      </c>
      <c r="C275">
        <v>19.00410377651793</v>
      </c>
      <c r="D275">
        <v>-8.6357858696258436</v>
      </c>
      <c r="E275">
        <v>2.9834492011594927E-8</v>
      </c>
      <c r="F275">
        <v>3.3151803385265128E-6</v>
      </c>
      <c r="G275">
        <v>9.1625883303565399</v>
      </c>
      <c r="H275">
        <v>-7.525281352438264</v>
      </c>
      <c r="I275">
        <v>7.525281352438264</v>
      </c>
      <c r="J275" t="s">
        <v>12</v>
      </c>
      <c r="K275" t="s">
        <v>656</v>
      </c>
      <c r="L275" s="2" t="s">
        <v>1163</v>
      </c>
    </row>
    <row r="276" spans="1:12" x14ac:dyDescent="0.2">
      <c r="A276" s="1" t="s">
        <v>639</v>
      </c>
      <c r="B276">
        <v>-0.71095866031735611</v>
      </c>
      <c r="C276">
        <v>18.07087541058478</v>
      </c>
      <c r="D276">
        <v>-6.4187232605960407</v>
      </c>
      <c r="E276">
        <v>2.6541339037240001E-6</v>
      </c>
      <c r="F276">
        <v>1.136407608135771E-4</v>
      </c>
      <c r="G276">
        <v>4.682299403651637</v>
      </c>
      <c r="H276">
        <v>-5.5760771703255916</v>
      </c>
      <c r="I276">
        <v>5.5760771703255916</v>
      </c>
      <c r="J276" t="s">
        <v>12</v>
      </c>
      <c r="K276" t="s">
        <v>640</v>
      </c>
      <c r="L276" s="2" t="s">
        <v>1163</v>
      </c>
    </row>
    <row r="277" spans="1:12" x14ac:dyDescent="0.2">
      <c r="A277" s="1" t="s">
        <v>635</v>
      </c>
      <c r="B277">
        <v>-0.71163216490774417</v>
      </c>
      <c r="C277">
        <v>16.747942511890962</v>
      </c>
      <c r="D277">
        <v>-4.3577005224357759</v>
      </c>
      <c r="E277">
        <v>2.9269013543933761E-4</v>
      </c>
      <c r="F277">
        <v>3.7220295969901591E-3</v>
      </c>
      <c r="G277">
        <v>2.5887989269435252E-4</v>
      </c>
      <c r="H277">
        <v>-3.5335919143836159</v>
      </c>
      <c r="I277">
        <v>3.5335919143836159</v>
      </c>
      <c r="J277" t="s">
        <v>12</v>
      </c>
      <c r="K277" t="s">
        <v>636</v>
      </c>
      <c r="L277" s="2" t="s">
        <v>1163</v>
      </c>
    </row>
    <row r="278" spans="1:12" x14ac:dyDescent="0.2">
      <c r="A278" s="1" t="s">
        <v>563</v>
      </c>
      <c r="B278">
        <v>-0.71314159709751479</v>
      </c>
      <c r="C278">
        <v>22.61331913121284</v>
      </c>
      <c r="D278">
        <v>-8.7395606837744868</v>
      </c>
      <c r="E278">
        <v>2.4569962862928591E-8</v>
      </c>
      <c r="F278">
        <v>2.940205555930454E-6</v>
      </c>
      <c r="G278">
        <v>9.3556401272516165</v>
      </c>
      <c r="H278">
        <v>-7.6095954999479769</v>
      </c>
      <c r="I278">
        <v>7.6095954999479769</v>
      </c>
      <c r="J278" t="s">
        <v>12</v>
      </c>
      <c r="K278" t="s">
        <v>564</v>
      </c>
      <c r="L278" s="2" t="s">
        <v>1163</v>
      </c>
    </row>
    <row r="279" spans="1:12" x14ac:dyDescent="0.2">
      <c r="A279" s="1" t="s">
        <v>1557</v>
      </c>
      <c r="B279">
        <v>-0.7171806696571501</v>
      </c>
      <c r="C279">
        <v>18.819195095668469</v>
      </c>
      <c r="D279">
        <v>-5.5548652786220227</v>
      </c>
      <c r="E279">
        <v>1.812658509695551E-5</v>
      </c>
      <c r="F279">
        <v>4.69982070263841E-4</v>
      </c>
      <c r="G279">
        <v>2.7630958008753592</v>
      </c>
      <c r="H279">
        <v>-4.7416840057908267</v>
      </c>
      <c r="I279">
        <v>4.7416840057908267</v>
      </c>
      <c r="J279" t="s">
        <v>12</v>
      </c>
      <c r="K279" t="s">
        <v>1558</v>
      </c>
      <c r="L279" s="2" t="s">
        <v>1163</v>
      </c>
    </row>
    <row r="280" spans="1:12" x14ac:dyDescent="0.2">
      <c r="A280" s="1" t="s">
        <v>629</v>
      </c>
      <c r="B280">
        <v>-0.71772586564552299</v>
      </c>
      <c r="C280">
        <v>20.763177215216729</v>
      </c>
      <c r="D280">
        <v>-5.4533227788622964</v>
      </c>
      <c r="E280">
        <v>2.2845688875372411E-5</v>
      </c>
      <c r="F280">
        <v>5.5822424074012051E-4</v>
      </c>
      <c r="G280">
        <v>2.5323310673091228</v>
      </c>
      <c r="H280">
        <v>-4.6411957419522318</v>
      </c>
      <c r="I280">
        <v>4.6411957419522318</v>
      </c>
      <c r="J280" t="s">
        <v>12</v>
      </c>
      <c r="K280" t="s">
        <v>630</v>
      </c>
      <c r="L280" s="2" t="s">
        <v>1163</v>
      </c>
    </row>
    <row r="281" spans="1:12" x14ac:dyDescent="0.2">
      <c r="A281" s="1" t="s">
        <v>707</v>
      </c>
      <c r="B281">
        <v>-0.71999140619020352</v>
      </c>
      <c r="C281">
        <v>19.023483423427059</v>
      </c>
      <c r="D281">
        <v>-5.2925663244610321</v>
      </c>
      <c r="E281">
        <v>3.3022075085187183E-5</v>
      </c>
      <c r="F281">
        <v>7.4516922430931966E-4</v>
      </c>
      <c r="G281">
        <v>2.165156844759208</v>
      </c>
      <c r="H281">
        <v>-4.4811956394399628</v>
      </c>
      <c r="I281">
        <v>4.4811956394399628</v>
      </c>
      <c r="J281" t="s">
        <v>12</v>
      </c>
      <c r="K281" t="s">
        <v>708</v>
      </c>
      <c r="L281" s="2" t="s">
        <v>1163</v>
      </c>
    </row>
    <row r="282" spans="1:12" x14ac:dyDescent="0.2">
      <c r="A282" s="1" t="s">
        <v>643</v>
      </c>
      <c r="B282">
        <v>-0.7215629459359576</v>
      </c>
      <c r="C282">
        <v>24.250746329198659</v>
      </c>
      <c r="D282">
        <v>-4.1458990620542497</v>
      </c>
      <c r="E282">
        <v>4.8243692868979362E-4</v>
      </c>
      <c r="F282">
        <v>5.4587107846428276E-3</v>
      </c>
      <c r="G282">
        <v>-0.49217222758581958</v>
      </c>
      <c r="H282">
        <v>-3.3165594560246938</v>
      </c>
      <c r="I282">
        <v>3.3165594560246938</v>
      </c>
      <c r="J282" t="s">
        <v>12</v>
      </c>
      <c r="K282" t="s">
        <v>644</v>
      </c>
      <c r="L282" s="2" t="s">
        <v>1163</v>
      </c>
    </row>
    <row r="283" spans="1:12" x14ac:dyDescent="0.2">
      <c r="A283" s="1" t="s">
        <v>366</v>
      </c>
      <c r="B283">
        <v>-0.72349405827603519</v>
      </c>
      <c r="C283">
        <v>18.84536127634145</v>
      </c>
      <c r="D283">
        <v>-4.8107525967254601</v>
      </c>
      <c r="E283">
        <v>1.0097106617455679E-4</v>
      </c>
      <c r="F283">
        <v>1.7261244169840891E-3</v>
      </c>
      <c r="G283">
        <v>1.053741935689374</v>
      </c>
      <c r="H283">
        <v>-3.995803057910019</v>
      </c>
      <c r="I283">
        <v>3.995803057910019</v>
      </c>
      <c r="J283" t="s">
        <v>12</v>
      </c>
      <c r="K283" t="s">
        <v>367</v>
      </c>
      <c r="L283" s="2" t="s">
        <v>1163</v>
      </c>
    </row>
    <row r="284" spans="1:12" x14ac:dyDescent="0.2">
      <c r="A284" s="1" t="s">
        <v>1285</v>
      </c>
      <c r="B284">
        <v>-0.72698878283391721</v>
      </c>
      <c r="C284">
        <v>16.545166525282671</v>
      </c>
      <c r="D284">
        <v>-4.8353049829338808</v>
      </c>
      <c r="E284">
        <v>9.5341078446228687E-5</v>
      </c>
      <c r="F284">
        <v>1.660286616076676E-3</v>
      </c>
      <c r="G284">
        <v>1.1106849852606471</v>
      </c>
      <c r="H284">
        <v>-4.0207199398791129</v>
      </c>
      <c r="I284">
        <v>4.0207199398791129</v>
      </c>
      <c r="J284" t="s">
        <v>12</v>
      </c>
      <c r="K284" t="s">
        <v>1286</v>
      </c>
      <c r="L284" s="2" t="s">
        <v>1163</v>
      </c>
    </row>
    <row r="285" spans="1:12" x14ac:dyDescent="0.2">
      <c r="A285" s="1" t="s">
        <v>1617</v>
      </c>
      <c r="B285">
        <v>-0.72768678931115893</v>
      </c>
      <c r="C285">
        <v>16.224233481453851</v>
      </c>
      <c r="D285">
        <v>-3.127814038622891</v>
      </c>
      <c r="E285">
        <v>5.2099066242699884E-3</v>
      </c>
      <c r="F285">
        <v>3.0167039969563311E-2</v>
      </c>
      <c r="G285">
        <v>-2.8054096458790618</v>
      </c>
      <c r="H285">
        <v>-2.283170060371817</v>
      </c>
      <c r="I285">
        <v>2.283170060371817</v>
      </c>
      <c r="J285" t="s">
        <v>12</v>
      </c>
      <c r="K285" t="s">
        <v>1618</v>
      </c>
      <c r="L285" s="2" t="s">
        <v>1163</v>
      </c>
    </row>
    <row r="286" spans="1:12" x14ac:dyDescent="0.2">
      <c r="A286" s="1" t="s">
        <v>521</v>
      </c>
      <c r="B286">
        <v>-0.73208849862798786</v>
      </c>
      <c r="C286">
        <v>15.00362012895588</v>
      </c>
      <c r="D286">
        <v>-3.2413407194726571</v>
      </c>
      <c r="E286">
        <v>4.0146284597163866E-3</v>
      </c>
      <c r="F286">
        <v>2.523720719410498E-2</v>
      </c>
      <c r="G286">
        <v>-2.555474820325264</v>
      </c>
      <c r="H286">
        <v>-2.3963546410107819</v>
      </c>
      <c r="I286">
        <v>2.3963546410107819</v>
      </c>
      <c r="J286" t="s">
        <v>12</v>
      </c>
      <c r="K286" t="s">
        <v>522</v>
      </c>
      <c r="L286" s="2" t="s">
        <v>1163</v>
      </c>
    </row>
    <row r="287" spans="1:12" x14ac:dyDescent="0.2">
      <c r="A287" s="1" t="s">
        <v>559</v>
      </c>
      <c r="B287">
        <v>-0.73222466933333052</v>
      </c>
      <c r="C287">
        <v>18.009024746196079</v>
      </c>
      <c r="D287">
        <v>-4.6934194682941666</v>
      </c>
      <c r="E287">
        <v>1.3288999243830951E-4</v>
      </c>
      <c r="F287">
        <v>2.0801974704026029E-3</v>
      </c>
      <c r="G287">
        <v>0.78130907424590657</v>
      </c>
      <c r="H287">
        <v>-3.87650772328952</v>
      </c>
      <c r="I287">
        <v>3.87650772328952</v>
      </c>
      <c r="J287" t="s">
        <v>12</v>
      </c>
      <c r="K287" t="s">
        <v>560</v>
      </c>
      <c r="L287" s="2" t="s">
        <v>1163</v>
      </c>
    </row>
    <row r="288" spans="1:12" x14ac:dyDescent="0.2">
      <c r="A288" s="1" t="s">
        <v>553</v>
      </c>
      <c r="B288">
        <v>-0.73231394098513647</v>
      </c>
      <c r="C288">
        <v>18.927976181981052</v>
      </c>
      <c r="D288">
        <v>-5.8447971357547823</v>
      </c>
      <c r="E288">
        <v>9.4196768846105289E-6</v>
      </c>
      <c r="F288">
        <v>2.9113663589720089E-4</v>
      </c>
      <c r="G288">
        <v>3.4164708473397472</v>
      </c>
      <c r="H288">
        <v>-5.0259639941962311</v>
      </c>
      <c r="I288">
        <v>5.0259639941962311</v>
      </c>
      <c r="J288" t="s">
        <v>12</v>
      </c>
      <c r="K288" t="s">
        <v>554</v>
      </c>
      <c r="L288" s="2" t="s">
        <v>1163</v>
      </c>
    </row>
    <row r="289" spans="1:12" x14ac:dyDescent="0.2">
      <c r="A289" s="1" t="s">
        <v>1297</v>
      </c>
      <c r="B289">
        <v>-0.74242025988457172</v>
      </c>
      <c r="C289">
        <v>21.403563458377469</v>
      </c>
      <c r="D289">
        <v>-6.1234491792197421</v>
      </c>
      <c r="E289">
        <v>5.0671243091555967E-6</v>
      </c>
      <c r="F289">
        <v>1.8052113855594791E-4</v>
      </c>
      <c r="G289">
        <v>4.0359111619821304</v>
      </c>
      <c r="H289">
        <v>-5.2952384412553908</v>
      </c>
      <c r="I289">
        <v>5.2952384412553908</v>
      </c>
      <c r="J289" t="s">
        <v>12</v>
      </c>
      <c r="K289" t="s">
        <v>1298</v>
      </c>
      <c r="L289" s="2" t="s">
        <v>1163</v>
      </c>
    </row>
    <row r="290" spans="1:12" x14ac:dyDescent="0.2">
      <c r="A290" s="1" t="s">
        <v>603</v>
      </c>
      <c r="B290">
        <v>-0.74351461291768217</v>
      </c>
      <c r="C290">
        <v>17.63852966690547</v>
      </c>
      <c r="D290">
        <v>-3.220638204106359</v>
      </c>
      <c r="E290">
        <v>4.2106198021409514E-3</v>
      </c>
      <c r="F290">
        <v>2.6062284637389681E-2</v>
      </c>
      <c r="G290">
        <v>-2.60126699077628</v>
      </c>
      <c r="H290">
        <v>-2.3756539714238691</v>
      </c>
      <c r="I290">
        <v>2.3756539714238691</v>
      </c>
      <c r="J290" t="s">
        <v>12</v>
      </c>
      <c r="K290" t="s">
        <v>604</v>
      </c>
      <c r="L290" s="2" t="s">
        <v>1163</v>
      </c>
    </row>
    <row r="291" spans="1:12" x14ac:dyDescent="0.2">
      <c r="A291" s="1" t="s">
        <v>631</v>
      </c>
      <c r="B291">
        <v>-0.74599041977745273</v>
      </c>
      <c r="C291">
        <v>17.809724105703729</v>
      </c>
      <c r="D291">
        <v>-3.5377130623001092</v>
      </c>
      <c r="E291">
        <v>2.0176905708516549E-3</v>
      </c>
      <c r="F291">
        <v>1.569426982360779E-2</v>
      </c>
      <c r="G291">
        <v>-1.890935882105556</v>
      </c>
      <c r="H291">
        <v>-2.6951454355597262</v>
      </c>
      <c r="I291">
        <v>2.6951454355597262</v>
      </c>
      <c r="J291" t="s">
        <v>12</v>
      </c>
      <c r="K291" t="s">
        <v>632</v>
      </c>
      <c r="L291" s="2" t="s">
        <v>1163</v>
      </c>
    </row>
    <row r="292" spans="1:12" x14ac:dyDescent="0.2">
      <c r="A292" s="1" t="s">
        <v>1513</v>
      </c>
      <c r="B292">
        <v>-0.74641670184890607</v>
      </c>
      <c r="C292">
        <v>15.53689991792098</v>
      </c>
      <c r="D292">
        <v>-3.246519729130914</v>
      </c>
      <c r="E292">
        <v>3.9670055507890446E-3</v>
      </c>
      <c r="F292">
        <v>2.509041454168354E-2</v>
      </c>
      <c r="G292">
        <v>-2.544004977398544</v>
      </c>
      <c r="H292">
        <v>-2.4015371918436301</v>
      </c>
      <c r="I292">
        <v>2.4015371918436301</v>
      </c>
      <c r="J292" t="s">
        <v>12</v>
      </c>
      <c r="K292" t="s">
        <v>1514</v>
      </c>
      <c r="L292" s="2" t="s">
        <v>1163</v>
      </c>
    </row>
    <row r="293" spans="1:12" x14ac:dyDescent="0.2">
      <c r="A293" s="1" t="s">
        <v>1445</v>
      </c>
      <c r="B293">
        <v>-0.75657740507420002</v>
      </c>
      <c r="C293">
        <v>17.299938340964481</v>
      </c>
      <c r="D293">
        <v>-7.538787841075389</v>
      </c>
      <c r="E293">
        <v>2.5324343820518599E-7</v>
      </c>
      <c r="F293">
        <v>1.8760113112755609E-5</v>
      </c>
      <c r="G293">
        <v>7.0306347394866284</v>
      </c>
      <c r="H293">
        <v>-6.596461798833225</v>
      </c>
      <c r="I293">
        <v>6.596461798833225</v>
      </c>
      <c r="J293" t="s">
        <v>12</v>
      </c>
      <c r="K293" t="s">
        <v>1446</v>
      </c>
      <c r="L293" s="2" t="s">
        <v>1163</v>
      </c>
    </row>
    <row r="294" spans="1:12" x14ac:dyDescent="0.2">
      <c r="A294" s="1" t="s">
        <v>613</v>
      </c>
      <c r="B294">
        <v>-0.76633487769433017</v>
      </c>
      <c r="C294">
        <v>14.81488806952477</v>
      </c>
      <c r="D294">
        <v>-4.0065310157299123</v>
      </c>
      <c r="E294">
        <v>6.7032416921749877E-4</v>
      </c>
      <c r="F294">
        <v>6.8676077843493897E-3</v>
      </c>
      <c r="G294">
        <v>-0.8153117847194995</v>
      </c>
      <c r="H294">
        <v>-3.1737151213961332</v>
      </c>
      <c r="I294">
        <v>3.1737151213961332</v>
      </c>
      <c r="J294" t="s">
        <v>12</v>
      </c>
      <c r="K294" t="s">
        <v>614</v>
      </c>
      <c r="L294" s="2" t="s">
        <v>1163</v>
      </c>
    </row>
    <row r="295" spans="1:12" x14ac:dyDescent="0.2">
      <c r="A295" s="1" t="s">
        <v>1483</v>
      </c>
      <c r="B295">
        <v>-0.77044863305668088</v>
      </c>
      <c r="C295">
        <v>18.751757259880002</v>
      </c>
      <c r="D295">
        <v>-8.4856573978811269</v>
      </c>
      <c r="E295">
        <v>3.9606169039625341E-8</v>
      </c>
      <c r="F295">
        <v>4.018304150172423E-6</v>
      </c>
      <c r="G295">
        <v>8.8806908976193029</v>
      </c>
      <c r="H295">
        <v>-7.4022371632865296</v>
      </c>
      <c r="I295">
        <v>7.4022371632865296</v>
      </c>
      <c r="J295" t="s">
        <v>12</v>
      </c>
      <c r="K295" t="s">
        <v>1484</v>
      </c>
      <c r="L295" s="2" t="s">
        <v>1163</v>
      </c>
    </row>
    <row r="296" spans="1:12" x14ac:dyDescent="0.2">
      <c r="A296" s="1" t="s">
        <v>717</v>
      </c>
      <c r="B296">
        <v>-0.78085667121928637</v>
      </c>
      <c r="C296">
        <v>18.632352041439979</v>
      </c>
      <c r="D296">
        <v>-4.3195983132155309</v>
      </c>
      <c r="E296">
        <v>3.2020631211700787E-4</v>
      </c>
      <c r="F296">
        <v>3.9850742897335357E-3</v>
      </c>
      <c r="G296">
        <v>-8.8398409709020243E-2</v>
      </c>
      <c r="H296">
        <v>-3.4945701112344389</v>
      </c>
      <c r="I296">
        <v>3.4945701112344389</v>
      </c>
      <c r="J296" t="s">
        <v>12</v>
      </c>
      <c r="K296" t="s">
        <v>718</v>
      </c>
      <c r="L296" s="2" t="s">
        <v>1163</v>
      </c>
    </row>
    <row r="297" spans="1:12" x14ac:dyDescent="0.2">
      <c r="A297" s="1" t="s">
        <v>585</v>
      </c>
      <c r="B297">
        <v>-0.78298894780386163</v>
      </c>
      <c r="C297">
        <v>19.845957559649431</v>
      </c>
      <c r="D297">
        <v>-7.5453938551686743</v>
      </c>
      <c r="E297">
        <v>2.4988279641559771E-7</v>
      </c>
      <c r="F297">
        <v>1.8760113112755609E-5</v>
      </c>
      <c r="G297">
        <v>7.0439755087815161</v>
      </c>
      <c r="H297">
        <v>-6.6022636425488601</v>
      </c>
      <c r="I297">
        <v>6.6022636425488601</v>
      </c>
      <c r="J297" t="s">
        <v>12</v>
      </c>
      <c r="K297" t="s">
        <v>586</v>
      </c>
      <c r="L297" s="2" t="s">
        <v>1163</v>
      </c>
    </row>
    <row r="298" spans="1:12" x14ac:dyDescent="0.2">
      <c r="A298" s="1" t="s">
        <v>545</v>
      </c>
      <c r="B298">
        <v>-0.78342189626013692</v>
      </c>
      <c r="C298">
        <v>21.896352673943781</v>
      </c>
      <c r="D298">
        <v>-12.28525744253939</v>
      </c>
      <c r="E298">
        <v>6.8924924060790917E-11</v>
      </c>
      <c r="F298">
        <v>3.2167262059171118E-8</v>
      </c>
      <c r="G298">
        <v>15.133584421992509</v>
      </c>
      <c r="H298">
        <v>-10.16162370371327</v>
      </c>
      <c r="I298">
        <v>10.16162370371327</v>
      </c>
      <c r="J298" t="s">
        <v>12</v>
      </c>
      <c r="K298" t="s">
        <v>546</v>
      </c>
      <c r="L298" s="2" t="s">
        <v>1163</v>
      </c>
    </row>
    <row r="299" spans="1:12" x14ac:dyDescent="0.2">
      <c r="A299" s="1" t="s">
        <v>336</v>
      </c>
      <c r="B299">
        <v>-0.78629194352537013</v>
      </c>
      <c r="C299">
        <v>19.838616726523121</v>
      </c>
      <c r="D299">
        <v>-5.8533928424473602</v>
      </c>
      <c r="E299">
        <v>9.2399632615466252E-6</v>
      </c>
      <c r="F299">
        <v>2.8941549356804099E-4</v>
      </c>
      <c r="G299">
        <v>3.4357085740472968</v>
      </c>
      <c r="H299">
        <v>-5.0343297555482147</v>
      </c>
      <c r="I299">
        <v>5.0343297555482147</v>
      </c>
      <c r="J299" t="s">
        <v>12</v>
      </c>
      <c r="K299" t="s">
        <v>337</v>
      </c>
      <c r="L299" s="2" t="s">
        <v>1163</v>
      </c>
    </row>
    <row r="300" spans="1:12" x14ac:dyDescent="0.2">
      <c r="A300" s="1" t="s">
        <v>715</v>
      </c>
      <c r="B300">
        <v>-0.80124220111443023</v>
      </c>
      <c r="C300">
        <v>20.81091038718278</v>
      </c>
      <c r="D300">
        <v>-5.7306377609328329</v>
      </c>
      <c r="E300">
        <v>1.217553682283302E-5</v>
      </c>
      <c r="F300">
        <v>3.5514518970101072E-4</v>
      </c>
      <c r="G300">
        <v>3.160229530255517</v>
      </c>
      <c r="H300">
        <v>-4.9145118815256907</v>
      </c>
      <c r="I300">
        <v>4.9145118815256907</v>
      </c>
      <c r="J300" t="s">
        <v>12</v>
      </c>
      <c r="K300" t="s">
        <v>716</v>
      </c>
      <c r="L300" s="2" t="s">
        <v>1163</v>
      </c>
    </row>
    <row r="301" spans="1:12" x14ac:dyDescent="0.2">
      <c r="A301" s="1" t="s">
        <v>569</v>
      </c>
      <c r="B301">
        <v>-0.82154331477811482</v>
      </c>
      <c r="C301">
        <v>20.80697518412056</v>
      </c>
      <c r="D301">
        <v>-4.1333305734625716</v>
      </c>
      <c r="E301">
        <v>4.9696339855241612E-4</v>
      </c>
      <c r="F301">
        <v>5.5486320120672877E-3</v>
      </c>
      <c r="G301">
        <v>-0.52135114258980497</v>
      </c>
      <c r="H301">
        <v>-3.303675595958953</v>
      </c>
      <c r="I301">
        <v>3.303675595958953</v>
      </c>
      <c r="J301" t="s">
        <v>12</v>
      </c>
      <c r="K301" t="s">
        <v>570</v>
      </c>
      <c r="L301" s="2" t="s">
        <v>1163</v>
      </c>
    </row>
    <row r="302" spans="1:12" x14ac:dyDescent="0.2">
      <c r="A302" s="1" t="s">
        <v>637</v>
      </c>
      <c r="B302">
        <v>-0.82208096166891309</v>
      </c>
      <c r="C302">
        <v>25.02797048655864</v>
      </c>
      <c r="D302">
        <v>-5.4417306110767152</v>
      </c>
      <c r="E302">
        <v>2.3458762089690441E-5</v>
      </c>
      <c r="F302">
        <v>5.7021897225304819E-4</v>
      </c>
      <c r="G302">
        <v>2.505927630332863</v>
      </c>
      <c r="H302">
        <v>-4.6296949091770641</v>
      </c>
      <c r="I302">
        <v>4.6296949091770641</v>
      </c>
      <c r="J302" t="s">
        <v>12</v>
      </c>
      <c r="K302" t="s">
        <v>638</v>
      </c>
      <c r="L302" s="2" t="s">
        <v>1163</v>
      </c>
    </row>
    <row r="303" spans="1:12" x14ac:dyDescent="0.2">
      <c r="A303" s="1" t="s">
        <v>1293</v>
      </c>
      <c r="B303">
        <v>-0.82638485895698111</v>
      </c>
      <c r="C303">
        <v>15.87342574476931</v>
      </c>
      <c r="D303">
        <v>-3.0621709325987929</v>
      </c>
      <c r="E303">
        <v>6.0517152665516584E-3</v>
      </c>
      <c r="F303">
        <v>3.3503386890861908E-2</v>
      </c>
      <c r="G303">
        <v>-2.948536839240389</v>
      </c>
      <c r="H303">
        <v>-2.2181215137411252</v>
      </c>
      <c r="I303">
        <v>2.2181215137411252</v>
      </c>
      <c r="J303" t="s">
        <v>12</v>
      </c>
      <c r="K303" t="s">
        <v>1294</v>
      </c>
      <c r="L303" s="2" t="s">
        <v>1163</v>
      </c>
    </row>
    <row r="304" spans="1:12" x14ac:dyDescent="0.2">
      <c r="A304" s="1" t="s">
        <v>783</v>
      </c>
      <c r="B304">
        <v>-0.82782428790712004</v>
      </c>
      <c r="C304">
        <v>17.242288895020121</v>
      </c>
      <c r="D304">
        <v>-5.3973141540613261</v>
      </c>
      <c r="E304">
        <v>2.5967216324138609E-5</v>
      </c>
      <c r="F304">
        <v>6.214820440243841E-4</v>
      </c>
      <c r="G304">
        <v>2.4046519830971089</v>
      </c>
      <c r="H304">
        <v>-4.5855746040812244</v>
      </c>
      <c r="I304">
        <v>4.5855746040812244</v>
      </c>
      <c r="J304" t="s">
        <v>12</v>
      </c>
      <c r="K304" t="s">
        <v>784</v>
      </c>
      <c r="L304" s="2" t="s">
        <v>1163</v>
      </c>
    </row>
    <row r="305" spans="1:12" x14ac:dyDescent="0.2">
      <c r="A305" s="1" t="s">
        <v>735</v>
      </c>
      <c r="B305">
        <v>-0.83163674355887451</v>
      </c>
      <c r="C305">
        <v>20.172839224429161</v>
      </c>
      <c r="D305">
        <v>-8.5177346429815461</v>
      </c>
      <c r="E305">
        <v>3.7270557957603402E-8</v>
      </c>
      <c r="F305">
        <v>3.9532203179121601E-6</v>
      </c>
      <c r="G305">
        <v>8.9411830979546458</v>
      </c>
      <c r="H305">
        <v>-7.4286341056069203</v>
      </c>
      <c r="I305">
        <v>7.4286341056069203</v>
      </c>
      <c r="J305" t="s">
        <v>12</v>
      </c>
      <c r="K305" t="s">
        <v>736</v>
      </c>
      <c r="L305" s="2" t="s">
        <v>1163</v>
      </c>
    </row>
    <row r="306" spans="1:12" x14ac:dyDescent="0.2">
      <c r="A306" s="1" t="s">
        <v>302</v>
      </c>
      <c r="B306">
        <v>-0.84153458154946392</v>
      </c>
      <c r="C306">
        <v>17.544793167484158</v>
      </c>
      <c r="D306">
        <v>-6.4454436546871694</v>
      </c>
      <c r="E306">
        <v>2.504636549301587E-6</v>
      </c>
      <c r="F306">
        <v>1.082327664406528E-4</v>
      </c>
      <c r="G306">
        <v>4.7402602001777421</v>
      </c>
      <c r="H306">
        <v>-5.6012552861978211</v>
      </c>
      <c r="I306">
        <v>5.6012552861978211</v>
      </c>
      <c r="J306" t="s">
        <v>12</v>
      </c>
      <c r="K306" t="s">
        <v>303</v>
      </c>
      <c r="L306" s="2" t="s">
        <v>1163</v>
      </c>
    </row>
    <row r="307" spans="1:12" x14ac:dyDescent="0.2">
      <c r="A307" s="1" t="s">
        <v>1207</v>
      </c>
      <c r="B307">
        <v>-0.86012550836301571</v>
      </c>
      <c r="C307">
        <v>14.106384796970421</v>
      </c>
      <c r="D307">
        <v>-3.0488852474372141</v>
      </c>
      <c r="E307">
        <v>6.2374283867812309E-3</v>
      </c>
      <c r="F307">
        <v>3.4223226665949423E-2</v>
      </c>
      <c r="G307">
        <v>-2.97737240822515</v>
      </c>
      <c r="H307">
        <v>-2.2049944275656328</v>
      </c>
      <c r="I307">
        <v>2.2049944275656328</v>
      </c>
      <c r="J307" t="s">
        <v>12</v>
      </c>
      <c r="K307" t="s">
        <v>1208</v>
      </c>
      <c r="L307" s="2" t="s">
        <v>1163</v>
      </c>
    </row>
    <row r="308" spans="1:12" x14ac:dyDescent="0.2">
      <c r="A308" s="1" t="s">
        <v>581</v>
      </c>
      <c r="B308">
        <v>-0.87224897239058841</v>
      </c>
      <c r="C308">
        <v>16.20489870877315</v>
      </c>
      <c r="D308">
        <v>-5.6763445186246102</v>
      </c>
      <c r="E308">
        <v>1.3763099217530379E-5</v>
      </c>
      <c r="F308">
        <v>3.8694207257960398E-4</v>
      </c>
      <c r="G308">
        <v>3.037888667817692</v>
      </c>
      <c r="H308">
        <v>-4.861283759304353</v>
      </c>
      <c r="I308">
        <v>4.861283759304353</v>
      </c>
      <c r="J308" t="s">
        <v>12</v>
      </c>
      <c r="K308" t="s">
        <v>582</v>
      </c>
      <c r="L308" s="2" t="s">
        <v>1163</v>
      </c>
    </row>
    <row r="309" spans="1:12" x14ac:dyDescent="0.2">
      <c r="A309" s="1" t="s">
        <v>651</v>
      </c>
      <c r="B309">
        <v>-0.87331262469561111</v>
      </c>
      <c r="C309">
        <v>20.428941720272181</v>
      </c>
      <c r="D309">
        <v>-6.5252856190795949</v>
      </c>
      <c r="E309">
        <v>2.1074075728516631E-6</v>
      </c>
      <c r="F309">
        <v>9.3669248976178189E-5</v>
      </c>
      <c r="G309">
        <v>4.9129089718649421</v>
      </c>
      <c r="H309">
        <v>-5.6762514636691694</v>
      </c>
      <c r="I309">
        <v>5.6762514636691694</v>
      </c>
      <c r="J309" t="s">
        <v>12</v>
      </c>
      <c r="K309" t="s">
        <v>652</v>
      </c>
      <c r="L309" s="2" t="s">
        <v>1163</v>
      </c>
    </row>
    <row r="310" spans="1:12" x14ac:dyDescent="0.2">
      <c r="A310" s="1" t="s">
        <v>1631</v>
      </c>
      <c r="B310">
        <v>-0.88559955010178371</v>
      </c>
      <c r="C310">
        <v>17.990788097844881</v>
      </c>
      <c r="D310">
        <v>-6.5735567272854851</v>
      </c>
      <c r="E310">
        <v>1.899243327451144E-6</v>
      </c>
      <c r="F310">
        <v>8.9344324179311898E-5</v>
      </c>
      <c r="G310">
        <v>5.0168927164274191</v>
      </c>
      <c r="H310">
        <v>-5.7214193907134572</v>
      </c>
      <c r="I310">
        <v>5.7214193907134572</v>
      </c>
      <c r="J310" t="s">
        <v>12</v>
      </c>
      <c r="K310" t="s">
        <v>1632</v>
      </c>
      <c r="L310" s="2" t="s">
        <v>1163</v>
      </c>
    </row>
    <row r="311" spans="1:12" x14ac:dyDescent="0.2">
      <c r="A311" s="1" t="s">
        <v>571</v>
      </c>
      <c r="B311">
        <v>-0.88578379284415476</v>
      </c>
      <c r="C311">
        <v>17.77494263477476</v>
      </c>
      <c r="D311">
        <v>-6.3588069542615351</v>
      </c>
      <c r="E311">
        <v>3.023602586318077E-6</v>
      </c>
      <c r="F311">
        <v>1.23776576376519E-4</v>
      </c>
      <c r="G311">
        <v>4.5520044935873676</v>
      </c>
      <c r="H311">
        <v>-5.5194752918451906</v>
      </c>
      <c r="I311">
        <v>5.5194752918451906</v>
      </c>
      <c r="J311" t="s">
        <v>12</v>
      </c>
      <c r="K311" t="s">
        <v>572</v>
      </c>
      <c r="L311" s="2" t="s">
        <v>1163</v>
      </c>
    </row>
    <row r="312" spans="1:12" x14ac:dyDescent="0.2">
      <c r="A312" s="1" t="s">
        <v>1211</v>
      </c>
      <c r="B312">
        <v>-0.90728006315809218</v>
      </c>
      <c r="C312">
        <v>15.491647307200649</v>
      </c>
      <c r="D312">
        <v>-3.6588743773974519</v>
      </c>
      <c r="E312">
        <v>1.5193844880746479E-3</v>
      </c>
      <c r="F312">
        <v>1.261737972570175E-2</v>
      </c>
      <c r="G312">
        <v>-1.615235310855742</v>
      </c>
      <c r="H312">
        <v>-2.8183323117727062</v>
      </c>
      <c r="I312">
        <v>2.8183323117727062</v>
      </c>
      <c r="J312" t="s">
        <v>12</v>
      </c>
      <c r="K312" t="s">
        <v>1212</v>
      </c>
      <c r="L312" s="2" t="s">
        <v>1163</v>
      </c>
    </row>
    <row r="313" spans="1:12" x14ac:dyDescent="0.2">
      <c r="A313" s="1" t="s">
        <v>90</v>
      </c>
      <c r="B313">
        <v>-0.91809358359959603</v>
      </c>
      <c r="C313">
        <v>16.178044857748201</v>
      </c>
      <c r="D313">
        <v>-2.8512060451255201</v>
      </c>
      <c r="E313">
        <v>9.7416313828866674E-3</v>
      </c>
      <c r="F313">
        <v>4.67257899937637E-2</v>
      </c>
      <c r="G313">
        <v>-3.4006549888026609</v>
      </c>
      <c r="H313">
        <v>-2.0113683078793221</v>
      </c>
      <c r="I313">
        <v>2.0113683078793221</v>
      </c>
      <c r="J313" t="s">
        <v>12</v>
      </c>
      <c r="K313" t="s">
        <v>91</v>
      </c>
      <c r="L313" s="2" t="s">
        <v>1163</v>
      </c>
    </row>
    <row r="314" spans="1:12" x14ac:dyDescent="0.2">
      <c r="A314" s="1" t="s">
        <v>705</v>
      </c>
      <c r="B314">
        <v>-0.91837364317289527</v>
      </c>
      <c r="C314">
        <v>15.392694427100331</v>
      </c>
      <c r="D314">
        <v>-4.8666346248003478</v>
      </c>
      <c r="E314">
        <v>8.8615586340650475E-5</v>
      </c>
      <c r="F314">
        <v>1.566549020650817E-3</v>
      </c>
      <c r="G314">
        <v>1.1833089128948111</v>
      </c>
      <c r="H314">
        <v>-4.0524898845869082</v>
      </c>
      <c r="I314">
        <v>4.0524898845869082</v>
      </c>
      <c r="J314" t="s">
        <v>12</v>
      </c>
      <c r="K314" t="s">
        <v>706</v>
      </c>
      <c r="L314" s="2" t="s">
        <v>1163</v>
      </c>
    </row>
    <row r="315" spans="1:12" x14ac:dyDescent="0.2">
      <c r="A315" s="1" t="s">
        <v>595</v>
      </c>
      <c r="B315">
        <v>-0.91976949089608517</v>
      </c>
      <c r="C315">
        <v>16.37744801564077</v>
      </c>
      <c r="D315">
        <v>-7.3206599799161003</v>
      </c>
      <c r="E315">
        <v>3.9495319759393673E-7</v>
      </c>
      <c r="F315">
        <v>2.6332093902441461E-5</v>
      </c>
      <c r="G315">
        <v>6.5867162799189094</v>
      </c>
      <c r="H315">
        <v>-6.4034543657177787</v>
      </c>
      <c r="I315">
        <v>6.4034543657177787</v>
      </c>
      <c r="J315" t="s">
        <v>12</v>
      </c>
      <c r="K315" t="s">
        <v>596</v>
      </c>
      <c r="L315" s="2" t="s">
        <v>1163</v>
      </c>
    </row>
    <row r="316" spans="1:12" x14ac:dyDescent="0.2">
      <c r="A316" s="1" t="s">
        <v>70</v>
      </c>
      <c r="B316">
        <v>-0.93630415879445295</v>
      </c>
      <c r="C316">
        <v>19.324382121316059</v>
      </c>
      <c r="D316">
        <v>-3.6790065536779459</v>
      </c>
      <c r="E316">
        <v>1.449290620197416E-3</v>
      </c>
      <c r="F316">
        <v>1.2165178641117521E-2</v>
      </c>
      <c r="G316">
        <v>-1.569241490860708</v>
      </c>
      <c r="H316">
        <v>-2.8388445185367179</v>
      </c>
      <c r="I316">
        <v>2.8388445185367179</v>
      </c>
      <c r="J316" t="s">
        <v>12</v>
      </c>
      <c r="K316" t="s">
        <v>71</v>
      </c>
      <c r="L316" s="2" t="s">
        <v>1163</v>
      </c>
    </row>
    <row r="317" spans="1:12" x14ac:dyDescent="0.2">
      <c r="A317" s="1" t="s">
        <v>697</v>
      </c>
      <c r="B317">
        <v>-0.94788423791010956</v>
      </c>
      <c r="C317">
        <v>20.98378558420794</v>
      </c>
      <c r="D317">
        <v>-11.396907425268999</v>
      </c>
      <c r="E317">
        <v>2.64616410020886E-10</v>
      </c>
      <c r="F317">
        <v>8.8211770397676789E-8</v>
      </c>
      <c r="G317">
        <v>13.824779989418669</v>
      </c>
      <c r="H317">
        <v>-9.577383226813172</v>
      </c>
      <c r="I317">
        <v>9.577383226813172</v>
      </c>
      <c r="J317" t="s">
        <v>12</v>
      </c>
      <c r="K317" t="s">
        <v>698</v>
      </c>
      <c r="L317" s="2" t="s">
        <v>1163</v>
      </c>
    </row>
    <row r="318" spans="1:12" x14ac:dyDescent="0.2">
      <c r="A318" s="1" t="s">
        <v>747</v>
      </c>
      <c r="B318">
        <v>-0.96367710408751606</v>
      </c>
      <c r="C318">
        <v>18.062892163393421</v>
      </c>
      <c r="D318">
        <v>-8.4993773654780238</v>
      </c>
      <c r="E318">
        <v>3.8589159111372488E-8</v>
      </c>
      <c r="F318">
        <v>4.0021245682838987E-6</v>
      </c>
      <c r="G318">
        <v>8.9065817681847932</v>
      </c>
      <c r="H318">
        <v>-7.4135346849494574</v>
      </c>
      <c r="I318">
        <v>7.4135346849494574</v>
      </c>
      <c r="J318" t="s">
        <v>12</v>
      </c>
      <c r="K318" t="s">
        <v>748</v>
      </c>
      <c r="L318" s="2" t="s">
        <v>1163</v>
      </c>
    </row>
    <row r="319" spans="1:12" x14ac:dyDescent="0.2">
      <c r="A319" s="1" t="s">
        <v>767</v>
      </c>
      <c r="B319">
        <v>-0.968429082162654</v>
      </c>
      <c r="C319">
        <v>17.05489465011058</v>
      </c>
      <c r="D319">
        <v>-6.0613035115244163</v>
      </c>
      <c r="E319">
        <v>5.8138865945534554E-6</v>
      </c>
      <c r="F319">
        <v>1.9686462320702821E-4</v>
      </c>
      <c r="G319">
        <v>3.89853031056189</v>
      </c>
      <c r="H319">
        <v>-5.2355334438143002</v>
      </c>
      <c r="I319">
        <v>5.2355334438143002</v>
      </c>
      <c r="J319" t="s">
        <v>12</v>
      </c>
      <c r="K319" t="s">
        <v>768</v>
      </c>
      <c r="L319" s="2" t="s">
        <v>1163</v>
      </c>
    </row>
    <row r="320" spans="1:12" x14ac:dyDescent="0.2">
      <c r="A320" s="1" t="s">
        <v>304</v>
      </c>
      <c r="B320">
        <v>-0.99781378228734319</v>
      </c>
      <c r="C320">
        <v>16.152530380771761</v>
      </c>
      <c r="D320">
        <v>-6.2920753804261293</v>
      </c>
      <c r="E320">
        <v>3.4978211060618452E-6</v>
      </c>
      <c r="F320">
        <v>1.3491182728917869E-4</v>
      </c>
      <c r="G320">
        <v>4.4063620754493158</v>
      </c>
      <c r="H320">
        <v>-5.4562024060171259</v>
      </c>
      <c r="I320">
        <v>5.4562024060171259</v>
      </c>
      <c r="J320" t="s">
        <v>12</v>
      </c>
      <c r="K320" t="s">
        <v>305</v>
      </c>
      <c r="L320" s="2" t="s">
        <v>1163</v>
      </c>
    </row>
    <row r="321" spans="1:12" x14ac:dyDescent="0.2">
      <c r="A321" s="1" t="s">
        <v>376</v>
      </c>
      <c r="B321">
        <v>-0.99844114629137692</v>
      </c>
      <c r="C321">
        <v>18.390654253477539</v>
      </c>
      <c r="D321">
        <v>-6.9424664672413563</v>
      </c>
      <c r="E321">
        <v>8.6649806404688778E-7</v>
      </c>
      <c r="F321">
        <v>4.8722246565142468E-5</v>
      </c>
      <c r="G321">
        <v>5.8014734355244304</v>
      </c>
      <c r="H321">
        <v>-6.0622324032613086</v>
      </c>
      <c r="I321">
        <v>6.0622324032613086</v>
      </c>
      <c r="J321" t="s">
        <v>12</v>
      </c>
      <c r="K321" t="s">
        <v>377</v>
      </c>
      <c r="L321" s="2" t="s">
        <v>1163</v>
      </c>
    </row>
    <row r="322" spans="1:12" x14ac:dyDescent="0.2">
      <c r="A322" s="1" t="s">
        <v>665</v>
      </c>
      <c r="B322">
        <v>-0.99956268211200694</v>
      </c>
      <c r="C322">
        <v>18.201404435705818</v>
      </c>
      <c r="D322">
        <v>-8.140818926982913</v>
      </c>
      <c r="E322">
        <v>7.6777005932399434E-8</v>
      </c>
      <c r="F322">
        <v>6.6159109329673158E-6</v>
      </c>
      <c r="G322">
        <v>8.2213905945513499</v>
      </c>
      <c r="H322">
        <v>-7.1147688280403258</v>
      </c>
      <c r="I322">
        <v>7.1147688280403258</v>
      </c>
      <c r="J322" t="s">
        <v>12</v>
      </c>
      <c r="K322" t="s">
        <v>666</v>
      </c>
      <c r="L322" s="2" t="s">
        <v>1163</v>
      </c>
    </row>
    <row r="323" spans="1:12" x14ac:dyDescent="0.2">
      <c r="A323" s="1" t="s">
        <v>805</v>
      </c>
      <c r="B323">
        <v>-1.0018038872318</v>
      </c>
      <c r="C323">
        <v>14.0098795405424</v>
      </c>
      <c r="D323">
        <v>-3.4330116611949659</v>
      </c>
      <c r="E323">
        <v>2.5755936154049589E-3</v>
      </c>
      <c r="F323">
        <v>1.8607268425843562E-2</v>
      </c>
      <c r="G323">
        <v>-2.12746124871467</v>
      </c>
      <c r="H323">
        <v>-2.5891226601437558</v>
      </c>
      <c r="I323">
        <v>2.5891226601437558</v>
      </c>
      <c r="J323" t="s">
        <v>12</v>
      </c>
      <c r="K323" t="s">
        <v>806</v>
      </c>
      <c r="L323" s="2" t="s">
        <v>1163</v>
      </c>
    </row>
    <row r="324" spans="1:12" x14ac:dyDescent="0.2">
      <c r="A324" s="1" t="s">
        <v>679</v>
      </c>
      <c r="B324">
        <v>-1.009130062461264</v>
      </c>
      <c r="C324">
        <v>19.38235479123545</v>
      </c>
      <c r="D324">
        <v>-3.2702454854455221</v>
      </c>
      <c r="E324">
        <v>3.755785768965513E-3</v>
      </c>
      <c r="F324">
        <v>2.441108426840391E-2</v>
      </c>
      <c r="G324">
        <v>-2.4913881196777949</v>
      </c>
      <c r="H324">
        <v>-2.4252991879739709</v>
      </c>
      <c r="I324">
        <v>2.4252991879739709</v>
      </c>
      <c r="J324" t="s">
        <v>12</v>
      </c>
      <c r="K324" t="s">
        <v>680</v>
      </c>
      <c r="L324" s="2" t="s">
        <v>1163</v>
      </c>
    </row>
    <row r="325" spans="1:12" x14ac:dyDescent="0.2">
      <c r="A325" s="1" t="s">
        <v>607</v>
      </c>
      <c r="B325">
        <v>-1.014828955247838</v>
      </c>
      <c r="C325">
        <v>16.225537746137029</v>
      </c>
      <c r="D325">
        <v>-8.1362291166868985</v>
      </c>
      <c r="E325">
        <v>7.7464596578438392E-8</v>
      </c>
      <c r="F325">
        <v>6.6159109329673158E-6</v>
      </c>
      <c r="G325">
        <v>8.2125038876515912</v>
      </c>
      <c r="H325">
        <v>-7.1108967365079119</v>
      </c>
      <c r="I325">
        <v>7.1108967365079119</v>
      </c>
      <c r="J325" t="s">
        <v>12</v>
      </c>
      <c r="K325" t="s">
        <v>608</v>
      </c>
      <c r="L325" s="2" t="s">
        <v>1163</v>
      </c>
    </row>
    <row r="326" spans="1:12" x14ac:dyDescent="0.2">
      <c r="A326" s="1" t="s">
        <v>1249</v>
      </c>
      <c r="B326">
        <v>-1.0233496696597191</v>
      </c>
      <c r="C326">
        <v>17.09332592771257</v>
      </c>
      <c r="D326">
        <v>-5.5779758047197987</v>
      </c>
      <c r="E326">
        <v>1.719928267957819E-5</v>
      </c>
      <c r="F326">
        <v>4.5094973182916522E-4</v>
      </c>
      <c r="G326">
        <v>2.815483014724927</v>
      </c>
      <c r="H326">
        <v>-4.7644896655806619</v>
      </c>
      <c r="I326">
        <v>4.7644896655806619</v>
      </c>
      <c r="J326" t="s">
        <v>12</v>
      </c>
      <c r="K326" t="s">
        <v>1250</v>
      </c>
      <c r="L326" s="2" t="s">
        <v>1163</v>
      </c>
    </row>
    <row r="327" spans="1:12" x14ac:dyDescent="0.2">
      <c r="A327" s="1" t="s">
        <v>1517</v>
      </c>
      <c r="B327">
        <v>-1.0475285414351809</v>
      </c>
      <c r="C327">
        <v>13.875086118476331</v>
      </c>
      <c r="D327">
        <v>-2.8990026153845911</v>
      </c>
      <c r="E327">
        <v>8.7523308477706757E-3</v>
      </c>
      <c r="F327">
        <v>4.2951764528439268E-2</v>
      </c>
      <c r="G327">
        <v>-3.29935250363634</v>
      </c>
      <c r="H327">
        <v>-2.057876273889371</v>
      </c>
      <c r="I327">
        <v>2.057876273889371</v>
      </c>
      <c r="J327" t="s">
        <v>12</v>
      </c>
      <c r="K327" t="s">
        <v>1518</v>
      </c>
      <c r="L327" s="2" t="s">
        <v>1163</v>
      </c>
    </row>
    <row r="328" spans="1:12" x14ac:dyDescent="0.2">
      <c r="A328" s="1" t="s">
        <v>723</v>
      </c>
      <c r="B328">
        <v>-1.062428959896778</v>
      </c>
      <c r="C328">
        <v>17.205979877437269</v>
      </c>
      <c r="D328">
        <v>-8.6650294851075529</v>
      </c>
      <c r="E328">
        <v>2.8242173995233171E-8</v>
      </c>
      <c r="F328">
        <v>3.2147860008720299E-6</v>
      </c>
      <c r="G328">
        <v>9.2171391783138379</v>
      </c>
      <c r="H328">
        <v>-7.5491018756870369</v>
      </c>
      <c r="I328">
        <v>7.5491018756870369</v>
      </c>
      <c r="J328" t="s">
        <v>12</v>
      </c>
      <c r="K328" t="s">
        <v>724</v>
      </c>
      <c r="L328" s="2" t="s">
        <v>1163</v>
      </c>
    </row>
    <row r="329" spans="1:12" x14ac:dyDescent="0.2">
      <c r="A329" s="1" t="s">
        <v>298</v>
      </c>
      <c r="B329">
        <v>-1.0624488720466869</v>
      </c>
      <c r="C329">
        <v>20.36495067764298</v>
      </c>
      <c r="D329">
        <v>-8.2315867158337266</v>
      </c>
      <c r="E329">
        <v>6.4402916157427198E-8</v>
      </c>
      <c r="F329">
        <v>5.7801617251290913E-6</v>
      </c>
      <c r="G329">
        <v>8.3965309877044056</v>
      </c>
      <c r="H329">
        <v>-7.1910944673854411</v>
      </c>
      <c r="I329">
        <v>7.1910944673854411</v>
      </c>
      <c r="J329" t="s">
        <v>12</v>
      </c>
      <c r="K329" t="s">
        <v>299</v>
      </c>
      <c r="L329" s="2" t="s">
        <v>1163</v>
      </c>
    </row>
    <row r="330" spans="1:12" x14ac:dyDescent="0.2">
      <c r="A330" s="1" t="s">
        <v>284</v>
      </c>
      <c r="B330">
        <v>-1.065382329831458</v>
      </c>
      <c r="C330">
        <v>18.825042732788209</v>
      </c>
      <c r="D330">
        <v>-8.5748923130942298</v>
      </c>
      <c r="E330">
        <v>3.3455972942763562E-8</v>
      </c>
      <c r="F330">
        <v>3.63114013311343E-6</v>
      </c>
      <c r="G330">
        <v>9.0486215325223753</v>
      </c>
      <c r="H330">
        <v>-7.4755263357582669</v>
      </c>
      <c r="I330">
        <v>7.4755263357582669</v>
      </c>
      <c r="J330" t="s">
        <v>12</v>
      </c>
      <c r="K330" t="s">
        <v>285</v>
      </c>
      <c r="L330" s="2" t="s">
        <v>1163</v>
      </c>
    </row>
    <row r="331" spans="1:12" x14ac:dyDescent="0.2">
      <c r="A331" s="1" t="s">
        <v>60</v>
      </c>
      <c r="B331">
        <v>-1.0849571331095369</v>
      </c>
      <c r="C331">
        <v>19.46461002515311</v>
      </c>
      <c r="D331">
        <v>-3.6966609196591009</v>
      </c>
      <c r="E331">
        <v>1.3904611454339029E-3</v>
      </c>
      <c r="F331">
        <v>1.175594595242758E-2</v>
      </c>
      <c r="G331">
        <v>-1.52886890888758</v>
      </c>
      <c r="H331">
        <v>-2.8568411424052989</v>
      </c>
      <c r="I331">
        <v>2.8568411424052989</v>
      </c>
      <c r="J331" t="s">
        <v>12</v>
      </c>
      <c r="K331" t="s">
        <v>61</v>
      </c>
      <c r="L331" s="2" t="s">
        <v>1163</v>
      </c>
    </row>
    <row r="332" spans="1:12" x14ac:dyDescent="0.2">
      <c r="A332" s="1" t="s">
        <v>320</v>
      </c>
      <c r="B332">
        <v>-1.093218125247688</v>
      </c>
      <c r="C332">
        <v>16.690513752964691</v>
      </c>
      <c r="D332">
        <v>-6.5653883265879802</v>
      </c>
      <c r="E332">
        <v>1.932923491928484E-6</v>
      </c>
      <c r="F332">
        <v>8.9344324179311898E-5</v>
      </c>
      <c r="G332">
        <v>4.9993178187382554</v>
      </c>
      <c r="H332">
        <v>-5.7137853356718402</v>
      </c>
      <c r="I332">
        <v>5.7137853356718402</v>
      </c>
      <c r="J332" t="s">
        <v>12</v>
      </c>
      <c r="K332" t="s">
        <v>321</v>
      </c>
      <c r="L332" s="2" t="s">
        <v>1163</v>
      </c>
    </row>
    <row r="333" spans="1:12" x14ac:dyDescent="0.2">
      <c r="A333" s="1" t="s">
        <v>755</v>
      </c>
      <c r="B333">
        <v>-1.10572650963331</v>
      </c>
      <c r="C333">
        <v>20.571904780529469</v>
      </c>
      <c r="D333">
        <v>-9.6418360930072176</v>
      </c>
      <c r="E333">
        <v>4.8098366268994591E-9</v>
      </c>
      <c r="F333">
        <v>7.4825025125799253E-7</v>
      </c>
      <c r="G333">
        <v>10.97310423220279</v>
      </c>
      <c r="H333">
        <v>-8.3178696748197307</v>
      </c>
      <c r="I333">
        <v>8.3178696748197307</v>
      </c>
      <c r="J333" t="s">
        <v>12</v>
      </c>
      <c r="K333" t="s">
        <v>756</v>
      </c>
      <c r="L333" s="2" t="s">
        <v>1163</v>
      </c>
    </row>
    <row r="334" spans="1:12" x14ac:dyDescent="0.2">
      <c r="A334" s="1" t="s">
        <v>44</v>
      </c>
      <c r="B334">
        <v>-1.1235922376314531</v>
      </c>
      <c r="C334">
        <v>19.86133676640026</v>
      </c>
      <c r="D334">
        <v>-3.748119384375709</v>
      </c>
      <c r="E334">
        <v>1.2321349507516911E-3</v>
      </c>
      <c r="F334">
        <v>1.087027186230273E-2</v>
      </c>
      <c r="G334">
        <v>-1.410991229656513</v>
      </c>
      <c r="H334">
        <v>-2.9093417230505692</v>
      </c>
      <c r="I334">
        <v>2.9093417230505692</v>
      </c>
      <c r="J334" t="s">
        <v>12</v>
      </c>
      <c r="K334" t="s">
        <v>45</v>
      </c>
      <c r="L334" s="2" t="s">
        <v>1163</v>
      </c>
    </row>
    <row r="335" spans="1:12" x14ac:dyDescent="0.2">
      <c r="A335" s="1" t="s">
        <v>703</v>
      </c>
      <c r="B335">
        <v>-1.124127559032829</v>
      </c>
      <c r="C335">
        <v>18.834276261104719</v>
      </c>
      <c r="D335">
        <v>-4.3832665519765817</v>
      </c>
      <c r="E335">
        <v>2.7557083107453568E-4</v>
      </c>
      <c r="F335">
        <v>3.592427565991224E-3</v>
      </c>
      <c r="G335">
        <v>5.9755494216992673E-2</v>
      </c>
      <c r="H335">
        <v>-3.5597667540132929</v>
      </c>
      <c r="I335">
        <v>3.5597667540132929</v>
      </c>
      <c r="J335" t="s">
        <v>12</v>
      </c>
      <c r="K335" t="s">
        <v>704</v>
      </c>
      <c r="L335" s="2" t="s">
        <v>1163</v>
      </c>
    </row>
    <row r="336" spans="1:12" x14ac:dyDescent="0.2">
      <c r="A336" s="1" t="s">
        <v>517</v>
      </c>
      <c r="B336">
        <v>-1.1271841896403489</v>
      </c>
      <c r="C336">
        <v>21.034334572297091</v>
      </c>
      <c r="D336">
        <v>-6.5111284947939501</v>
      </c>
      <c r="E336">
        <v>2.17280324117351E-6</v>
      </c>
      <c r="F336">
        <v>9.5664837042988386E-5</v>
      </c>
      <c r="G336">
        <v>4.8823553342514776</v>
      </c>
      <c r="H336">
        <v>-5.6629795995614476</v>
      </c>
      <c r="I336">
        <v>5.6629795995614476</v>
      </c>
      <c r="J336" t="s">
        <v>12</v>
      </c>
      <c r="K336" t="s">
        <v>518</v>
      </c>
      <c r="L336" s="2" t="s">
        <v>1163</v>
      </c>
    </row>
    <row r="337" spans="1:12" x14ac:dyDescent="0.2">
      <c r="A337" s="1" t="s">
        <v>621</v>
      </c>
      <c r="B337">
        <v>-1.1316482501874821</v>
      </c>
      <c r="C337">
        <v>14.955366645340559</v>
      </c>
      <c r="D337">
        <v>-3.248181955459851</v>
      </c>
      <c r="E337">
        <v>3.9518377902675976E-3</v>
      </c>
      <c r="F337">
        <v>2.509041454168354E-2</v>
      </c>
      <c r="G337">
        <v>-2.5403224773575599</v>
      </c>
      <c r="H337">
        <v>-2.4032008900554311</v>
      </c>
      <c r="I337">
        <v>2.4032008900554311</v>
      </c>
      <c r="J337" t="s">
        <v>12</v>
      </c>
      <c r="K337" t="s">
        <v>622</v>
      </c>
      <c r="L337" s="2" t="s">
        <v>1163</v>
      </c>
    </row>
    <row r="338" spans="1:12" x14ac:dyDescent="0.2">
      <c r="A338" s="1" t="s">
        <v>1357</v>
      </c>
      <c r="B338">
        <v>-1.155820182224323</v>
      </c>
      <c r="C338">
        <v>13.24672245171822</v>
      </c>
      <c r="D338">
        <v>-3.4621908781530029</v>
      </c>
      <c r="E338">
        <v>2.4064399515017899E-3</v>
      </c>
      <c r="F338">
        <v>1.7724740332000478E-2</v>
      </c>
      <c r="G338">
        <v>-2.0617194397273821</v>
      </c>
      <c r="H338">
        <v>-2.6186249709102838</v>
      </c>
      <c r="I338">
        <v>2.6186249709102838</v>
      </c>
      <c r="J338" t="s">
        <v>12</v>
      </c>
      <c r="K338" t="s">
        <v>1358</v>
      </c>
      <c r="L338" s="2" t="s">
        <v>1163</v>
      </c>
    </row>
    <row r="339" spans="1:12" x14ac:dyDescent="0.2">
      <c r="A339" s="1" t="s">
        <v>695</v>
      </c>
      <c r="B339">
        <v>-1.1627811014400109</v>
      </c>
      <c r="C339">
        <v>17.043305908207451</v>
      </c>
      <c r="D339">
        <v>-7.6033056608458169</v>
      </c>
      <c r="E339">
        <v>2.2232253924633891E-7</v>
      </c>
      <c r="F339">
        <v>1.700949656824038E-5</v>
      </c>
      <c r="G339">
        <v>7.1606670991417563</v>
      </c>
      <c r="H339">
        <v>-6.6530165059285276</v>
      </c>
      <c r="I339">
        <v>6.6530165059285276</v>
      </c>
      <c r="J339" t="s">
        <v>12</v>
      </c>
      <c r="K339" t="s">
        <v>696</v>
      </c>
      <c r="L339" s="2" t="s">
        <v>1163</v>
      </c>
    </row>
    <row r="340" spans="1:12" x14ac:dyDescent="0.2">
      <c r="A340" s="1" t="s">
        <v>645</v>
      </c>
      <c r="B340">
        <v>-1.186249511477484</v>
      </c>
      <c r="C340">
        <v>20.917399502899201</v>
      </c>
      <c r="D340">
        <v>-11.198894642919701</v>
      </c>
      <c r="E340">
        <v>3.6097291697721298E-10</v>
      </c>
      <c r="F340">
        <v>9.9629285484159202E-8</v>
      </c>
      <c r="G340">
        <v>13.521281664891321</v>
      </c>
      <c r="H340">
        <v>-9.4425253810543914</v>
      </c>
      <c r="I340">
        <v>9.4425253810543914</v>
      </c>
      <c r="J340" t="s">
        <v>12</v>
      </c>
      <c r="K340" t="s">
        <v>646</v>
      </c>
      <c r="L340" s="2" t="s">
        <v>1163</v>
      </c>
    </row>
    <row r="341" spans="1:12" x14ac:dyDescent="0.2">
      <c r="A341" s="1" t="s">
        <v>456</v>
      </c>
      <c r="B341">
        <v>-1.1976237625526021</v>
      </c>
      <c r="C341">
        <v>19.32650076134713</v>
      </c>
      <c r="D341">
        <v>-5.0903923953611123</v>
      </c>
      <c r="E341">
        <v>5.2661873124557602E-5</v>
      </c>
      <c r="F341">
        <v>1.0495035646785891E-3</v>
      </c>
      <c r="G341">
        <v>1.700541297694327</v>
      </c>
      <c r="H341">
        <v>-4.2785036975810389</v>
      </c>
      <c r="I341">
        <v>4.2785036975810389</v>
      </c>
      <c r="J341" t="s">
        <v>12</v>
      </c>
      <c r="K341" t="s">
        <v>457</v>
      </c>
      <c r="L341" s="2" t="s">
        <v>1163</v>
      </c>
    </row>
    <row r="342" spans="1:12" x14ac:dyDescent="0.2">
      <c r="A342" s="1" t="s">
        <v>1525</v>
      </c>
      <c r="B342">
        <v>-1.2136872555421969</v>
      </c>
      <c r="C342">
        <v>14.438985030169111</v>
      </c>
      <c r="D342">
        <v>-2.8579842346871609</v>
      </c>
      <c r="E342">
        <v>9.5950897443909233E-3</v>
      </c>
      <c r="F342">
        <v>4.6070250861185637E-2</v>
      </c>
      <c r="G342">
        <v>-3.3863318146003678</v>
      </c>
      <c r="H342">
        <v>-2.0179509588845819</v>
      </c>
      <c r="I342">
        <v>2.0179509588845819</v>
      </c>
      <c r="J342" t="s">
        <v>12</v>
      </c>
      <c r="K342" t="s">
        <v>1526</v>
      </c>
      <c r="L342" s="2" t="s">
        <v>1163</v>
      </c>
    </row>
    <row r="343" spans="1:12" x14ac:dyDescent="0.2">
      <c r="A343" s="1" t="s">
        <v>763</v>
      </c>
      <c r="B343">
        <v>-1.2163803337417589</v>
      </c>
      <c r="C343">
        <v>14.776220209596151</v>
      </c>
      <c r="D343">
        <v>-2.987005563788415</v>
      </c>
      <c r="E343">
        <v>7.1774012007365749E-3</v>
      </c>
      <c r="F343">
        <v>3.7573614736393757E-2</v>
      </c>
      <c r="G343">
        <v>-3.1110624641161619</v>
      </c>
      <c r="H343">
        <v>-2.1440327769951959</v>
      </c>
      <c r="I343">
        <v>2.1440327769951959</v>
      </c>
      <c r="J343" t="s">
        <v>12</v>
      </c>
      <c r="K343" t="s">
        <v>764</v>
      </c>
      <c r="L343" s="2" t="s">
        <v>1163</v>
      </c>
    </row>
    <row r="344" spans="1:12" x14ac:dyDescent="0.2">
      <c r="A344" s="1" t="s">
        <v>687</v>
      </c>
      <c r="B344">
        <v>-1.2261787646382381</v>
      </c>
      <c r="C344">
        <v>18.40785200878079</v>
      </c>
      <c r="D344">
        <v>-4.961711321651701</v>
      </c>
      <c r="E344">
        <v>7.1003017923524452E-5</v>
      </c>
      <c r="F344">
        <v>1.320203524498361E-3</v>
      </c>
      <c r="G344">
        <v>1.403418973281823</v>
      </c>
      <c r="H344">
        <v>-4.1487231915671403</v>
      </c>
      <c r="I344">
        <v>4.1487231915671403</v>
      </c>
      <c r="J344" t="s">
        <v>12</v>
      </c>
      <c r="K344" t="s">
        <v>688</v>
      </c>
      <c r="L344" s="2" t="s">
        <v>1163</v>
      </c>
    </row>
    <row r="345" spans="1:12" x14ac:dyDescent="0.2">
      <c r="A345" s="1" t="s">
        <v>689</v>
      </c>
      <c r="B345">
        <v>-1.26319553870448</v>
      </c>
      <c r="C345">
        <v>21.12394745181545</v>
      </c>
      <c r="D345">
        <v>-7.0760490995727947</v>
      </c>
      <c r="E345">
        <v>6.5507736851019541E-7</v>
      </c>
      <c r="F345">
        <v>3.9704494530351712E-5</v>
      </c>
      <c r="G345">
        <v>6.0810685473191608</v>
      </c>
      <c r="H345">
        <v>-6.183707404233024</v>
      </c>
      <c r="I345">
        <v>6.183707404233024</v>
      </c>
      <c r="J345" t="s">
        <v>12</v>
      </c>
      <c r="K345" t="s">
        <v>690</v>
      </c>
      <c r="L345" s="2" t="s">
        <v>1163</v>
      </c>
    </row>
    <row r="346" spans="1:12" x14ac:dyDescent="0.2">
      <c r="A346" s="1" t="s">
        <v>675</v>
      </c>
      <c r="B346">
        <v>-1.267508551080283</v>
      </c>
      <c r="C346">
        <v>21.913723039583171</v>
      </c>
      <c r="D346">
        <v>-8.7421939346311888</v>
      </c>
      <c r="E346">
        <v>2.444966277397027E-8</v>
      </c>
      <c r="F346">
        <v>2.940205555930454E-6</v>
      </c>
      <c r="G346">
        <v>9.3605196074987003</v>
      </c>
      <c r="H346">
        <v>-7.6117271265777378</v>
      </c>
      <c r="I346">
        <v>7.6117271265777378</v>
      </c>
      <c r="J346" t="s">
        <v>12</v>
      </c>
      <c r="K346" t="s">
        <v>676</v>
      </c>
      <c r="L346" s="2" t="s">
        <v>1163</v>
      </c>
    </row>
    <row r="347" spans="1:12" x14ac:dyDescent="0.2">
      <c r="A347" s="1" t="s">
        <v>292</v>
      </c>
      <c r="B347">
        <v>-1.318496623530693</v>
      </c>
      <c r="C347">
        <v>13.289287614867559</v>
      </c>
      <c r="D347">
        <v>-3.206904474767112</v>
      </c>
      <c r="E347">
        <v>4.3457441405505837E-3</v>
      </c>
      <c r="F347">
        <v>2.6616257091797341E-2</v>
      </c>
      <c r="G347">
        <v>-2.6315935290281152</v>
      </c>
      <c r="H347">
        <v>-2.3619358467265048</v>
      </c>
      <c r="I347">
        <v>2.3619358467265048</v>
      </c>
      <c r="J347" t="s">
        <v>12</v>
      </c>
      <c r="K347" t="s">
        <v>293</v>
      </c>
      <c r="L347" s="2" t="s">
        <v>1163</v>
      </c>
    </row>
    <row r="348" spans="1:12" x14ac:dyDescent="0.2">
      <c r="A348" s="1" t="s">
        <v>270</v>
      </c>
      <c r="B348">
        <v>-1.3345814018398729</v>
      </c>
      <c r="C348">
        <v>18.508456081936409</v>
      </c>
      <c r="D348">
        <v>-7.4046955109997343</v>
      </c>
      <c r="E348">
        <v>3.3255120506143591E-7</v>
      </c>
      <c r="F348">
        <v>2.3026299991928291E-5</v>
      </c>
      <c r="G348">
        <v>6.7585226937535614</v>
      </c>
      <c r="H348">
        <v>-6.4781414740797656</v>
      </c>
      <c r="I348">
        <v>6.4781414740797656</v>
      </c>
      <c r="J348" t="s">
        <v>12</v>
      </c>
      <c r="K348" t="s">
        <v>271</v>
      </c>
      <c r="L348" s="2" t="s">
        <v>1163</v>
      </c>
    </row>
    <row r="349" spans="1:12" x14ac:dyDescent="0.2">
      <c r="A349" s="1" t="s">
        <v>464</v>
      </c>
      <c r="B349">
        <v>-1.337369339802148</v>
      </c>
      <c r="C349">
        <v>13.97380705864237</v>
      </c>
      <c r="D349">
        <v>-3.4335164350402829</v>
      </c>
      <c r="E349">
        <v>2.5725705397791759E-3</v>
      </c>
      <c r="F349">
        <v>1.8607268425843562E-2</v>
      </c>
      <c r="G349">
        <v>-2.126325181302299</v>
      </c>
      <c r="H349">
        <v>-2.5896327080653001</v>
      </c>
      <c r="I349">
        <v>2.5896327080653001</v>
      </c>
      <c r="J349" t="s">
        <v>12</v>
      </c>
      <c r="K349" t="s">
        <v>465</v>
      </c>
      <c r="L349" s="2" t="s">
        <v>1163</v>
      </c>
    </row>
    <row r="350" spans="1:12" x14ac:dyDescent="0.2">
      <c r="A350" s="1" t="s">
        <v>344</v>
      </c>
      <c r="B350">
        <v>-1.342100494045265</v>
      </c>
      <c r="C350">
        <v>17.322678287236929</v>
      </c>
      <c r="D350">
        <v>-3.0709380170633458</v>
      </c>
      <c r="E350">
        <v>5.932105203729483E-3</v>
      </c>
      <c r="F350">
        <v>3.3058686318268332E-2</v>
      </c>
      <c r="G350">
        <v>-2.9294836828696731</v>
      </c>
      <c r="H350">
        <v>-2.226791155520587</v>
      </c>
      <c r="I350">
        <v>2.226791155520587</v>
      </c>
      <c r="J350" t="s">
        <v>12</v>
      </c>
      <c r="K350" t="s">
        <v>345</v>
      </c>
      <c r="L350" s="2" t="s">
        <v>1163</v>
      </c>
    </row>
    <row r="351" spans="1:12" x14ac:dyDescent="0.2">
      <c r="A351" s="1" t="s">
        <v>1511</v>
      </c>
      <c r="B351">
        <v>-1.3639867922229281</v>
      </c>
      <c r="C351">
        <v>15.75333349433564</v>
      </c>
      <c r="D351">
        <v>-2.9867584805421199</v>
      </c>
      <c r="E351">
        <v>7.1814151156767156E-3</v>
      </c>
      <c r="F351">
        <v>3.7573614736393757E-2</v>
      </c>
      <c r="G351">
        <v>-3.1115942030321389</v>
      </c>
      <c r="H351">
        <v>-2.14378996851902</v>
      </c>
      <c r="I351">
        <v>2.14378996851902</v>
      </c>
      <c r="J351" t="s">
        <v>12</v>
      </c>
      <c r="K351" t="s">
        <v>1512</v>
      </c>
      <c r="L351" s="2" t="s">
        <v>1163</v>
      </c>
    </row>
    <row r="352" spans="1:12" x14ac:dyDescent="0.2">
      <c r="A352" s="1" t="s">
        <v>591</v>
      </c>
      <c r="B352">
        <v>-1.369023913609126</v>
      </c>
      <c r="C352">
        <v>14.1076739650672</v>
      </c>
      <c r="D352">
        <v>-3.4770304933065859</v>
      </c>
      <c r="E352">
        <v>2.3246481431112649E-3</v>
      </c>
      <c r="F352">
        <v>1.7330883201118651E-2</v>
      </c>
      <c r="G352">
        <v>-2.0282318590991011</v>
      </c>
      <c r="H352">
        <v>-2.6336427722661462</v>
      </c>
      <c r="I352">
        <v>2.6336427722661462</v>
      </c>
      <c r="J352" t="s">
        <v>12</v>
      </c>
      <c r="K352" t="s">
        <v>592</v>
      </c>
      <c r="L352" s="2" t="s">
        <v>1163</v>
      </c>
    </row>
    <row r="353" spans="1:12" x14ac:dyDescent="0.2">
      <c r="A353" s="1" t="s">
        <v>528</v>
      </c>
      <c r="B353">
        <v>-1.370795873678325</v>
      </c>
      <c r="C353">
        <v>17.120509569789881</v>
      </c>
      <c r="D353">
        <v>-4.9560062555613964</v>
      </c>
      <c r="E353">
        <v>7.1952079630883191E-5</v>
      </c>
      <c r="F353">
        <v>1.3325410937989361E-3</v>
      </c>
      <c r="G353">
        <v>1.39022422045298</v>
      </c>
      <c r="H353">
        <v>-4.1429566491330094</v>
      </c>
      <c r="I353">
        <v>4.1429566491330094</v>
      </c>
      <c r="J353" t="s">
        <v>12</v>
      </c>
      <c r="K353" t="s">
        <v>529</v>
      </c>
      <c r="L353" s="2" t="s">
        <v>1163</v>
      </c>
    </row>
    <row r="354" spans="1:12" x14ac:dyDescent="0.2">
      <c r="A354" s="1" t="s">
        <v>360</v>
      </c>
      <c r="B354">
        <v>-1.390767670168692</v>
      </c>
      <c r="C354">
        <v>21.697453448819001</v>
      </c>
      <c r="D354">
        <v>-7.2851871933856183</v>
      </c>
      <c r="E354">
        <v>4.2481143465701351E-7</v>
      </c>
      <c r="F354">
        <v>2.7813453641960571E-5</v>
      </c>
      <c r="G354">
        <v>6.5139001650523873</v>
      </c>
      <c r="H354">
        <v>-6.3718038018568892</v>
      </c>
      <c r="I354">
        <v>6.3718038018568892</v>
      </c>
      <c r="J354" t="s">
        <v>12</v>
      </c>
      <c r="K354" t="s">
        <v>361</v>
      </c>
      <c r="L354" s="2" t="s">
        <v>1163</v>
      </c>
    </row>
    <row r="355" spans="1:12" x14ac:dyDescent="0.2">
      <c r="A355" s="1" t="s">
        <v>886</v>
      </c>
      <c r="B355">
        <v>-1.4033700987139439</v>
      </c>
      <c r="C355">
        <v>13.827716072059831</v>
      </c>
      <c r="D355">
        <v>-3.0334038276617981</v>
      </c>
      <c r="E355">
        <v>6.4607853982297176E-3</v>
      </c>
      <c r="F355">
        <v>3.5101845696784748E-2</v>
      </c>
      <c r="G355">
        <v>-3.010915653259874</v>
      </c>
      <c r="H355">
        <v>-2.1897146842674462</v>
      </c>
      <c r="I355">
        <v>2.1897146842674462</v>
      </c>
      <c r="J355" t="s">
        <v>12</v>
      </c>
      <c r="K355" t="s">
        <v>887</v>
      </c>
      <c r="L355" s="2" t="s">
        <v>1163</v>
      </c>
    </row>
    <row r="356" spans="1:12" x14ac:dyDescent="0.2">
      <c r="A356" s="1" t="s">
        <v>294</v>
      </c>
      <c r="B356">
        <v>-1.414007063821483</v>
      </c>
      <c r="C356">
        <v>21.97604925105275</v>
      </c>
      <c r="D356">
        <v>-6.6148037126295067</v>
      </c>
      <c r="E356">
        <v>1.7381586882187751E-6</v>
      </c>
      <c r="F356">
        <v>8.5389332609652852E-5</v>
      </c>
      <c r="G356">
        <v>5.1055063343907339</v>
      </c>
      <c r="H356">
        <v>-5.759910576407667</v>
      </c>
      <c r="I356">
        <v>5.759910576407667</v>
      </c>
      <c r="J356" t="s">
        <v>12</v>
      </c>
      <c r="K356" t="s">
        <v>295</v>
      </c>
      <c r="L356" s="2" t="s">
        <v>1163</v>
      </c>
    </row>
    <row r="357" spans="1:12" x14ac:dyDescent="0.2">
      <c r="A357" s="1" t="s">
        <v>807</v>
      </c>
      <c r="B357">
        <v>-1.4273193960327679</v>
      </c>
      <c r="C357">
        <v>13.718084828944271</v>
      </c>
      <c r="D357">
        <v>-3.9397425705835558</v>
      </c>
      <c r="E357">
        <v>7.8469217456836121E-4</v>
      </c>
      <c r="F357">
        <v>7.5978389599803773E-3</v>
      </c>
      <c r="G357">
        <v>-0.96977456130529927</v>
      </c>
      <c r="H357">
        <v>-3.1053006784201131</v>
      </c>
      <c r="I357">
        <v>3.1053006784201131</v>
      </c>
      <c r="J357" t="s">
        <v>12</v>
      </c>
      <c r="K357" t="s">
        <v>808</v>
      </c>
      <c r="L357" s="2" t="s">
        <v>1163</v>
      </c>
    </row>
    <row r="358" spans="1:12" x14ac:dyDescent="0.2">
      <c r="A358" s="1" t="s">
        <v>1599</v>
      </c>
      <c r="B358">
        <v>-1.438789293878141</v>
      </c>
      <c r="C358">
        <v>14.358161377921331</v>
      </c>
      <c r="D358">
        <v>-3.4380680218701811</v>
      </c>
      <c r="E358">
        <v>2.5454679917066379E-3</v>
      </c>
      <c r="F358">
        <v>1.8504204232546541E-2</v>
      </c>
      <c r="G358">
        <v>-2.1160792314721801</v>
      </c>
      <c r="H358">
        <v>-2.594232359680495</v>
      </c>
      <c r="I358">
        <v>2.594232359680495</v>
      </c>
      <c r="J358" t="s">
        <v>12</v>
      </c>
      <c r="K358" t="s">
        <v>1600</v>
      </c>
      <c r="L358" s="2" t="s">
        <v>1163</v>
      </c>
    </row>
    <row r="359" spans="1:12" x14ac:dyDescent="0.2">
      <c r="A359" s="1" t="s">
        <v>685</v>
      </c>
      <c r="B359">
        <v>-1.441372041905318</v>
      </c>
      <c r="C359">
        <v>18.037369838902869</v>
      </c>
      <c r="D359">
        <v>-11.195505380948431</v>
      </c>
      <c r="E359">
        <v>3.6290933216856792E-10</v>
      </c>
      <c r="F359">
        <v>9.9629285484159202E-8</v>
      </c>
      <c r="G359">
        <v>13.51604828875403</v>
      </c>
      <c r="H359">
        <v>-9.4402018638269922</v>
      </c>
      <c r="I359">
        <v>9.4402018638269922</v>
      </c>
      <c r="J359" t="s">
        <v>12</v>
      </c>
      <c r="K359" t="s">
        <v>686</v>
      </c>
      <c r="L359" s="2" t="s">
        <v>1163</v>
      </c>
    </row>
    <row r="360" spans="1:12" x14ac:dyDescent="0.2">
      <c r="A360" s="1" t="s">
        <v>158</v>
      </c>
      <c r="B360">
        <v>-1.442036776935973</v>
      </c>
      <c r="C360">
        <v>16.09140853042901</v>
      </c>
      <c r="D360">
        <v>-3.24563379134521</v>
      </c>
      <c r="E360">
        <v>3.9751128644803157E-3</v>
      </c>
      <c r="F360">
        <v>2.509041454168354E-2</v>
      </c>
      <c r="G360">
        <v>-2.5459674476504031</v>
      </c>
      <c r="H360">
        <v>-2.400650536007475</v>
      </c>
      <c r="I360">
        <v>2.400650536007475</v>
      </c>
      <c r="J360" t="s">
        <v>12</v>
      </c>
      <c r="K360" t="s">
        <v>159</v>
      </c>
      <c r="L360" s="2" t="s">
        <v>1163</v>
      </c>
    </row>
    <row r="361" spans="1:12" x14ac:dyDescent="0.2">
      <c r="A361" s="1" t="s">
        <v>683</v>
      </c>
      <c r="B361">
        <v>-1.4474022152896351</v>
      </c>
      <c r="C361">
        <v>14.388601922509791</v>
      </c>
      <c r="D361">
        <v>-3.1176202482416451</v>
      </c>
      <c r="E361">
        <v>5.3327529253476957E-3</v>
      </c>
      <c r="F361">
        <v>3.0588010337064691E-2</v>
      </c>
      <c r="G361">
        <v>-2.8277057082392498</v>
      </c>
      <c r="H361">
        <v>-2.273048537382909</v>
      </c>
      <c r="I361">
        <v>2.273048537382909</v>
      </c>
      <c r="J361" t="s">
        <v>12</v>
      </c>
      <c r="K361" t="s">
        <v>684</v>
      </c>
      <c r="L361" s="2" t="s">
        <v>1163</v>
      </c>
    </row>
    <row r="362" spans="1:12" x14ac:dyDescent="0.2">
      <c r="A362" s="1" t="s">
        <v>1633</v>
      </c>
      <c r="B362">
        <v>-1.459477893975373</v>
      </c>
      <c r="C362">
        <v>16.827125232028639</v>
      </c>
      <c r="D362">
        <v>-3.6189010205444601</v>
      </c>
      <c r="E362">
        <v>1.6686341141716749E-3</v>
      </c>
      <c r="F362">
        <v>1.363838075453451E-2</v>
      </c>
      <c r="G362">
        <v>-1.7064096765521799</v>
      </c>
      <c r="H362">
        <v>-2.7776388817847599</v>
      </c>
      <c r="I362">
        <v>2.7776388817847599</v>
      </c>
      <c r="J362" t="s">
        <v>12</v>
      </c>
      <c r="K362" t="s">
        <v>1634</v>
      </c>
      <c r="L362" s="2" t="s">
        <v>1163</v>
      </c>
    </row>
    <row r="363" spans="1:12" x14ac:dyDescent="0.2">
      <c r="A363" s="1" t="s">
        <v>372</v>
      </c>
      <c r="B363">
        <v>-1.5009519905695901</v>
      </c>
      <c r="C363">
        <v>19.587866662532431</v>
      </c>
      <c r="D363">
        <v>-9.6733407977865191</v>
      </c>
      <c r="E363">
        <v>4.5517935779890833E-9</v>
      </c>
      <c r="F363">
        <v>7.325248492577604E-7</v>
      </c>
      <c r="G363">
        <v>11.027643832656031</v>
      </c>
      <c r="H363">
        <v>-8.3418174412467732</v>
      </c>
      <c r="I363">
        <v>8.3418174412467732</v>
      </c>
      <c r="J363" t="s">
        <v>12</v>
      </c>
      <c r="K363" t="s">
        <v>373</v>
      </c>
      <c r="L363" s="2" t="s">
        <v>1163</v>
      </c>
    </row>
    <row r="364" spans="1:12" x14ac:dyDescent="0.2">
      <c r="A364" s="1" t="s">
        <v>532</v>
      </c>
      <c r="B364">
        <v>-1.509630903238701</v>
      </c>
      <c r="C364">
        <v>15.756555614000289</v>
      </c>
      <c r="D364">
        <v>-6.2786116111058856</v>
      </c>
      <c r="E364">
        <v>3.6024095470857702E-6</v>
      </c>
      <c r="F364">
        <v>1.3780692914958429E-4</v>
      </c>
      <c r="G364">
        <v>4.3769105722684021</v>
      </c>
      <c r="H364">
        <v>-5.4434069150787749</v>
      </c>
      <c r="I364">
        <v>5.4434069150787749</v>
      </c>
      <c r="J364" t="s">
        <v>12</v>
      </c>
      <c r="K364" t="s">
        <v>533</v>
      </c>
      <c r="L364" s="2" t="s">
        <v>1163</v>
      </c>
    </row>
    <row r="365" spans="1:12" x14ac:dyDescent="0.2">
      <c r="A365" s="1" t="s">
        <v>318</v>
      </c>
      <c r="B365">
        <v>-1.5220413355782441</v>
      </c>
      <c r="C365">
        <v>17.30644636887547</v>
      </c>
      <c r="D365">
        <v>-7.7678021214825668</v>
      </c>
      <c r="E365">
        <v>1.5991512261620599E-7</v>
      </c>
      <c r="F365">
        <v>1.2438731287497221E-5</v>
      </c>
      <c r="G365">
        <v>7.4895705882703716</v>
      </c>
      <c r="H365">
        <v>-6.796110464595106</v>
      </c>
      <c r="I365">
        <v>6.796110464595106</v>
      </c>
      <c r="J365" t="s">
        <v>12</v>
      </c>
      <c r="K365" t="s">
        <v>319</v>
      </c>
      <c r="L365" s="2" t="s">
        <v>1163</v>
      </c>
    </row>
    <row r="366" spans="1:12" x14ac:dyDescent="0.2">
      <c r="A366" s="1" t="s">
        <v>396</v>
      </c>
      <c r="B366">
        <v>-1.558092905836205</v>
      </c>
      <c r="C366">
        <v>14.05946488481797</v>
      </c>
      <c r="D366">
        <v>-3.255512372181804</v>
      </c>
      <c r="E366">
        <v>3.885619509795228E-3</v>
      </c>
      <c r="F366">
        <v>2.4863211300862519E-2</v>
      </c>
      <c r="G366">
        <v>-2.5240757208330602</v>
      </c>
      <c r="H366">
        <v>-2.4105397289258121</v>
      </c>
      <c r="I366">
        <v>2.4105397289258121</v>
      </c>
      <c r="J366" t="s">
        <v>12</v>
      </c>
      <c r="K366" t="s">
        <v>397</v>
      </c>
      <c r="L366" s="2" t="s">
        <v>1163</v>
      </c>
    </row>
    <row r="367" spans="1:12" x14ac:dyDescent="0.2">
      <c r="A367" s="1" t="s">
        <v>1497</v>
      </c>
      <c r="B367">
        <v>-1.590645149919681</v>
      </c>
      <c r="C367">
        <v>12.67619102175971</v>
      </c>
      <c r="D367">
        <v>-3.6667702336586578</v>
      </c>
      <c r="E367">
        <v>1.4915029585523161E-3</v>
      </c>
      <c r="F367">
        <v>1.2474631375562111E-2</v>
      </c>
      <c r="G367">
        <v>-1.597202316937502</v>
      </c>
      <c r="H367">
        <v>-2.8263758808324781</v>
      </c>
      <c r="I367">
        <v>2.8263758808324781</v>
      </c>
      <c r="J367" t="s">
        <v>12</v>
      </c>
      <c r="K367" t="s">
        <v>1498</v>
      </c>
      <c r="L367" s="2" t="s">
        <v>1163</v>
      </c>
    </row>
    <row r="368" spans="1:12" x14ac:dyDescent="0.2">
      <c r="A368" s="1" t="s">
        <v>370</v>
      </c>
      <c r="B368">
        <v>-1.6075827633593751</v>
      </c>
      <c r="C368">
        <v>18.67968439040704</v>
      </c>
      <c r="D368">
        <v>-9.2488391606661988</v>
      </c>
      <c r="E368">
        <v>9.6658716314699399E-9</v>
      </c>
      <c r="F368">
        <v>1.3267830265903E-6</v>
      </c>
      <c r="G368">
        <v>10.281898450714911</v>
      </c>
      <c r="H368">
        <v>-8.0147589768481264</v>
      </c>
      <c r="I368">
        <v>8.0147589768481264</v>
      </c>
      <c r="J368" t="s">
        <v>12</v>
      </c>
      <c r="K368" t="s">
        <v>371</v>
      </c>
      <c r="L368" s="2" t="s">
        <v>1163</v>
      </c>
    </row>
    <row r="369" spans="1:12" x14ac:dyDescent="0.2">
      <c r="A369" s="1" t="s">
        <v>356</v>
      </c>
      <c r="B369">
        <v>-1.620670656632893</v>
      </c>
      <c r="C369">
        <v>18.116191407726969</v>
      </c>
      <c r="D369">
        <v>-10.11516632522639</v>
      </c>
      <c r="E369">
        <v>2.1266434764361219E-9</v>
      </c>
      <c r="F369">
        <v>4.1354354602197419E-7</v>
      </c>
      <c r="G369">
        <v>11.779170587336299</v>
      </c>
      <c r="H369">
        <v>-8.6723053117872482</v>
      </c>
      <c r="I369">
        <v>8.6723053117872482</v>
      </c>
      <c r="J369" t="s">
        <v>12</v>
      </c>
      <c r="K369" t="s">
        <v>357</v>
      </c>
      <c r="L369" s="2" t="s">
        <v>1163</v>
      </c>
    </row>
    <row r="370" spans="1:12" x14ac:dyDescent="0.2">
      <c r="A370" s="1" t="s">
        <v>334</v>
      </c>
      <c r="B370">
        <v>-1.6384842922252609</v>
      </c>
      <c r="C370">
        <v>13.10443169536495</v>
      </c>
      <c r="D370">
        <v>-3.392327200915628</v>
      </c>
      <c r="E370">
        <v>2.8310591029286E-3</v>
      </c>
      <c r="F370">
        <v>1.9838667917969632E-2</v>
      </c>
      <c r="G370">
        <v>-2.2188837083254911</v>
      </c>
      <c r="H370">
        <v>-2.548051063941918</v>
      </c>
      <c r="I370">
        <v>2.548051063941918</v>
      </c>
      <c r="J370" t="s">
        <v>12</v>
      </c>
      <c r="K370" t="s">
        <v>335</v>
      </c>
      <c r="L370" s="2" t="s">
        <v>1163</v>
      </c>
    </row>
    <row r="371" spans="1:12" x14ac:dyDescent="0.2">
      <c r="A371" s="1" t="s">
        <v>314</v>
      </c>
      <c r="B371">
        <v>-1.6503858039858199</v>
      </c>
      <c r="C371">
        <v>20.308962267218501</v>
      </c>
      <c r="D371">
        <v>-11.201928723557099</v>
      </c>
      <c r="E371">
        <v>3.5924855926501288E-10</v>
      </c>
      <c r="F371">
        <v>9.9629285484159202E-8</v>
      </c>
      <c r="G371">
        <v>13.525965495757109</v>
      </c>
      <c r="H371">
        <v>-9.4446049648903525</v>
      </c>
      <c r="I371">
        <v>9.4446049648903525</v>
      </c>
      <c r="J371" t="s">
        <v>12</v>
      </c>
      <c r="K371" t="s">
        <v>315</v>
      </c>
      <c r="L371" s="2" t="s">
        <v>1163</v>
      </c>
    </row>
    <row r="372" spans="1:12" x14ac:dyDescent="0.2">
      <c r="A372" s="1" t="s">
        <v>348</v>
      </c>
      <c r="B372">
        <v>-1.6505212339372479</v>
      </c>
      <c r="C372">
        <v>18.881463559662741</v>
      </c>
      <c r="D372">
        <v>-12.50029287870602</v>
      </c>
      <c r="E372">
        <v>5.0331679497177297E-11</v>
      </c>
      <c r="F372">
        <v>3.2167262059171118E-8</v>
      </c>
      <c r="G372">
        <v>15.437926537344209</v>
      </c>
      <c r="H372">
        <v>-10.298158577566561</v>
      </c>
      <c r="I372">
        <v>10.298158577566561</v>
      </c>
      <c r="J372" t="s">
        <v>12</v>
      </c>
      <c r="K372" t="s">
        <v>349</v>
      </c>
      <c r="L372" s="2" t="s">
        <v>1163</v>
      </c>
    </row>
    <row r="373" spans="1:12" x14ac:dyDescent="0.2">
      <c r="A373" s="1" t="s">
        <v>745</v>
      </c>
      <c r="B373">
        <v>-1.678897804121638</v>
      </c>
      <c r="C373">
        <v>14.653238783688151</v>
      </c>
      <c r="D373">
        <v>-3.25577641283139</v>
      </c>
      <c r="E373">
        <v>3.8832546285679169E-3</v>
      </c>
      <c r="F373">
        <v>2.4863211300862519E-2</v>
      </c>
      <c r="G373">
        <v>-2.5234903045844592</v>
      </c>
      <c r="H373">
        <v>-2.4108041314327409</v>
      </c>
      <c r="I373">
        <v>2.4108041314327409</v>
      </c>
      <c r="J373" t="s">
        <v>12</v>
      </c>
      <c r="K373" t="s">
        <v>746</v>
      </c>
      <c r="L373" s="2" t="s">
        <v>1163</v>
      </c>
    </row>
    <row r="374" spans="1:12" x14ac:dyDescent="0.2">
      <c r="A374" s="1" t="s">
        <v>583</v>
      </c>
      <c r="B374">
        <v>-1.688781358704263</v>
      </c>
      <c r="C374">
        <v>14.47994003313422</v>
      </c>
      <c r="D374">
        <v>-3.5047122758328402</v>
      </c>
      <c r="E374">
        <v>2.1793104343687101E-3</v>
      </c>
      <c r="F374">
        <v>1.6591911577812021E-2</v>
      </c>
      <c r="G374">
        <v>-1.9656709869927349</v>
      </c>
      <c r="H374">
        <v>-2.6616809017727538</v>
      </c>
      <c r="I374">
        <v>2.6616809017727538</v>
      </c>
      <c r="J374" t="s">
        <v>12</v>
      </c>
      <c r="K374" t="s">
        <v>584</v>
      </c>
      <c r="L374" s="2" t="s">
        <v>1163</v>
      </c>
    </row>
    <row r="375" spans="1:12" x14ac:dyDescent="0.2">
      <c r="A375" s="1" t="s">
        <v>691</v>
      </c>
      <c r="B375">
        <v>-1.727410744211896</v>
      </c>
      <c r="C375">
        <v>13.802512787168769</v>
      </c>
      <c r="D375">
        <v>-3.1509521615675622</v>
      </c>
      <c r="E375">
        <v>4.9411661758471262E-3</v>
      </c>
      <c r="F375">
        <v>2.9116695129644619E-2</v>
      </c>
      <c r="G375">
        <v>-2.7547092738935608</v>
      </c>
      <c r="H375">
        <v>-2.306170540152304</v>
      </c>
      <c r="I375">
        <v>2.306170540152304</v>
      </c>
      <c r="J375" t="s">
        <v>12</v>
      </c>
      <c r="K375" t="s">
        <v>692</v>
      </c>
      <c r="L375" s="2" t="s">
        <v>1163</v>
      </c>
    </row>
    <row r="376" spans="1:12" x14ac:dyDescent="0.2">
      <c r="A376" s="1" t="s">
        <v>378</v>
      </c>
      <c r="B376">
        <v>-1.735438017937696</v>
      </c>
      <c r="C376">
        <v>15.974400417891349</v>
      </c>
      <c r="D376">
        <v>-3.7152002026651609</v>
      </c>
      <c r="E376">
        <v>1.331225178564326E-3</v>
      </c>
      <c r="F376">
        <v>1.142063953742593E-2</v>
      </c>
      <c r="G376">
        <v>-1.486434093081398</v>
      </c>
      <c r="H376">
        <v>-2.8757484768044499</v>
      </c>
      <c r="I376">
        <v>2.8757484768044499</v>
      </c>
      <c r="J376" t="s">
        <v>12</v>
      </c>
      <c r="K376" t="s">
        <v>379</v>
      </c>
      <c r="L376" s="2" t="s">
        <v>1163</v>
      </c>
    </row>
    <row r="377" spans="1:12" x14ac:dyDescent="0.2">
      <c r="A377" s="1" t="s">
        <v>342</v>
      </c>
      <c r="B377">
        <v>-1.751674528836396</v>
      </c>
      <c r="C377">
        <v>19.19254566960657</v>
      </c>
      <c r="D377">
        <v>-7.1860795801522306</v>
      </c>
      <c r="E377">
        <v>5.2121201569604387E-7</v>
      </c>
      <c r="F377">
        <v>3.2433286363379162E-5</v>
      </c>
      <c r="G377">
        <v>6.3095374211674269</v>
      </c>
      <c r="H377">
        <v>-6.282985580890502</v>
      </c>
      <c r="I377">
        <v>6.282985580890502</v>
      </c>
      <c r="J377" t="s">
        <v>12</v>
      </c>
      <c r="K377" t="s">
        <v>343</v>
      </c>
      <c r="L377" s="2" t="s">
        <v>1163</v>
      </c>
    </row>
    <row r="378" spans="1:12" x14ac:dyDescent="0.2">
      <c r="A378" s="1" t="s">
        <v>711</v>
      </c>
      <c r="B378">
        <v>-1.7542219164755219</v>
      </c>
      <c r="C378">
        <v>13.934989430259479</v>
      </c>
      <c r="D378">
        <v>-5.4988363199438162</v>
      </c>
      <c r="E378">
        <v>2.059237210008465E-5</v>
      </c>
      <c r="F378">
        <v>5.2516175186390751E-4</v>
      </c>
      <c r="G378">
        <v>2.635881213850384</v>
      </c>
      <c r="H378">
        <v>-4.6862936227535279</v>
      </c>
      <c r="I378">
        <v>4.6862936227535279</v>
      </c>
      <c r="J378" t="s">
        <v>12</v>
      </c>
      <c r="K378" t="s">
        <v>712</v>
      </c>
      <c r="L378" s="2" t="s">
        <v>1163</v>
      </c>
    </row>
    <row r="379" spans="1:12" x14ac:dyDescent="0.2">
      <c r="A379" s="1" t="s">
        <v>765</v>
      </c>
      <c r="B379">
        <v>-1.773278716078625</v>
      </c>
      <c r="C379">
        <v>14.558275423443289</v>
      </c>
      <c r="D379">
        <v>-2.9885914992555711</v>
      </c>
      <c r="E379">
        <v>7.1516887917463653E-3</v>
      </c>
      <c r="F379">
        <v>3.7502170327056501E-2</v>
      </c>
      <c r="G379">
        <v>-3.1076490280844178</v>
      </c>
      <c r="H379">
        <v>-2.145591392278122</v>
      </c>
      <c r="I379">
        <v>2.145591392278122</v>
      </c>
      <c r="J379" t="s">
        <v>12</v>
      </c>
      <c r="K379" t="s">
        <v>766</v>
      </c>
      <c r="L379" s="2" t="s">
        <v>1163</v>
      </c>
    </row>
    <row r="380" spans="1:12" x14ac:dyDescent="0.2">
      <c r="A380" s="1" t="s">
        <v>1731</v>
      </c>
      <c r="B380">
        <v>-1.8028103288368631</v>
      </c>
      <c r="C380">
        <v>13.900501297675209</v>
      </c>
      <c r="D380">
        <v>-3.536730088836495</v>
      </c>
      <c r="E380">
        <v>2.0223296093439891E-3</v>
      </c>
      <c r="F380">
        <v>1.57041801777178E-2</v>
      </c>
      <c r="G380">
        <v>-1.8931643126073261</v>
      </c>
      <c r="H380">
        <v>-2.694148059500113</v>
      </c>
      <c r="I380">
        <v>2.694148059500113</v>
      </c>
      <c r="J380" t="s">
        <v>12</v>
      </c>
      <c r="K380" t="s">
        <v>1732</v>
      </c>
      <c r="L380" s="2" t="s">
        <v>1163</v>
      </c>
    </row>
    <row r="381" spans="1:12" x14ac:dyDescent="0.2">
      <c r="A381" s="1" t="s">
        <v>394</v>
      </c>
      <c r="B381">
        <v>-1.826689807324001</v>
      </c>
      <c r="C381">
        <v>18.17598504624068</v>
      </c>
      <c r="D381">
        <v>-8.4375932726011396</v>
      </c>
      <c r="E381">
        <v>4.3393490751555441E-8</v>
      </c>
      <c r="F381">
        <v>4.3057111868778656E-6</v>
      </c>
      <c r="G381">
        <v>8.7897845111414892</v>
      </c>
      <c r="H381">
        <v>-7.3625754120242943</v>
      </c>
      <c r="I381">
        <v>7.3625754120242943</v>
      </c>
      <c r="J381" t="s">
        <v>12</v>
      </c>
      <c r="K381" t="s">
        <v>395</v>
      </c>
      <c r="L381" s="2" t="s">
        <v>1163</v>
      </c>
    </row>
    <row r="382" spans="1:12" x14ac:dyDescent="0.2">
      <c r="A382" s="1" t="s">
        <v>739</v>
      </c>
      <c r="B382">
        <v>-1.907636851065392</v>
      </c>
      <c r="C382">
        <v>16.898076325645409</v>
      </c>
      <c r="D382">
        <v>-3.4727744004649401</v>
      </c>
      <c r="E382">
        <v>2.3478230385180409E-3</v>
      </c>
      <c r="F382">
        <v>1.7392524001212221E-2</v>
      </c>
      <c r="G382">
        <v>-2.0378399214449301</v>
      </c>
      <c r="H382">
        <v>-2.6293346400868471</v>
      </c>
      <c r="I382">
        <v>2.6293346400868471</v>
      </c>
      <c r="J382" t="s">
        <v>12</v>
      </c>
      <c r="K382" t="s">
        <v>740</v>
      </c>
      <c r="L382" s="2" t="s">
        <v>1163</v>
      </c>
    </row>
    <row r="383" spans="1:12" x14ac:dyDescent="0.2">
      <c r="A383" s="1" t="s">
        <v>653</v>
      </c>
      <c r="B383">
        <v>-1.910178681495212</v>
      </c>
      <c r="C383">
        <v>12.711054124099549</v>
      </c>
      <c r="D383">
        <v>-3.5756029952667521</v>
      </c>
      <c r="E383">
        <v>1.846643780880618E-3</v>
      </c>
      <c r="F383">
        <v>1.4732113718580931E-2</v>
      </c>
      <c r="G383">
        <v>-1.804932185842727</v>
      </c>
      <c r="H383">
        <v>-2.7336168722469281</v>
      </c>
      <c r="I383">
        <v>2.7336168722469281</v>
      </c>
      <c r="J383" t="s">
        <v>12</v>
      </c>
      <c r="K383" t="s">
        <v>654</v>
      </c>
      <c r="L383" s="2" t="s">
        <v>1163</v>
      </c>
    </row>
    <row r="384" spans="1:12" x14ac:dyDescent="0.2">
      <c r="A384" s="1" t="s">
        <v>677</v>
      </c>
      <c r="B384">
        <v>-1.9118925603207819</v>
      </c>
      <c r="C384">
        <v>14.64932163656378</v>
      </c>
      <c r="D384">
        <v>-3.4200248723812652</v>
      </c>
      <c r="E384">
        <v>2.6545805785914791E-3</v>
      </c>
      <c r="F384">
        <v>1.91187153708124E-2</v>
      </c>
      <c r="G384">
        <v>-2.1566750519554079</v>
      </c>
      <c r="H384">
        <v>-2.5760040873103902</v>
      </c>
      <c r="I384">
        <v>2.5760040873103902</v>
      </c>
      <c r="J384" t="s">
        <v>12</v>
      </c>
      <c r="K384" t="s">
        <v>678</v>
      </c>
      <c r="L384" s="2" t="s">
        <v>1163</v>
      </c>
    </row>
    <row r="385" spans="1:12" x14ac:dyDescent="0.2">
      <c r="A385" s="1" t="s">
        <v>364</v>
      </c>
      <c r="B385">
        <v>-1.912391277584383</v>
      </c>
      <c r="C385">
        <v>17.059978800206711</v>
      </c>
      <c r="D385">
        <v>-3.5876232087899069</v>
      </c>
      <c r="E385">
        <v>1.795428308735062E-3</v>
      </c>
      <c r="F385">
        <v>1.4372665380560101E-2</v>
      </c>
      <c r="G385">
        <v>-1.7776061819278619</v>
      </c>
      <c r="H385">
        <v>-2.7458319315250241</v>
      </c>
      <c r="I385">
        <v>2.7458319315250241</v>
      </c>
      <c r="J385" t="s">
        <v>12</v>
      </c>
      <c r="K385" t="s">
        <v>365</v>
      </c>
      <c r="L385" s="2" t="s">
        <v>1163</v>
      </c>
    </row>
    <row r="386" spans="1:12" x14ac:dyDescent="0.2">
      <c r="A386" s="1" t="s">
        <v>286</v>
      </c>
      <c r="B386">
        <v>-1.923967618985412</v>
      </c>
      <c r="C386">
        <v>17.996618502238341</v>
      </c>
      <c r="D386">
        <v>-6.5364391662966561</v>
      </c>
      <c r="E386">
        <v>2.0573129544351089E-6</v>
      </c>
      <c r="F386">
        <v>9.2321918830275536E-5</v>
      </c>
      <c r="G386">
        <v>4.9369622035425671</v>
      </c>
      <c r="H386">
        <v>-5.6866996392502367</v>
      </c>
      <c r="I386">
        <v>5.6866996392502367</v>
      </c>
      <c r="J386" t="s">
        <v>12</v>
      </c>
      <c r="K386" t="s">
        <v>287</v>
      </c>
      <c r="L386" s="2" t="s">
        <v>1163</v>
      </c>
    </row>
    <row r="387" spans="1:12" x14ac:dyDescent="0.2">
      <c r="A387" s="1" t="s">
        <v>633</v>
      </c>
      <c r="B387">
        <v>-1.931107497065524</v>
      </c>
      <c r="C387">
        <v>16.469411273256402</v>
      </c>
      <c r="D387">
        <v>-2.8170548430398781</v>
      </c>
      <c r="E387">
        <v>1.051311830697161E-2</v>
      </c>
      <c r="F387">
        <v>4.9360888469453218E-2</v>
      </c>
      <c r="G387">
        <v>-3.4725999897133502</v>
      </c>
      <c r="H387">
        <v>-1.978268448325132</v>
      </c>
      <c r="I387">
        <v>1.978268448325132</v>
      </c>
      <c r="J387" t="s">
        <v>12</v>
      </c>
      <c r="K387" t="s">
        <v>634</v>
      </c>
      <c r="L387" s="2" t="s">
        <v>1163</v>
      </c>
    </row>
    <row r="388" spans="1:12" x14ac:dyDescent="0.2">
      <c r="A388" s="1" t="s">
        <v>392</v>
      </c>
      <c r="B388">
        <v>-2.0195938434341798</v>
      </c>
      <c r="C388">
        <v>21.341945851325601</v>
      </c>
      <c r="D388">
        <v>-6.7857884845473846</v>
      </c>
      <c r="E388">
        <v>1.2065909495674639E-6</v>
      </c>
      <c r="F388">
        <v>6.4725976570475339E-5</v>
      </c>
      <c r="G388">
        <v>5.4704660534767697</v>
      </c>
      <c r="H388">
        <v>-5.918439936576096</v>
      </c>
      <c r="I388">
        <v>5.918439936576096</v>
      </c>
      <c r="J388" t="s">
        <v>12</v>
      </c>
      <c r="K388" t="s">
        <v>393</v>
      </c>
      <c r="L388" s="2" t="s">
        <v>1163</v>
      </c>
    </row>
    <row r="389" spans="1:12" x14ac:dyDescent="0.2">
      <c r="A389" s="1" t="s">
        <v>368</v>
      </c>
      <c r="B389">
        <v>-2.046187105129039</v>
      </c>
      <c r="C389">
        <v>19.555197818434401</v>
      </c>
      <c r="D389">
        <v>-10.535050730217209</v>
      </c>
      <c r="E389">
        <v>1.053527924617286E-9</v>
      </c>
      <c r="F389">
        <v>2.2349158291767599E-7</v>
      </c>
      <c r="G389">
        <v>12.470814091232681</v>
      </c>
      <c r="H389">
        <v>-8.9773539485737075</v>
      </c>
      <c r="I389">
        <v>8.9773539485737075</v>
      </c>
      <c r="J389" t="s">
        <v>12</v>
      </c>
      <c r="K389" t="s">
        <v>369</v>
      </c>
      <c r="L389" s="2" t="s">
        <v>1163</v>
      </c>
    </row>
    <row r="390" spans="1:12" x14ac:dyDescent="0.2">
      <c r="A390" s="1" t="s">
        <v>452</v>
      </c>
      <c r="B390">
        <v>-2.0516313272347459</v>
      </c>
      <c r="C390">
        <v>14.67171458132759</v>
      </c>
      <c r="D390">
        <v>-5.4729085500348704</v>
      </c>
      <c r="E390">
        <v>2.1846715823371881E-5</v>
      </c>
      <c r="F390">
        <v>5.3662433025092934E-4</v>
      </c>
      <c r="G390">
        <v>2.5769144321305788</v>
      </c>
      <c r="H390">
        <v>-4.6606138404779216</v>
      </c>
      <c r="I390">
        <v>4.6606138404779216</v>
      </c>
      <c r="J390" t="s">
        <v>12</v>
      </c>
      <c r="K390" t="s">
        <v>453</v>
      </c>
      <c r="L390" s="2" t="s">
        <v>1163</v>
      </c>
    </row>
    <row r="391" spans="1:12" x14ac:dyDescent="0.2">
      <c r="A391" s="1" t="s">
        <v>434</v>
      </c>
      <c r="B391">
        <v>-2.0564015056402538</v>
      </c>
      <c r="C391">
        <v>14.307679637609141</v>
      </c>
      <c r="D391">
        <v>-3.5701814868379769</v>
      </c>
      <c r="E391">
        <v>1.8702123453158491E-3</v>
      </c>
      <c r="F391">
        <v>1.4844015332634471E-2</v>
      </c>
      <c r="G391">
        <v>-1.8172505630335689</v>
      </c>
      <c r="H391">
        <v>-2.728109080541925</v>
      </c>
      <c r="I391">
        <v>2.728109080541925</v>
      </c>
      <c r="J391" t="s">
        <v>12</v>
      </c>
      <c r="K391" t="s">
        <v>435</v>
      </c>
      <c r="L391" s="2" t="s">
        <v>1163</v>
      </c>
    </row>
    <row r="392" spans="1:12" x14ac:dyDescent="0.2">
      <c r="A392" s="1" t="s">
        <v>380</v>
      </c>
      <c r="B392">
        <v>-2.1048634276791169</v>
      </c>
      <c r="C392">
        <v>23.966835552343291</v>
      </c>
      <c r="D392">
        <v>-11.83875297424839</v>
      </c>
      <c r="E392">
        <v>1.342371530870484E-10</v>
      </c>
      <c r="F392">
        <v>4.8871221811649147E-8</v>
      </c>
      <c r="G392">
        <v>14.486331535782149</v>
      </c>
      <c r="H392">
        <v>-9.8721272669719902</v>
      </c>
      <c r="I392">
        <v>9.8721272669719902</v>
      </c>
      <c r="J392" t="s">
        <v>12</v>
      </c>
      <c r="K392" t="s">
        <v>381</v>
      </c>
      <c r="L392" s="2" t="s">
        <v>1163</v>
      </c>
    </row>
    <row r="393" spans="1:12" x14ac:dyDescent="0.2">
      <c r="A393" s="1" t="s">
        <v>525</v>
      </c>
      <c r="B393">
        <v>-2.1456737961330088</v>
      </c>
      <c r="C393">
        <v>14.98599530061327</v>
      </c>
      <c r="D393">
        <v>-4.5144500038567692</v>
      </c>
      <c r="E393">
        <v>2.0232920782560951E-4</v>
      </c>
      <c r="F393">
        <v>2.8614254937033919E-3</v>
      </c>
      <c r="G393">
        <v>0.36507019685405417</v>
      </c>
      <c r="H393">
        <v>-3.6939414188511881</v>
      </c>
      <c r="I393">
        <v>3.6939414188511881</v>
      </c>
      <c r="J393" t="s">
        <v>12</v>
      </c>
      <c r="K393" t="s">
        <v>526</v>
      </c>
      <c r="L393" s="2" t="s">
        <v>1163</v>
      </c>
    </row>
    <row r="394" spans="1:12" x14ac:dyDescent="0.2">
      <c r="A394" s="1" t="s">
        <v>470</v>
      </c>
      <c r="B394">
        <v>-2.1691728749741208</v>
      </c>
      <c r="C394">
        <v>15.544548537463619</v>
      </c>
      <c r="D394">
        <v>-3.79564410171061</v>
      </c>
      <c r="E394">
        <v>1.101838957834971E-3</v>
      </c>
      <c r="F394">
        <v>9.8700238315082758E-3</v>
      </c>
      <c r="G394">
        <v>-1.301876233437673</v>
      </c>
      <c r="H394">
        <v>-2.95788187629593</v>
      </c>
      <c r="I394">
        <v>2.95788187629593</v>
      </c>
      <c r="J394" t="s">
        <v>12</v>
      </c>
      <c r="K394" t="s">
        <v>471</v>
      </c>
      <c r="L394" s="2" t="s">
        <v>1163</v>
      </c>
    </row>
    <row r="395" spans="1:12" x14ac:dyDescent="0.2">
      <c r="A395" s="1" t="s">
        <v>1261</v>
      </c>
      <c r="B395">
        <v>-2.2534518147087632</v>
      </c>
      <c r="C395">
        <v>15.532727325312869</v>
      </c>
      <c r="D395">
        <v>-3.2409939527685272</v>
      </c>
      <c r="E395">
        <v>4.0178369284808238E-3</v>
      </c>
      <c r="F395">
        <v>2.523720719410498E-2</v>
      </c>
      <c r="G395">
        <v>-2.556242594005393</v>
      </c>
      <c r="H395">
        <v>-2.396007693893921</v>
      </c>
      <c r="I395">
        <v>2.396007693893921</v>
      </c>
      <c r="J395" t="s">
        <v>12</v>
      </c>
      <c r="K395" t="s">
        <v>1262</v>
      </c>
      <c r="L395" s="2" t="s">
        <v>1163</v>
      </c>
    </row>
    <row r="396" spans="1:12" x14ac:dyDescent="0.2">
      <c r="A396" s="1" t="s">
        <v>709</v>
      </c>
      <c r="B396">
        <v>-2.2679121026203952</v>
      </c>
      <c r="C396">
        <v>16.500626140156619</v>
      </c>
      <c r="D396">
        <v>-3.9467061642482109</v>
      </c>
      <c r="E396">
        <v>7.7191265989559176E-4</v>
      </c>
      <c r="F396">
        <v>7.4896390514193906E-3</v>
      </c>
      <c r="G396">
        <v>-0.95368384498317926</v>
      </c>
      <c r="H396">
        <v>-3.112431836285031</v>
      </c>
      <c r="I396">
        <v>3.112431836285031</v>
      </c>
      <c r="J396" t="s">
        <v>12</v>
      </c>
      <c r="K396" t="s">
        <v>710</v>
      </c>
      <c r="L396" s="2" t="s">
        <v>1163</v>
      </c>
    </row>
    <row r="397" spans="1:12" x14ac:dyDescent="0.2">
      <c r="A397" s="1" t="s">
        <v>442</v>
      </c>
      <c r="B397">
        <v>-2.278546085746342</v>
      </c>
      <c r="C397">
        <v>20.125230828205542</v>
      </c>
      <c r="D397">
        <v>-6.1809134410263944</v>
      </c>
      <c r="E397">
        <v>4.4641273687335546E-6</v>
      </c>
      <c r="F397">
        <v>1.627662689834336E-4</v>
      </c>
      <c r="G397">
        <v>4.1625375438549286</v>
      </c>
      <c r="H397">
        <v>-5.3502634227736534</v>
      </c>
      <c r="I397">
        <v>5.3502634227736534</v>
      </c>
      <c r="J397" t="s">
        <v>12</v>
      </c>
      <c r="K397" t="s">
        <v>443</v>
      </c>
      <c r="L397" s="2" t="s">
        <v>1163</v>
      </c>
    </row>
    <row r="398" spans="1:12" x14ac:dyDescent="0.2">
      <c r="A398" s="1" t="s">
        <v>382</v>
      </c>
      <c r="B398">
        <v>-2.2837155794982422</v>
      </c>
      <c r="C398">
        <v>23.486590623555589</v>
      </c>
      <c r="D398">
        <v>-8.279973545747815</v>
      </c>
      <c r="E398">
        <v>5.8669251198252427E-8</v>
      </c>
      <c r="F398">
        <v>5.3688116733773359E-6</v>
      </c>
      <c r="G398">
        <v>8.4894272787672165</v>
      </c>
      <c r="H398">
        <v>-7.231589454693883</v>
      </c>
      <c r="I398">
        <v>7.231589454693883</v>
      </c>
      <c r="J398" t="s">
        <v>12</v>
      </c>
      <c r="K398" t="s">
        <v>383</v>
      </c>
      <c r="L398" s="2" t="s">
        <v>1163</v>
      </c>
    </row>
    <row r="399" spans="1:12" x14ac:dyDescent="0.2">
      <c r="A399" s="1" t="s">
        <v>346</v>
      </c>
      <c r="B399">
        <v>-2.330091800371846</v>
      </c>
      <c r="C399">
        <v>23.789547237720299</v>
      </c>
      <c r="D399">
        <v>-9.2134212183416775</v>
      </c>
      <c r="E399">
        <v>1.030295061385228E-8</v>
      </c>
      <c r="F399">
        <v>1.3738248718528161E-6</v>
      </c>
      <c r="G399">
        <v>10.21860657804814</v>
      </c>
      <c r="H399">
        <v>-7.9870383819157382</v>
      </c>
      <c r="I399">
        <v>7.9870383819157382</v>
      </c>
      <c r="J399" t="s">
        <v>12</v>
      </c>
      <c r="K399" t="s">
        <v>347</v>
      </c>
      <c r="L399" s="2" t="s">
        <v>1163</v>
      </c>
    </row>
    <row r="400" spans="1:12" x14ac:dyDescent="0.2">
      <c r="A400" s="1" t="s">
        <v>308</v>
      </c>
      <c r="B400">
        <v>-2.4017419087438618</v>
      </c>
      <c r="C400">
        <v>23.50243092586771</v>
      </c>
      <c r="D400">
        <v>-9.5715527581992319</v>
      </c>
      <c r="E400">
        <v>5.4417826615189303E-9</v>
      </c>
      <c r="F400">
        <v>8.1925160262286602E-7</v>
      </c>
      <c r="G400">
        <v>10.85097020730918</v>
      </c>
      <c r="H400">
        <v>-8.2642588074272467</v>
      </c>
      <c r="I400">
        <v>8.2642588074272467</v>
      </c>
      <c r="J400" t="s">
        <v>12</v>
      </c>
      <c r="K400" t="s">
        <v>309</v>
      </c>
      <c r="L400" s="2" t="s">
        <v>1163</v>
      </c>
    </row>
    <row r="401" spans="1:12" x14ac:dyDescent="0.2">
      <c r="A401" s="1" t="s">
        <v>466</v>
      </c>
      <c r="B401">
        <v>-2.4694665219633638</v>
      </c>
      <c r="C401">
        <v>14.693999102408901</v>
      </c>
      <c r="D401">
        <v>-4.3446096572357904</v>
      </c>
      <c r="E401">
        <v>3.0186540025224618E-4</v>
      </c>
      <c r="F401">
        <v>3.7816015735913111E-3</v>
      </c>
      <c r="G401">
        <v>-3.0203367364031841E-2</v>
      </c>
      <c r="H401">
        <v>-3.5201866628651359</v>
      </c>
      <c r="I401">
        <v>3.5201866628651359</v>
      </c>
      <c r="J401" t="s">
        <v>12</v>
      </c>
      <c r="K401" t="s">
        <v>467</v>
      </c>
      <c r="L401" s="2" t="s">
        <v>1163</v>
      </c>
    </row>
    <row r="402" spans="1:12" x14ac:dyDescent="0.2">
      <c r="A402" s="1" t="s">
        <v>743</v>
      </c>
      <c r="B402">
        <v>-2.5250340668768039</v>
      </c>
      <c r="C402">
        <v>14.620524602513189</v>
      </c>
      <c r="D402">
        <v>-6.2310282490795474</v>
      </c>
      <c r="E402">
        <v>3.998468073571159E-6</v>
      </c>
      <c r="F402">
        <v>1.5049072983352099E-4</v>
      </c>
      <c r="G402">
        <v>4.272645996956717</v>
      </c>
      <c r="H402">
        <v>-5.3981063673289063</v>
      </c>
      <c r="I402">
        <v>5.3981063673289063</v>
      </c>
      <c r="J402" t="s">
        <v>12</v>
      </c>
      <c r="K402" t="s">
        <v>744</v>
      </c>
      <c r="L402" s="2" t="s">
        <v>1163</v>
      </c>
    </row>
    <row r="403" spans="1:12" x14ac:dyDescent="0.2">
      <c r="A403" s="1" t="s">
        <v>422</v>
      </c>
      <c r="B403">
        <v>-2.5485941857795602</v>
      </c>
      <c r="C403">
        <v>18.29494516424462</v>
      </c>
      <c r="D403">
        <v>-8.426921725891658</v>
      </c>
      <c r="E403">
        <v>4.4284151911321517E-8</v>
      </c>
      <c r="F403">
        <v>4.3057111868778656E-6</v>
      </c>
      <c r="G403">
        <v>8.7695575362917477</v>
      </c>
      <c r="H403">
        <v>-7.35375166810846</v>
      </c>
      <c r="I403">
        <v>7.35375166810846</v>
      </c>
      <c r="J403" t="s">
        <v>12</v>
      </c>
      <c r="K403" t="s">
        <v>423</v>
      </c>
      <c r="L403" s="2" t="s">
        <v>1163</v>
      </c>
    </row>
    <row r="404" spans="1:12" x14ac:dyDescent="0.2">
      <c r="A404" s="1" t="s">
        <v>410</v>
      </c>
      <c r="B404">
        <v>-2.5559953196202141</v>
      </c>
      <c r="C404">
        <v>16.373776693321421</v>
      </c>
      <c r="D404">
        <v>-6.6050035315394133</v>
      </c>
      <c r="E404">
        <v>1.7751134594560961E-6</v>
      </c>
      <c r="F404">
        <v>8.6296401200849996E-5</v>
      </c>
      <c r="G404">
        <v>5.0844719897549027</v>
      </c>
      <c r="H404">
        <v>-5.7507738830365343</v>
      </c>
      <c r="I404">
        <v>5.7507738830365343</v>
      </c>
      <c r="J404" t="s">
        <v>12</v>
      </c>
      <c r="K404" t="s">
        <v>411</v>
      </c>
      <c r="L404" s="2" t="s">
        <v>1163</v>
      </c>
    </row>
    <row r="405" spans="1:12" x14ac:dyDescent="0.2">
      <c r="A405" s="1" t="s">
        <v>426</v>
      </c>
      <c r="B405">
        <v>-2.559520506308981</v>
      </c>
      <c r="C405">
        <v>15.459863467848219</v>
      </c>
      <c r="D405">
        <v>-3.2343500117761201</v>
      </c>
      <c r="E405">
        <v>4.0797948172087897E-3</v>
      </c>
      <c r="F405">
        <v>2.5499298187558372E-2</v>
      </c>
      <c r="G405">
        <v>-2.5709479486659399</v>
      </c>
      <c r="H405">
        <v>-2.3893616780853009</v>
      </c>
      <c r="I405">
        <v>2.3893616780853009</v>
      </c>
      <c r="J405" t="s">
        <v>12</v>
      </c>
      <c r="K405" t="s">
        <v>427</v>
      </c>
      <c r="L405" s="2" t="s">
        <v>1163</v>
      </c>
    </row>
    <row r="406" spans="1:12" x14ac:dyDescent="0.2">
      <c r="A406" s="1" t="s">
        <v>400</v>
      </c>
      <c r="B406">
        <v>-2.5739924057958561</v>
      </c>
      <c r="C406">
        <v>20.870149222376739</v>
      </c>
      <c r="D406">
        <v>-9.8960581022027014</v>
      </c>
      <c r="E406">
        <v>3.092770885229921E-9</v>
      </c>
      <c r="F406">
        <v>5.551523738987708E-7</v>
      </c>
      <c r="G406">
        <v>11.409570461723961</v>
      </c>
      <c r="H406">
        <v>-8.509652251663784</v>
      </c>
      <c r="I406">
        <v>8.509652251663784</v>
      </c>
      <c r="J406" t="s">
        <v>12</v>
      </c>
      <c r="K406" t="s">
        <v>401</v>
      </c>
      <c r="L406" s="2" t="s">
        <v>1163</v>
      </c>
    </row>
    <row r="407" spans="1:12" x14ac:dyDescent="0.2">
      <c r="A407" s="1" t="s">
        <v>412</v>
      </c>
      <c r="B407">
        <v>-2.668094932903585</v>
      </c>
      <c r="C407">
        <v>19.53904037824833</v>
      </c>
      <c r="D407">
        <v>-9.7407691976117796</v>
      </c>
      <c r="E407">
        <v>4.0466979187588642E-9</v>
      </c>
      <c r="F407">
        <v>6.7449782810170073E-7</v>
      </c>
      <c r="G407">
        <v>11.1439434555438</v>
      </c>
      <c r="H407">
        <v>-8.3928992139708409</v>
      </c>
      <c r="I407">
        <v>8.3928992139708409</v>
      </c>
      <c r="J407" t="s">
        <v>12</v>
      </c>
      <c r="K407" t="s">
        <v>413</v>
      </c>
      <c r="L407" s="2" t="s">
        <v>1163</v>
      </c>
    </row>
    <row r="408" spans="1:12" x14ac:dyDescent="0.2">
      <c r="A408" s="1" t="s">
        <v>1217</v>
      </c>
      <c r="B408">
        <v>-2.691239200825553</v>
      </c>
      <c r="C408">
        <v>15.64430853102248</v>
      </c>
      <c r="D408">
        <v>-3.2224138874540889</v>
      </c>
      <c r="E408">
        <v>4.1934504744685422E-3</v>
      </c>
      <c r="F408">
        <v>2.6025044367479631E-2</v>
      </c>
      <c r="G408">
        <v>-2.5973429563464969</v>
      </c>
      <c r="H408">
        <v>-2.3774284817253428</v>
      </c>
      <c r="I408">
        <v>2.3774284817253428</v>
      </c>
      <c r="J408" t="s">
        <v>12</v>
      </c>
      <c r="K408" t="s">
        <v>1218</v>
      </c>
      <c r="L408" s="2" t="s">
        <v>1163</v>
      </c>
    </row>
    <row r="409" spans="1:12" x14ac:dyDescent="0.2">
      <c r="A409" s="1" t="s">
        <v>725</v>
      </c>
      <c r="B409">
        <v>-2.6930716809613511</v>
      </c>
      <c r="C409">
        <v>15.26617408280709</v>
      </c>
      <c r="D409">
        <v>-6.0852849564109706</v>
      </c>
      <c r="E409">
        <v>5.5131878482299177E-6</v>
      </c>
      <c r="F409">
        <v>1.929741085389579E-4</v>
      </c>
      <c r="G409">
        <v>3.9515978675515129</v>
      </c>
      <c r="H409">
        <v>-5.2585972097591078</v>
      </c>
      <c r="I409">
        <v>5.2585972097591078</v>
      </c>
      <c r="J409" t="s">
        <v>12</v>
      </c>
      <c r="K409" t="s">
        <v>726</v>
      </c>
      <c r="L409" s="2" t="s">
        <v>1163</v>
      </c>
    </row>
    <row r="410" spans="1:12" x14ac:dyDescent="0.2">
      <c r="A410" s="1" t="s">
        <v>406</v>
      </c>
      <c r="B410">
        <v>-2.7458782636914312</v>
      </c>
      <c r="C410">
        <v>22.209711918097021</v>
      </c>
      <c r="D410">
        <v>-11.839212179023001</v>
      </c>
      <c r="E410">
        <v>1.341438455677051E-10</v>
      </c>
      <c r="F410">
        <v>4.8871221811649147E-8</v>
      </c>
      <c r="G410">
        <v>14.487008035243671</v>
      </c>
      <c r="H410">
        <v>-9.8724292476830442</v>
      </c>
      <c r="I410">
        <v>9.8724292476830442</v>
      </c>
      <c r="J410" t="s">
        <v>12</v>
      </c>
      <c r="K410" t="s">
        <v>407</v>
      </c>
      <c r="L410" s="2" t="s">
        <v>1163</v>
      </c>
    </row>
    <row r="411" spans="1:12" x14ac:dyDescent="0.2">
      <c r="A411" s="1" t="s">
        <v>476</v>
      </c>
      <c r="B411">
        <v>-2.751527066243185</v>
      </c>
      <c r="C411">
        <v>15.698321225677359</v>
      </c>
      <c r="D411">
        <v>-6.8721038918345432</v>
      </c>
      <c r="E411">
        <v>1.0050052035445751E-6</v>
      </c>
      <c r="F411">
        <v>5.4539061452820122E-5</v>
      </c>
      <c r="G411">
        <v>5.6532289999281247</v>
      </c>
      <c r="H411">
        <v>-5.9978316896217567</v>
      </c>
      <c r="I411">
        <v>5.9978316896217567</v>
      </c>
      <c r="J411" t="s">
        <v>12</v>
      </c>
      <c r="K411" t="s">
        <v>477</v>
      </c>
      <c r="L411" s="2" t="s">
        <v>1163</v>
      </c>
    </row>
    <row r="412" spans="1:12" x14ac:dyDescent="0.2">
      <c r="A412" s="1" t="s">
        <v>398</v>
      </c>
      <c r="B412">
        <v>-2.8219799945564792</v>
      </c>
      <c r="C412">
        <v>19.452114050947131</v>
      </c>
      <c r="D412">
        <v>-12.55688450455216</v>
      </c>
      <c r="E412">
        <v>4.6367461196550429E-11</v>
      </c>
      <c r="F412">
        <v>3.2167262059171118E-8</v>
      </c>
      <c r="G412">
        <v>15.517242267004731</v>
      </c>
      <c r="H412">
        <v>-10.3337866828084</v>
      </c>
      <c r="I412">
        <v>10.3337866828084</v>
      </c>
      <c r="J412" t="s">
        <v>12</v>
      </c>
      <c r="K412" t="s">
        <v>399</v>
      </c>
      <c r="L412" s="2" t="s">
        <v>1163</v>
      </c>
    </row>
    <row r="413" spans="1:12" x14ac:dyDescent="0.2">
      <c r="A413" s="1" t="s">
        <v>428</v>
      </c>
      <c r="B413">
        <v>-2.8306510358034132</v>
      </c>
      <c r="C413">
        <v>19.282028744443121</v>
      </c>
      <c r="D413">
        <v>-10.88918773183736</v>
      </c>
      <c r="E413">
        <v>5.9149205268622274E-10</v>
      </c>
      <c r="F413">
        <v>1.4528912683613691E-7</v>
      </c>
      <c r="G413">
        <v>13.03761774468626</v>
      </c>
      <c r="H413">
        <v>-9.2280510861970075</v>
      </c>
      <c r="I413">
        <v>9.2280510861970075</v>
      </c>
      <c r="J413" t="s">
        <v>12</v>
      </c>
      <c r="K413" t="s">
        <v>429</v>
      </c>
      <c r="L413" s="2" t="s">
        <v>1163</v>
      </c>
    </row>
    <row r="414" spans="1:12" x14ac:dyDescent="0.2">
      <c r="A414" s="1" t="s">
        <v>733</v>
      </c>
      <c r="B414">
        <v>-2.8402188810491928</v>
      </c>
      <c r="C414">
        <v>16.515265806762919</v>
      </c>
      <c r="D414">
        <v>-5.0104178433048387</v>
      </c>
      <c r="E414">
        <v>6.3399885458952898E-5</v>
      </c>
      <c r="F414">
        <v>1.2077031242323801E-3</v>
      </c>
      <c r="G414">
        <v>1.515995426523737</v>
      </c>
      <c r="H414">
        <v>-4.1979115267332459</v>
      </c>
      <c r="I414">
        <v>4.1979115267332459</v>
      </c>
      <c r="J414" t="s">
        <v>12</v>
      </c>
      <c r="K414" t="s">
        <v>734</v>
      </c>
      <c r="L414" s="2" t="s">
        <v>1163</v>
      </c>
    </row>
    <row r="415" spans="1:12" x14ac:dyDescent="0.2">
      <c r="A415" s="1" t="s">
        <v>414</v>
      </c>
      <c r="B415">
        <v>-2.878543716398493</v>
      </c>
      <c r="C415">
        <v>18.61391637158825</v>
      </c>
      <c r="D415">
        <v>-6.8721154352472302</v>
      </c>
      <c r="E415">
        <v>1.00498070023669E-6</v>
      </c>
      <c r="F415">
        <v>5.4539061452820122E-5</v>
      </c>
      <c r="G415">
        <v>5.6532533750207534</v>
      </c>
      <c r="H415">
        <v>-5.9978422784038798</v>
      </c>
      <c r="I415">
        <v>5.9978422784038798</v>
      </c>
      <c r="J415" t="s">
        <v>12</v>
      </c>
      <c r="K415" t="s">
        <v>415</v>
      </c>
      <c r="L415" s="2" t="s">
        <v>1163</v>
      </c>
    </row>
    <row r="416" spans="1:12" x14ac:dyDescent="0.2">
      <c r="A416" s="1" t="s">
        <v>420</v>
      </c>
      <c r="B416">
        <v>-2.9450326411501848</v>
      </c>
      <c r="C416">
        <v>19.421419660066881</v>
      </c>
      <c r="D416">
        <v>-9.8294873820947366</v>
      </c>
      <c r="E416">
        <v>3.4693441021426E-9</v>
      </c>
      <c r="F416">
        <v>5.9968255276664854E-7</v>
      </c>
      <c r="G416">
        <v>11.296075457723971</v>
      </c>
      <c r="H416">
        <v>-8.4597526231183284</v>
      </c>
      <c r="I416">
        <v>8.4597526231183284</v>
      </c>
      <c r="J416" t="s">
        <v>12</v>
      </c>
      <c r="K416" t="s">
        <v>421</v>
      </c>
      <c r="L416" s="2" t="s">
        <v>1163</v>
      </c>
    </row>
    <row r="417" spans="1:12" x14ac:dyDescent="0.2">
      <c r="A417" s="1" t="s">
        <v>1231</v>
      </c>
      <c r="B417">
        <v>-3.0165488636458062</v>
      </c>
      <c r="C417">
        <v>14.47974446661441</v>
      </c>
      <c r="D417">
        <v>-4.310028856001205</v>
      </c>
      <c r="E417">
        <v>3.2751587887010648E-4</v>
      </c>
      <c r="F417">
        <v>4.0224121228599656E-3</v>
      </c>
      <c r="G417">
        <v>-0.1106616845021566</v>
      </c>
      <c r="H417">
        <v>-3.4847676393714582</v>
      </c>
      <c r="I417">
        <v>3.4847676393714582</v>
      </c>
      <c r="J417" t="s">
        <v>12</v>
      </c>
      <c r="K417" t="s">
        <v>1232</v>
      </c>
      <c r="L417" s="2" t="s">
        <v>1163</v>
      </c>
    </row>
    <row r="418" spans="1:12" x14ac:dyDescent="0.2">
      <c r="A418" s="1" t="s">
        <v>436</v>
      </c>
      <c r="B418">
        <v>-3.0362786926137062</v>
      </c>
      <c r="C418">
        <v>22.721749140289461</v>
      </c>
      <c r="D418">
        <v>-10.993838194574421</v>
      </c>
      <c r="E418">
        <v>5.0001984186721031E-10</v>
      </c>
      <c r="F418">
        <v>1.2964403344412609E-7</v>
      </c>
      <c r="G418">
        <v>13.202287321338209</v>
      </c>
      <c r="H418">
        <v>-9.3010127615790559</v>
      </c>
      <c r="I418">
        <v>9.3010127615790559</v>
      </c>
      <c r="J418" t="s">
        <v>12</v>
      </c>
      <c r="K418" t="s">
        <v>437</v>
      </c>
      <c r="L418" s="2" t="s">
        <v>1163</v>
      </c>
    </row>
    <row r="419" spans="1:12" x14ac:dyDescent="0.2">
      <c r="A419" s="1" t="s">
        <v>1377</v>
      </c>
      <c r="B419">
        <v>-3.0944318714631511</v>
      </c>
      <c r="C419">
        <v>15.827298132025239</v>
      </c>
      <c r="D419">
        <v>-3.1535630452508472</v>
      </c>
      <c r="E419">
        <v>4.9117000990143269E-3</v>
      </c>
      <c r="F419">
        <v>2.9016334635569449E-2</v>
      </c>
      <c r="G419">
        <v>-2.7489803552437841</v>
      </c>
      <c r="H419">
        <v>-2.3087681584221418</v>
      </c>
      <c r="I419">
        <v>2.3087681584221418</v>
      </c>
      <c r="J419" t="s">
        <v>12</v>
      </c>
      <c r="K419" t="s">
        <v>1378</v>
      </c>
      <c r="L419" s="2" t="s">
        <v>1163</v>
      </c>
    </row>
    <row r="420" spans="1:12" x14ac:dyDescent="0.2">
      <c r="A420" s="1" t="s">
        <v>458</v>
      </c>
      <c r="B420">
        <v>-3.15004850187526</v>
      </c>
      <c r="C420">
        <v>14.9928962072579</v>
      </c>
      <c r="D420">
        <v>-5.4922217243800642</v>
      </c>
      <c r="E420">
        <v>2.0905226375365129E-5</v>
      </c>
      <c r="F420">
        <v>5.2737671077745444E-4</v>
      </c>
      <c r="G420">
        <v>2.620843610076609</v>
      </c>
      <c r="H420">
        <v>-4.6797451252654616</v>
      </c>
      <c r="I420">
        <v>4.6797451252654616</v>
      </c>
      <c r="J420" t="s">
        <v>12</v>
      </c>
      <c r="K420" t="s">
        <v>459</v>
      </c>
      <c r="L420" s="2" t="s">
        <v>1163</v>
      </c>
    </row>
    <row r="421" spans="1:12" x14ac:dyDescent="0.2">
      <c r="A421" s="1" t="s">
        <v>448</v>
      </c>
      <c r="B421">
        <v>-3.153890235461827</v>
      </c>
      <c r="C421">
        <v>19.135789052288551</v>
      </c>
      <c r="D421">
        <v>-4.7838290589249288</v>
      </c>
      <c r="E421">
        <v>1.07532366749751E-4</v>
      </c>
      <c r="F421">
        <v>1.7923341272181701E-3</v>
      </c>
      <c r="G421">
        <v>0.9912719073656362</v>
      </c>
      <c r="H421">
        <v>-3.9684607954218598</v>
      </c>
      <c r="I421">
        <v>3.9684607954218598</v>
      </c>
      <c r="J421" t="s">
        <v>12</v>
      </c>
      <c r="K421" t="s">
        <v>449</v>
      </c>
      <c r="L421" s="2" t="s">
        <v>1163</v>
      </c>
    </row>
    <row r="422" spans="1:12" x14ac:dyDescent="0.2">
      <c r="A422" s="1" t="s">
        <v>386</v>
      </c>
      <c r="B422">
        <v>-3.1684872831627762</v>
      </c>
      <c r="C422">
        <v>18.50487878589481</v>
      </c>
      <c r="D422">
        <v>-5.1947703542254686</v>
      </c>
      <c r="E422">
        <v>4.1367230369568411E-5</v>
      </c>
      <c r="F422">
        <v>8.6964353213862952E-4</v>
      </c>
      <c r="G422">
        <v>1.940777558883946</v>
      </c>
      <c r="H422">
        <v>-4.3833435551373316</v>
      </c>
      <c r="I422">
        <v>4.3833435551373316</v>
      </c>
      <c r="J422" t="s">
        <v>12</v>
      </c>
      <c r="K422" t="s">
        <v>387</v>
      </c>
      <c r="L422" s="2" t="s">
        <v>1163</v>
      </c>
    </row>
    <row r="423" spans="1:12" x14ac:dyDescent="0.2">
      <c r="A423" s="1" t="s">
        <v>538</v>
      </c>
      <c r="B423">
        <v>-3.24120777342694</v>
      </c>
      <c r="C423">
        <v>16.567424406627701</v>
      </c>
      <c r="D423">
        <v>-3.9679652571327959</v>
      </c>
      <c r="E423">
        <v>7.3416633091194299E-4</v>
      </c>
      <c r="F423">
        <v>7.2222065274475927E-3</v>
      </c>
      <c r="G423">
        <v>-0.90453969462310635</v>
      </c>
      <c r="H423">
        <v>-3.134205536250501</v>
      </c>
      <c r="I423">
        <v>3.134205536250501</v>
      </c>
      <c r="J423" t="s">
        <v>12</v>
      </c>
      <c r="K423" t="s">
        <v>539</v>
      </c>
      <c r="L423" s="2" t="s">
        <v>1163</v>
      </c>
    </row>
    <row r="424" spans="1:12" x14ac:dyDescent="0.2">
      <c r="A424" s="1" t="s">
        <v>404</v>
      </c>
      <c r="B424">
        <v>-3.2530108581962911</v>
      </c>
      <c r="C424">
        <v>18.250318726581849</v>
      </c>
      <c r="D424">
        <v>-6.1739614584408784</v>
      </c>
      <c r="E424">
        <v>4.532982811113627E-6</v>
      </c>
      <c r="F424">
        <v>1.63995587437731E-4</v>
      </c>
      <c r="G424">
        <v>4.1472393124822702</v>
      </c>
      <c r="H424">
        <v>-5.3436159277651942</v>
      </c>
      <c r="I424">
        <v>5.3436159277651942</v>
      </c>
      <c r="J424" t="s">
        <v>12</v>
      </c>
      <c r="K424" t="s">
        <v>405</v>
      </c>
      <c r="L424" s="2" t="s">
        <v>1163</v>
      </c>
    </row>
    <row r="425" spans="1:12" x14ac:dyDescent="0.2">
      <c r="A425" s="1" t="s">
        <v>430</v>
      </c>
      <c r="B425">
        <v>-3.3055063151541901</v>
      </c>
      <c r="C425">
        <v>20.819475740755561</v>
      </c>
      <c r="D425">
        <v>-9.0882303807968565</v>
      </c>
      <c r="E425">
        <v>1.2926687286623859E-8</v>
      </c>
      <c r="F425">
        <v>1.675801376852043E-6</v>
      </c>
      <c r="G425">
        <v>9.9935516972945297</v>
      </c>
      <c r="H425">
        <v>-7.8885127572131939</v>
      </c>
      <c r="I425">
        <v>7.8885127572131939</v>
      </c>
      <c r="J425" t="s">
        <v>12</v>
      </c>
      <c r="K425" t="s">
        <v>431</v>
      </c>
      <c r="L425" s="2" t="s">
        <v>1163</v>
      </c>
    </row>
    <row r="426" spans="1:12" x14ac:dyDescent="0.2">
      <c r="A426" s="1" t="s">
        <v>418</v>
      </c>
      <c r="B426">
        <v>-3.3164270241613849</v>
      </c>
      <c r="C426">
        <v>24.497719912762669</v>
      </c>
      <c r="D426">
        <v>-13.14626326769859</v>
      </c>
      <c r="E426">
        <v>2.0066804335833621E-11</v>
      </c>
      <c r="F426">
        <v>3.0216149646063622E-8</v>
      </c>
      <c r="G426">
        <v>16.324500786427912</v>
      </c>
      <c r="H426">
        <v>-10.6975217839558</v>
      </c>
      <c r="I426">
        <v>10.6975217839558</v>
      </c>
      <c r="J426" t="s">
        <v>12</v>
      </c>
      <c r="K426" t="s">
        <v>419</v>
      </c>
      <c r="L426" s="2" t="s">
        <v>1163</v>
      </c>
    </row>
    <row r="427" spans="1:12" x14ac:dyDescent="0.2">
      <c r="A427" s="1" t="s">
        <v>462</v>
      </c>
      <c r="B427">
        <v>-3.331602901120164</v>
      </c>
      <c r="C427">
        <v>15.09334344332864</v>
      </c>
      <c r="D427">
        <v>-10.57252086409687</v>
      </c>
      <c r="E427">
        <v>9.9046612193166947E-10</v>
      </c>
      <c r="F427">
        <v>2.201193043359572E-7</v>
      </c>
      <c r="G427">
        <v>12.53149262078861</v>
      </c>
      <c r="H427">
        <v>-9.0041603745522441</v>
      </c>
      <c r="I427">
        <v>9.0041603745522441</v>
      </c>
      <c r="J427" t="s">
        <v>12</v>
      </c>
      <c r="K427" t="s">
        <v>463</v>
      </c>
      <c r="L427" s="2" t="s">
        <v>1163</v>
      </c>
    </row>
    <row r="428" spans="1:12" x14ac:dyDescent="0.2">
      <c r="A428" s="1" t="s">
        <v>484</v>
      </c>
      <c r="B428">
        <v>-3.3999328115272451</v>
      </c>
      <c r="C428">
        <v>15.816608592722529</v>
      </c>
      <c r="D428">
        <v>-5.2665501764138094</v>
      </c>
      <c r="E428">
        <v>3.50589233045744E-5</v>
      </c>
      <c r="F428">
        <v>7.7179242953985246E-4</v>
      </c>
      <c r="G428">
        <v>2.1055371273756371</v>
      </c>
      <c r="H428">
        <v>-4.4552014256655621</v>
      </c>
      <c r="I428">
        <v>4.4552014256655621</v>
      </c>
      <c r="J428" t="s">
        <v>12</v>
      </c>
      <c r="K428" t="s">
        <v>485</v>
      </c>
      <c r="L428" s="2" t="s">
        <v>1163</v>
      </c>
    </row>
    <row r="429" spans="1:12" x14ac:dyDescent="0.2">
      <c r="A429" s="1" t="s">
        <v>536</v>
      </c>
      <c r="B429">
        <v>-3.4443088753229421</v>
      </c>
      <c r="C429">
        <v>17.26692409363174</v>
      </c>
      <c r="D429">
        <v>-5.6534942136911148</v>
      </c>
      <c r="E429">
        <v>1.4493067358370831E-5</v>
      </c>
      <c r="F429">
        <v>3.9787732565598041E-4</v>
      </c>
      <c r="G429">
        <v>2.986310390058696</v>
      </c>
      <c r="H429">
        <v>-4.8388396893503778</v>
      </c>
      <c r="I429">
        <v>4.8388396893503778</v>
      </c>
      <c r="J429" t="s">
        <v>12</v>
      </c>
      <c r="K429" t="s">
        <v>537</v>
      </c>
      <c r="L429" s="2" t="s">
        <v>1163</v>
      </c>
    </row>
    <row r="430" spans="1:12" x14ac:dyDescent="0.2">
      <c r="A430" s="1" t="s">
        <v>440</v>
      </c>
      <c r="B430">
        <v>-3.5438306510185811</v>
      </c>
      <c r="C430">
        <v>22.074066809799369</v>
      </c>
      <c r="D430">
        <v>-12.41685215505033</v>
      </c>
      <c r="E430">
        <v>5.6833317129813248E-11</v>
      </c>
      <c r="F430">
        <v>3.2167262059171118E-8</v>
      </c>
      <c r="G430">
        <v>15.320390851261759</v>
      </c>
      <c r="H430">
        <v>-10.24539699521109</v>
      </c>
      <c r="I430">
        <v>10.24539699521109</v>
      </c>
      <c r="J430" t="s">
        <v>12</v>
      </c>
      <c r="K430" t="s">
        <v>441</v>
      </c>
      <c r="L430" s="2" t="s">
        <v>1163</v>
      </c>
    </row>
    <row r="431" spans="1:12" x14ac:dyDescent="0.2">
      <c r="A431" s="1" t="s">
        <v>492</v>
      </c>
      <c r="B431">
        <v>-3.623903973366692</v>
      </c>
      <c r="C431">
        <v>16.083637760413751</v>
      </c>
      <c r="D431">
        <v>-2.9829475709316902</v>
      </c>
      <c r="E431">
        <v>7.2435986630178207E-3</v>
      </c>
      <c r="F431">
        <v>3.7814177807946499E-2</v>
      </c>
      <c r="G431">
        <v>-3.11979338304107</v>
      </c>
      <c r="H431">
        <v>-2.1400456201008309</v>
      </c>
      <c r="I431">
        <v>2.1400456201008309</v>
      </c>
      <c r="J431" t="s">
        <v>12</v>
      </c>
      <c r="K431" t="s">
        <v>493</v>
      </c>
      <c r="L431" s="2" t="s">
        <v>1163</v>
      </c>
    </row>
    <row r="432" spans="1:12" x14ac:dyDescent="0.2">
      <c r="A432" s="1" t="s">
        <v>669</v>
      </c>
      <c r="B432">
        <v>-3.6634184949313302</v>
      </c>
      <c r="C432">
        <v>16.744807471219051</v>
      </c>
      <c r="D432">
        <v>-4.6116680064097002</v>
      </c>
      <c r="E432">
        <v>1.609925261264842E-4</v>
      </c>
      <c r="F432">
        <v>2.405608103899302E-3</v>
      </c>
      <c r="G432">
        <v>0.59125151589746672</v>
      </c>
      <c r="H432">
        <v>-3.7931942850698128</v>
      </c>
      <c r="I432">
        <v>3.7931942850698128</v>
      </c>
      <c r="J432" t="s">
        <v>12</v>
      </c>
      <c r="K432" t="s">
        <v>670</v>
      </c>
      <c r="L432" s="2" t="s">
        <v>1163</v>
      </c>
    </row>
    <row r="433" spans="1:12" x14ac:dyDescent="0.2">
      <c r="A433" s="1" t="s">
        <v>424</v>
      </c>
      <c r="B433">
        <v>-3.667281877446317</v>
      </c>
      <c r="C433">
        <v>22.769391974715511</v>
      </c>
      <c r="D433">
        <v>-7.1900423432428697</v>
      </c>
      <c r="E433">
        <v>5.1695419911003907E-7</v>
      </c>
      <c r="F433">
        <v>3.2433286363379162E-5</v>
      </c>
      <c r="G433">
        <v>6.3177347425927826</v>
      </c>
      <c r="H433">
        <v>-6.2865479326408753</v>
      </c>
      <c r="I433">
        <v>6.2865479326408753</v>
      </c>
      <c r="J433" t="s">
        <v>12</v>
      </c>
      <c r="K433" t="s">
        <v>425</v>
      </c>
      <c r="L433" s="2" t="s">
        <v>1163</v>
      </c>
    </row>
    <row r="434" spans="1:12" x14ac:dyDescent="0.2">
      <c r="A434" s="1" t="s">
        <v>444</v>
      </c>
      <c r="B434">
        <v>-3.7655315951505099</v>
      </c>
      <c r="C434">
        <v>25.638715906573079</v>
      </c>
      <c r="D434">
        <v>-10.73810605190998</v>
      </c>
      <c r="E434">
        <v>7.5540290056931077E-10</v>
      </c>
      <c r="F434">
        <v>1.7627326684784871E-7</v>
      </c>
      <c r="G434">
        <v>12.797627165981851</v>
      </c>
      <c r="H434">
        <v>-9.1218213519167186</v>
      </c>
      <c r="I434">
        <v>9.1218213519167186</v>
      </c>
      <c r="J434" t="s">
        <v>12</v>
      </c>
      <c r="K434" t="s">
        <v>445</v>
      </c>
      <c r="L434" s="2" t="s">
        <v>1163</v>
      </c>
    </row>
    <row r="435" spans="1:12" x14ac:dyDescent="0.2">
      <c r="A435" s="1" t="s">
        <v>438</v>
      </c>
      <c r="B435">
        <v>-3.8306379546206908</v>
      </c>
      <c r="C435">
        <v>26.626231510926981</v>
      </c>
      <c r="D435">
        <v>-11.829501198284481</v>
      </c>
      <c r="E435">
        <v>1.3613153707980261E-10</v>
      </c>
      <c r="F435">
        <v>4.8871221811649147E-8</v>
      </c>
      <c r="G435">
        <v>14.47269701951784</v>
      </c>
      <c r="H435">
        <v>-9.8660412517759681</v>
      </c>
      <c r="I435">
        <v>9.8660412517759681</v>
      </c>
      <c r="J435" t="s">
        <v>12</v>
      </c>
      <c r="K435" t="s">
        <v>439</v>
      </c>
      <c r="L435" s="2" t="s">
        <v>1163</v>
      </c>
    </row>
    <row r="436" spans="1:12" x14ac:dyDescent="0.2">
      <c r="A436" s="1" t="s">
        <v>478</v>
      </c>
      <c r="B436">
        <v>-3.8946619026674649</v>
      </c>
      <c r="C436">
        <v>15.97020282802848</v>
      </c>
      <c r="D436">
        <v>-6.0490681150566212</v>
      </c>
      <c r="E436">
        <v>5.9737272385485766E-6</v>
      </c>
      <c r="F436">
        <v>2.0057111526838999E-4</v>
      </c>
      <c r="G436">
        <v>3.8714293621264582</v>
      </c>
      <c r="H436">
        <v>-5.2237546112427058</v>
      </c>
      <c r="I436">
        <v>5.2237546112427058</v>
      </c>
      <c r="J436" t="s">
        <v>12</v>
      </c>
      <c r="K436" t="s">
        <v>479</v>
      </c>
      <c r="L436" s="2" t="s">
        <v>1163</v>
      </c>
    </row>
    <row r="437" spans="1:12" x14ac:dyDescent="0.2">
      <c r="A437" s="1" t="s">
        <v>534</v>
      </c>
      <c r="B437">
        <v>-4.0505679583898253</v>
      </c>
      <c r="C437">
        <v>15.227416530918619</v>
      </c>
      <c r="D437">
        <v>-9.3151390934449765</v>
      </c>
      <c r="E437">
        <v>8.5808608083302195E-9</v>
      </c>
      <c r="F437">
        <v>1.213541739165974E-6</v>
      </c>
      <c r="G437">
        <v>10.39992949632957</v>
      </c>
      <c r="H437">
        <v>-8.0664691427392139</v>
      </c>
      <c r="I437">
        <v>8.0664691427392139</v>
      </c>
      <c r="J437" t="s">
        <v>12</v>
      </c>
      <c r="K437" t="s">
        <v>535</v>
      </c>
      <c r="L437" s="2" t="s">
        <v>1163</v>
      </c>
    </row>
    <row r="438" spans="1:12" x14ac:dyDescent="0.2">
      <c r="A438" s="1" t="s">
        <v>488</v>
      </c>
      <c r="B438">
        <v>-4.0741238970603204</v>
      </c>
      <c r="C438">
        <v>14.933165205124</v>
      </c>
      <c r="D438">
        <v>-7.4605214807826652</v>
      </c>
      <c r="E438">
        <v>2.9680492535908652E-7</v>
      </c>
      <c r="F438">
        <v>2.0987705858346312E-5</v>
      </c>
      <c r="G438">
        <v>6.8721138222244367</v>
      </c>
      <c r="H438">
        <v>-6.5275288963898968</v>
      </c>
      <c r="I438">
        <v>6.5275288963898968</v>
      </c>
      <c r="J438" t="s">
        <v>12</v>
      </c>
      <c r="K438" t="s">
        <v>489</v>
      </c>
      <c r="L438" s="2" t="s">
        <v>1163</v>
      </c>
    </row>
    <row r="439" spans="1:12" x14ac:dyDescent="0.2">
      <c r="A439" s="1" t="s">
        <v>721</v>
      </c>
      <c r="B439">
        <v>-4.1481184158269384</v>
      </c>
      <c r="C439">
        <v>16.074986594338391</v>
      </c>
      <c r="D439">
        <v>-4.0623653284577399</v>
      </c>
      <c r="E439">
        <v>5.8757898215717878E-4</v>
      </c>
      <c r="F439">
        <v>6.3039795625920766E-3</v>
      </c>
      <c r="G439">
        <v>-0.6859723053583231</v>
      </c>
      <c r="H439">
        <v>-3.2309337474229838</v>
      </c>
      <c r="I439">
        <v>3.2309337474229838</v>
      </c>
      <c r="J439" t="s">
        <v>12</v>
      </c>
      <c r="K439" t="s">
        <v>722</v>
      </c>
      <c r="L439" s="2" t="s">
        <v>1163</v>
      </c>
    </row>
    <row r="440" spans="1:12" x14ac:dyDescent="0.2">
      <c r="A440" s="1" t="s">
        <v>671</v>
      </c>
      <c r="B440">
        <v>-4.1580599917693153</v>
      </c>
      <c r="C440">
        <v>14.80252621490591</v>
      </c>
      <c r="D440">
        <v>-4.2968405446116238</v>
      </c>
      <c r="E440">
        <v>3.378648565719579E-4</v>
      </c>
      <c r="F440">
        <v>4.1277887058149944E-3</v>
      </c>
      <c r="G440">
        <v>-0.14134168701123251</v>
      </c>
      <c r="H440">
        <v>-3.47125697954983</v>
      </c>
      <c r="I440">
        <v>3.47125697954983</v>
      </c>
      <c r="J440" t="s">
        <v>12</v>
      </c>
      <c r="K440" t="s">
        <v>672</v>
      </c>
      <c r="L440" s="2" t="s">
        <v>1163</v>
      </c>
    </row>
    <row r="441" spans="1:12" x14ac:dyDescent="0.2">
      <c r="A441" s="1" t="s">
        <v>432</v>
      </c>
      <c r="B441">
        <v>-4.2286735155560162</v>
      </c>
      <c r="C441">
        <v>17.692711786795289</v>
      </c>
      <c r="D441">
        <v>-5.8492700243092388</v>
      </c>
      <c r="E441">
        <v>9.3257186990809879E-6</v>
      </c>
      <c r="F441">
        <v>2.9015419445740649E-4</v>
      </c>
      <c r="G441">
        <v>3.4264824469405011</v>
      </c>
      <c r="H441">
        <v>-5.0303176887399221</v>
      </c>
      <c r="I441">
        <v>5.0303176887399221</v>
      </c>
      <c r="J441" t="s">
        <v>12</v>
      </c>
      <c r="K441" t="s">
        <v>433</v>
      </c>
      <c r="L441" s="2" t="s">
        <v>1163</v>
      </c>
    </row>
    <row r="442" spans="1:12" x14ac:dyDescent="0.2">
      <c r="A442" s="1" t="s">
        <v>681</v>
      </c>
      <c r="B442">
        <v>-4.250674214047697</v>
      </c>
      <c r="C442">
        <v>18.32130537796062</v>
      </c>
      <c r="D442">
        <v>-5.6669790531800954</v>
      </c>
      <c r="E442">
        <v>1.405763344006184E-5</v>
      </c>
      <c r="F442">
        <v>3.9051770990933688E-4</v>
      </c>
      <c r="G442">
        <v>3.0167550097395348</v>
      </c>
      <c r="H442">
        <v>-4.8520877853211406</v>
      </c>
      <c r="I442">
        <v>4.8520877853211406</v>
      </c>
      <c r="J442" t="s">
        <v>12</v>
      </c>
      <c r="K442" t="s">
        <v>682</v>
      </c>
      <c r="L442" s="2" t="s">
        <v>1163</v>
      </c>
    </row>
    <row r="443" spans="1:12" x14ac:dyDescent="0.2">
      <c r="A443" s="1" t="s">
        <v>474</v>
      </c>
      <c r="B443">
        <v>-4.3724392967980599</v>
      </c>
      <c r="C443">
        <v>16.323070903628679</v>
      </c>
      <c r="D443">
        <v>-8.0297356264571249</v>
      </c>
      <c r="E443">
        <v>9.5342131144179334E-8</v>
      </c>
      <c r="F443">
        <v>7.9457451080336608E-6</v>
      </c>
      <c r="G443">
        <v>8.0054884891511122</v>
      </c>
      <c r="H443">
        <v>-7.0207151446911986</v>
      </c>
      <c r="I443">
        <v>7.0207151446911986</v>
      </c>
      <c r="J443" t="s">
        <v>12</v>
      </c>
      <c r="K443" t="s">
        <v>475</v>
      </c>
      <c r="L443" s="2" t="s">
        <v>1163</v>
      </c>
    </row>
    <row r="444" spans="1:12" x14ac:dyDescent="0.2">
      <c r="A444" s="1" t="s">
        <v>446</v>
      </c>
      <c r="B444">
        <v>-4.4050961659544514</v>
      </c>
      <c r="C444">
        <v>19.354170181137111</v>
      </c>
      <c r="D444">
        <v>-5.7450291384854619</v>
      </c>
      <c r="E444">
        <v>1.178698883530451E-5</v>
      </c>
      <c r="F444">
        <v>3.5249923982502739E-4</v>
      </c>
      <c r="G444">
        <v>3.1926075703360559</v>
      </c>
      <c r="H444">
        <v>-4.9285971278342684</v>
      </c>
      <c r="I444">
        <v>4.9285971278342684</v>
      </c>
      <c r="J444" t="s">
        <v>12</v>
      </c>
      <c r="K444" t="s">
        <v>447</v>
      </c>
      <c r="L444" s="2" t="s">
        <v>1163</v>
      </c>
    </row>
    <row r="445" spans="1:12" x14ac:dyDescent="0.2">
      <c r="A445" s="1" t="s">
        <v>486</v>
      </c>
      <c r="B445">
        <v>-4.451456983770111</v>
      </c>
      <c r="C445">
        <v>15.00502734520918</v>
      </c>
      <c r="D445">
        <v>-8.1328976522629404</v>
      </c>
      <c r="E445">
        <v>7.7967666876623613E-8</v>
      </c>
      <c r="F445">
        <v>6.6159109329673158E-6</v>
      </c>
      <c r="G445">
        <v>8.2060517286465497</v>
      </c>
      <c r="H445">
        <v>-7.1080854615183062</v>
      </c>
      <c r="I445">
        <v>7.1080854615183062</v>
      </c>
      <c r="J445" t="s">
        <v>12</v>
      </c>
      <c r="K445" t="s">
        <v>487</v>
      </c>
      <c r="L445" s="2" t="s">
        <v>1163</v>
      </c>
    </row>
    <row r="446" spans="1:12" x14ac:dyDescent="0.2">
      <c r="A446" s="1" t="s">
        <v>460</v>
      </c>
      <c r="B446">
        <v>-4.5176247785745769</v>
      </c>
      <c r="C446">
        <v>16.77728259817334</v>
      </c>
      <c r="D446">
        <v>-5.6411935786205154</v>
      </c>
      <c r="E446">
        <v>1.4902271645765049E-5</v>
      </c>
      <c r="F446">
        <v>4.0435408006270641E-4</v>
      </c>
      <c r="G446">
        <v>2.95852359849424</v>
      </c>
      <c r="H446">
        <v>-4.8267475243378737</v>
      </c>
      <c r="I446">
        <v>4.8267475243378737</v>
      </c>
      <c r="J446" t="s">
        <v>12</v>
      </c>
      <c r="K446" t="s">
        <v>461</v>
      </c>
      <c r="L446" s="2" t="s">
        <v>1163</v>
      </c>
    </row>
    <row r="447" spans="1:12" x14ac:dyDescent="0.2">
      <c r="A447" s="1" t="s">
        <v>468</v>
      </c>
      <c r="B447">
        <v>-4.7419522240876049</v>
      </c>
      <c r="C447">
        <v>16.433219133856941</v>
      </c>
      <c r="D447">
        <v>-10.40405319912375</v>
      </c>
      <c r="E447">
        <v>1.308860569158371E-9</v>
      </c>
      <c r="F447">
        <v>2.6558488157661371E-7</v>
      </c>
      <c r="G447">
        <v>12.25734613183096</v>
      </c>
      <c r="H447">
        <v>-8.8831066156878808</v>
      </c>
      <c r="I447">
        <v>8.8831066156878808</v>
      </c>
      <c r="J447" t="s">
        <v>12</v>
      </c>
      <c r="K447" t="s">
        <v>469</v>
      </c>
      <c r="L447" s="2" t="s">
        <v>1163</v>
      </c>
    </row>
    <row r="448" spans="1:12" x14ac:dyDescent="0.2">
      <c r="A448" s="1" t="s">
        <v>472</v>
      </c>
      <c r="B448">
        <v>-5.0552563967376081</v>
      </c>
      <c r="C448">
        <v>16.304629658207411</v>
      </c>
      <c r="D448">
        <v>-5.9955042195928723</v>
      </c>
      <c r="E448">
        <v>6.7282567623877692E-6</v>
      </c>
      <c r="F448">
        <v>2.221590161641783E-4</v>
      </c>
      <c r="G448">
        <v>3.752584403007051</v>
      </c>
      <c r="H448">
        <v>-5.1720974434348141</v>
      </c>
      <c r="I448">
        <v>5.1720974434348141</v>
      </c>
      <c r="J448" t="s">
        <v>12</v>
      </c>
      <c r="K448" t="s">
        <v>473</v>
      </c>
      <c r="L448" s="2" t="s">
        <v>1163</v>
      </c>
    </row>
    <row r="449" spans="1:12" x14ac:dyDescent="0.2">
      <c r="A449" s="1" t="s">
        <v>480</v>
      </c>
      <c r="B449">
        <v>-5.2925924913061291</v>
      </c>
      <c r="C449">
        <v>16.4116627476897</v>
      </c>
      <c r="D449">
        <v>-18.418916529929181</v>
      </c>
      <c r="E449">
        <v>3.4602527831082462E-14</v>
      </c>
      <c r="F449">
        <v>1.6148999738766181E-10</v>
      </c>
      <c r="G449">
        <v>22.268947737819971</v>
      </c>
      <c r="H449">
        <v>-13.460892173375161</v>
      </c>
      <c r="I449">
        <v>13.460892173375161</v>
      </c>
      <c r="J449" t="s">
        <v>12</v>
      </c>
      <c r="K449" t="s">
        <v>481</v>
      </c>
      <c r="L449" s="2" t="s">
        <v>1163</v>
      </c>
    </row>
  </sheetData>
  <conditionalFormatting sqref="B1:B104857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C2695-C870-8049-954D-2BFFFEECF7C9}">
  <dimension ref="A1:L81"/>
  <sheetViews>
    <sheetView workbookViewId="0">
      <selection activeCell="O47" sqref="O47"/>
    </sheetView>
  </sheetViews>
  <sheetFormatPr baseColWidth="10" defaultColWidth="8.83203125" defaultRowHeight="16" x14ac:dyDescent="0.2"/>
  <cols>
    <col min="1" max="1" width="12.33203125" bestFit="1" customWidth="1"/>
    <col min="2" max="2" width="12.83203125" bestFit="1" customWidth="1"/>
    <col min="3" max="3" width="12.1640625" bestFit="1" customWidth="1"/>
    <col min="4" max="4" width="12.83203125" bestFit="1" customWidth="1"/>
    <col min="5" max="6" width="12.1640625" bestFit="1" customWidth="1"/>
    <col min="7" max="8" width="12.83203125" bestFit="1" customWidth="1"/>
    <col min="9" max="9" width="13.6640625" bestFit="1" customWidth="1"/>
    <col min="10" max="10" width="9.33203125" bestFit="1" customWidth="1"/>
    <col min="11" max="11" width="12.83203125" bestFit="1" customWidth="1"/>
    <col min="12" max="12" width="12.33203125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1164</v>
      </c>
      <c r="J1" s="1" t="s">
        <v>9</v>
      </c>
      <c r="K1" s="1" t="s">
        <v>10</v>
      </c>
      <c r="L1" s="1" t="s">
        <v>494</v>
      </c>
    </row>
    <row r="2" spans="1:12" x14ac:dyDescent="0.2">
      <c r="A2" s="1" t="s">
        <v>1425</v>
      </c>
      <c r="B2">
        <v>3.3718130218841922</v>
      </c>
      <c r="C2">
        <v>15.44774702288465</v>
      </c>
      <c r="D2">
        <v>3.685908825324903</v>
      </c>
      <c r="E2">
        <v>1.426002797474491E-3</v>
      </c>
      <c r="F2">
        <v>4.0580213754960057E-2</v>
      </c>
      <c r="G2">
        <v>-1.0587843769800049</v>
      </c>
      <c r="H2">
        <v>-2.8458796225020051</v>
      </c>
      <c r="I2">
        <v>2.8458796225020051</v>
      </c>
      <c r="J2" t="s">
        <v>12</v>
      </c>
      <c r="K2" t="s">
        <v>1426</v>
      </c>
      <c r="L2" s="2" t="s">
        <v>496</v>
      </c>
    </row>
    <row r="3" spans="1:12" x14ac:dyDescent="0.2">
      <c r="A3" s="1" t="s">
        <v>1029</v>
      </c>
      <c r="B3">
        <v>2.6591967585532199</v>
      </c>
      <c r="C3">
        <v>14.16941232099564</v>
      </c>
      <c r="D3">
        <v>3.981121684129961</v>
      </c>
      <c r="E3">
        <v>7.1173355308937669E-4</v>
      </c>
      <c r="F3">
        <v>2.7357131279720281E-2</v>
      </c>
      <c r="G3">
        <v>-0.40897168495521191</v>
      </c>
      <c r="H3">
        <v>-3.1476825598466989</v>
      </c>
      <c r="I3">
        <v>3.1476825598466989</v>
      </c>
      <c r="J3" t="s">
        <v>12</v>
      </c>
      <c r="K3" t="s">
        <v>1030</v>
      </c>
      <c r="L3" s="2" t="s">
        <v>496</v>
      </c>
    </row>
    <row r="4" spans="1:12" x14ac:dyDescent="0.2">
      <c r="A4" s="1" t="s">
        <v>204</v>
      </c>
      <c r="B4">
        <v>2.379109414104807</v>
      </c>
      <c r="C4">
        <v>15.40290600869311</v>
      </c>
      <c r="D4">
        <v>4.1409765985450129</v>
      </c>
      <c r="E4">
        <v>4.8807495580011252E-4</v>
      </c>
      <c r="F4">
        <v>2.3326937450081318E-2</v>
      </c>
      <c r="G4">
        <v>-5.5342386813099331E-2</v>
      </c>
      <c r="H4">
        <v>-3.3115134763772009</v>
      </c>
      <c r="I4">
        <v>3.3115134763772009</v>
      </c>
      <c r="J4" t="s">
        <v>12</v>
      </c>
      <c r="K4" t="s">
        <v>205</v>
      </c>
      <c r="L4" s="2" t="s">
        <v>496</v>
      </c>
    </row>
    <row r="5" spans="1:12" x14ac:dyDescent="0.2">
      <c r="A5" s="1" t="s">
        <v>888</v>
      </c>
      <c r="B5">
        <v>2.3524146944690449</v>
      </c>
      <c r="C5">
        <v>15.93992894518442</v>
      </c>
      <c r="D5">
        <v>3.6924622899358202</v>
      </c>
      <c r="E5">
        <v>1.404234457742283E-3</v>
      </c>
      <c r="F5">
        <v>4.0454087742489077E-2</v>
      </c>
      <c r="G5">
        <v>-1.0444291439457021</v>
      </c>
      <c r="H5">
        <v>-2.852560374255535</v>
      </c>
      <c r="I5">
        <v>2.852560374255535</v>
      </c>
      <c r="J5" t="s">
        <v>12</v>
      </c>
      <c r="K5" t="s">
        <v>889</v>
      </c>
      <c r="L5" s="2" t="s">
        <v>496</v>
      </c>
    </row>
    <row r="6" spans="1:12" x14ac:dyDescent="0.2">
      <c r="A6" s="1" t="s">
        <v>1023</v>
      </c>
      <c r="B6">
        <v>2.255466016932921</v>
      </c>
      <c r="C6">
        <v>15.09260489883269</v>
      </c>
      <c r="D6">
        <v>4.6283485861214126</v>
      </c>
      <c r="E6">
        <v>1.5480842740518089E-4</v>
      </c>
      <c r="F6">
        <v>1.2675279485964549E-2</v>
      </c>
      <c r="G6">
        <v>1.0230557259961099</v>
      </c>
      <c r="H6">
        <v>-3.810205401043663</v>
      </c>
      <c r="I6">
        <v>3.810205401043663</v>
      </c>
      <c r="J6" t="s">
        <v>12</v>
      </c>
      <c r="K6" t="s">
        <v>1024</v>
      </c>
      <c r="L6" s="2" t="s">
        <v>496</v>
      </c>
    </row>
    <row r="7" spans="1:12" x14ac:dyDescent="0.2">
      <c r="A7" s="1" t="s">
        <v>1031</v>
      </c>
      <c r="B7">
        <v>2.0907657771815629</v>
      </c>
      <c r="C7">
        <v>14.940523933968789</v>
      </c>
      <c r="D7">
        <v>3.9790960009914009</v>
      </c>
      <c r="E7">
        <v>7.1514249327745316E-4</v>
      </c>
      <c r="F7">
        <v>2.7357131279720281E-2</v>
      </c>
      <c r="G7">
        <v>-0.41344756845520259</v>
      </c>
      <c r="H7">
        <v>-3.1456074157115772</v>
      </c>
      <c r="I7">
        <v>3.1456074157115772</v>
      </c>
      <c r="J7" t="s">
        <v>12</v>
      </c>
      <c r="K7" t="s">
        <v>1032</v>
      </c>
      <c r="L7" s="2" t="s">
        <v>496</v>
      </c>
    </row>
    <row r="8" spans="1:12" x14ac:dyDescent="0.2">
      <c r="A8" s="1" t="s">
        <v>402</v>
      </c>
      <c r="B8">
        <v>1.538438418124279</v>
      </c>
      <c r="C8">
        <v>14.64908832647213</v>
      </c>
      <c r="D8">
        <v>5.8831656995527393</v>
      </c>
      <c r="E8">
        <v>8.6441539099860969E-6</v>
      </c>
      <c r="F8">
        <v>3.6674787543550099E-3</v>
      </c>
      <c r="G8">
        <v>3.72783697900786</v>
      </c>
      <c r="H8">
        <v>-5.0632775090652187</v>
      </c>
      <c r="I8">
        <v>5.0632775090652187</v>
      </c>
      <c r="J8" t="s">
        <v>12</v>
      </c>
      <c r="K8" t="s">
        <v>403</v>
      </c>
      <c r="L8" s="2" t="s">
        <v>496</v>
      </c>
    </row>
    <row r="9" spans="1:12" x14ac:dyDescent="0.2">
      <c r="A9" s="1" t="s">
        <v>1009</v>
      </c>
      <c r="B9">
        <v>1.2197425825329771</v>
      </c>
      <c r="C9">
        <v>20.698477776865371</v>
      </c>
      <c r="D9">
        <v>9.0353902600659097</v>
      </c>
      <c r="E9">
        <v>1.4234025146525181E-8</v>
      </c>
      <c r="F9">
        <v>6.6430195358833019E-5</v>
      </c>
      <c r="G9">
        <v>9.5612913874625356</v>
      </c>
      <c r="H9">
        <v>-7.8466722712625376</v>
      </c>
      <c r="I9">
        <v>7.8466722712625376</v>
      </c>
      <c r="J9" t="s">
        <v>12</v>
      </c>
      <c r="K9" t="s">
        <v>1010</v>
      </c>
      <c r="L9" s="2" t="s">
        <v>496</v>
      </c>
    </row>
    <row r="10" spans="1:12" x14ac:dyDescent="0.2">
      <c r="A10" s="1" t="s">
        <v>310</v>
      </c>
      <c r="B10">
        <v>1.0579335621406829</v>
      </c>
      <c r="C10">
        <v>14.862847679978611</v>
      </c>
      <c r="D10">
        <v>3.5779393409883342</v>
      </c>
      <c r="E10">
        <v>1.83657763199252E-3</v>
      </c>
      <c r="F10">
        <v>4.7416177829288142E-2</v>
      </c>
      <c r="G10">
        <v>-1.294677702673642</v>
      </c>
      <c r="H10">
        <v>-2.735990709336988</v>
      </c>
      <c r="I10">
        <v>2.735990709336988</v>
      </c>
      <c r="J10" t="s">
        <v>12</v>
      </c>
      <c r="K10" t="s">
        <v>311</v>
      </c>
      <c r="L10" s="2" t="s">
        <v>496</v>
      </c>
    </row>
    <row r="11" spans="1:12" x14ac:dyDescent="0.2">
      <c r="A11" s="1" t="s">
        <v>362</v>
      </c>
      <c r="B11">
        <v>1.028515809680375</v>
      </c>
      <c r="C11">
        <v>20.710858318208938</v>
      </c>
      <c r="D11">
        <v>3.7611648779952378</v>
      </c>
      <c r="E11">
        <v>1.1949199312240549E-3</v>
      </c>
      <c r="F11">
        <v>3.717794212681777E-2</v>
      </c>
      <c r="G11">
        <v>-0.8937118605871488</v>
      </c>
      <c r="H11">
        <v>-2.922661194793319</v>
      </c>
      <c r="I11">
        <v>2.922661194793319</v>
      </c>
      <c r="J11" t="s">
        <v>12</v>
      </c>
      <c r="K11" t="s">
        <v>363</v>
      </c>
      <c r="L11" s="2" t="s">
        <v>496</v>
      </c>
    </row>
    <row r="12" spans="1:12" x14ac:dyDescent="0.2">
      <c r="A12" s="1" t="s">
        <v>234</v>
      </c>
      <c r="B12">
        <v>1.01759576443726</v>
      </c>
      <c r="C12">
        <v>16.86290101143916</v>
      </c>
      <c r="D12">
        <v>5.1161933490575819</v>
      </c>
      <c r="E12">
        <v>4.9607117697739468E-5</v>
      </c>
      <c r="F12">
        <v>6.6147548084385744E-3</v>
      </c>
      <c r="G12">
        <v>2.0921280814741059</v>
      </c>
      <c r="H12">
        <v>-4.3044560058670944</v>
      </c>
      <c r="I12">
        <v>4.3044560058670944</v>
      </c>
      <c r="J12" t="s">
        <v>12</v>
      </c>
      <c r="K12" t="s">
        <v>235</v>
      </c>
      <c r="L12" s="2" t="s">
        <v>496</v>
      </c>
    </row>
    <row r="13" spans="1:12" x14ac:dyDescent="0.2">
      <c r="A13" s="1" t="s">
        <v>1003</v>
      </c>
      <c r="B13">
        <v>0.92873004604047438</v>
      </c>
      <c r="C13">
        <v>17.631002987161331</v>
      </c>
      <c r="D13">
        <v>4.9573030670478113</v>
      </c>
      <c r="E13">
        <v>7.173522649538163E-5</v>
      </c>
      <c r="F13">
        <v>8.1655683427791729E-3</v>
      </c>
      <c r="G13">
        <v>1.7457888748490871</v>
      </c>
      <c r="H13">
        <v>-4.1442675261224071</v>
      </c>
      <c r="I13">
        <v>4.1442675261224071</v>
      </c>
      <c r="J13" t="s">
        <v>12</v>
      </c>
      <c r="K13" t="s">
        <v>1004</v>
      </c>
      <c r="L13" s="2" t="s">
        <v>496</v>
      </c>
    </row>
    <row r="14" spans="1:12" x14ac:dyDescent="0.2">
      <c r="A14" s="1" t="s">
        <v>924</v>
      </c>
      <c r="B14">
        <v>0.9268403209085001</v>
      </c>
      <c r="C14">
        <v>17.422755431973009</v>
      </c>
      <c r="D14">
        <v>4.156663236314766</v>
      </c>
      <c r="E14">
        <v>4.7033392163992689E-4</v>
      </c>
      <c r="F14">
        <v>2.3099276749300689E-2</v>
      </c>
      <c r="G14">
        <v>-2.0608461028799319E-2</v>
      </c>
      <c r="H14">
        <v>-3.3275936977375031</v>
      </c>
      <c r="I14">
        <v>3.3275936977375031</v>
      </c>
      <c r="J14" t="s">
        <v>12</v>
      </c>
      <c r="K14" t="s">
        <v>925</v>
      </c>
      <c r="L14" s="2" t="s">
        <v>496</v>
      </c>
    </row>
    <row r="15" spans="1:12" x14ac:dyDescent="0.2">
      <c r="A15" s="1" t="s">
        <v>456</v>
      </c>
      <c r="B15">
        <v>0.9215828809947908</v>
      </c>
      <c r="C15">
        <v>19.32650076134713</v>
      </c>
      <c r="D15">
        <v>4.1082947866632544</v>
      </c>
      <c r="E15">
        <v>5.2721543934758895E-4</v>
      </c>
      <c r="F15">
        <v>2.371699380097974E-2</v>
      </c>
      <c r="G15">
        <v>-0.1276942410961954</v>
      </c>
      <c r="H15">
        <v>-3.278011880042877</v>
      </c>
      <c r="I15">
        <v>3.278011880042877</v>
      </c>
      <c r="J15" t="s">
        <v>12</v>
      </c>
      <c r="K15" t="s">
        <v>457</v>
      </c>
      <c r="L15" s="2" t="s">
        <v>496</v>
      </c>
    </row>
    <row r="16" spans="1:12" x14ac:dyDescent="0.2">
      <c r="A16" s="1" t="s">
        <v>358</v>
      </c>
      <c r="B16">
        <v>0.86219871762225964</v>
      </c>
      <c r="C16">
        <v>18.438388144100099</v>
      </c>
      <c r="D16">
        <v>4.9675968532920107</v>
      </c>
      <c r="E16">
        <v>7.0037228144287893E-5</v>
      </c>
      <c r="F16">
        <v>8.1655683427791729E-3</v>
      </c>
      <c r="G16">
        <v>1.768288428647329</v>
      </c>
      <c r="H16">
        <v>-4.1546710502736497</v>
      </c>
      <c r="I16">
        <v>4.1546710502736497</v>
      </c>
      <c r="J16" t="s">
        <v>12</v>
      </c>
      <c r="K16" t="s">
        <v>359</v>
      </c>
      <c r="L16" s="2" t="s">
        <v>496</v>
      </c>
    </row>
    <row r="17" spans="1:12" x14ac:dyDescent="0.2">
      <c r="A17" s="1" t="s">
        <v>1075</v>
      </c>
      <c r="B17">
        <v>0.78660137482301096</v>
      </c>
      <c r="C17">
        <v>16.712840789790778</v>
      </c>
      <c r="D17">
        <v>6.0054459867947303</v>
      </c>
      <c r="E17">
        <v>6.5811745710204473E-6</v>
      </c>
      <c r="F17">
        <v>3.0714341722952419E-3</v>
      </c>
      <c r="G17">
        <v>3.9820435967085128</v>
      </c>
      <c r="H17">
        <v>-5.181696589032045</v>
      </c>
      <c r="I17">
        <v>5.181696589032045</v>
      </c>
      <c r="J17" t="s">
        <v>12</v>
      </c>
      <c r="K17" t="s">
        <v>1076</v>
      </c>
      <c r="L17" s="2" t="s">
        <v>496</v>
      </c>
    </row>
    <row r="18" spans="1:12" x14ac:dyDescent="0.2">
      <c r="A18" s="1" t="s">
        <v>1057</v>
      </c>
      <c r="B18">
        <v>0.77167737323039454</v>
      </c>
      <c r="C18">
        <v>15.311832398637669</v>
      </c>
      <c r="D18">
        <v>3.9174536828474289</v>
      </c>
      <c r="E18">
        <v>8.2702933477144783E-4</v>
      </c>
      <c r="F18">
        <v>2.992051089440579E-2</v>
      </c>
      <c r="G18">
        <v>-0.54956366406249035</v>
      </c>
      <c r="H18">
        <v>-3.0824790857274751</v>
      </c>
      <c r="I18">
        <v>3.0824790857274751</v>
      </c>
      <c r="J18" t="s">
        <v>12</v>
      </c>
      <c r="K18" t="s">
        <v>1058</v>
      </c>
      <c r="L18" s="2" t="s">
        <v>496</v>
      </c>
    </row>
    <row r="19" spans="1:12" x14ac:dyDescent="0.2">
      <c r="A19" s="1" t="s">
        <v>936</v>
      </c>
      <c r="B19">
        <v>0.75578943237315954</v>
      </c>
      <c r="C19">
        <v>18.72373306478336</v>
      </c>
      <c r="D19">
        <v>5.4292132660122068</v>
      </c>
      <c r="E19">
        <v>2.4139616702864489E-5</v>
      </c>
      <c r="F19">
        <v>4.5063836460907426E-3</v>
      </c>
      <c r="G19">
        <v>2.7676171178456652</v>
      </c>
      <c r="H19">
        <v>-4.6172696300610578</v>
      </c>
      <c r="I19">
        <v>4.6172696300610578</v>
      </c>
      <c r="J19" t="s">
        <v>12</v>
      </c>
      <c r="K19" t="s">
        <v>937</v>
      </c>
      <c r="L19" s="2" t="s">
        <v>496</v>
      </c>
    </row>
    <row r="20" spans="1:12" x14ac:dyDescent="0.2">
      <c r="A20" s="1" t="s">
        <v>1025</v>
      </c>
      <c r="B20">
        <v>0.75119925082081807</v>
      </c>
      <c r="C20">
        <v>18.035114616341019</v>
      </c>
      <c r="D20">
        <v>4.4045611170958807</v>
      </c>
      <c r="E20">
        <v>2.6208203387751382E-4</v>
      </c>
      <c r="F20">
        <v>1.7058677873415119E-2</v>
      </c>
      <c r="G20">
        <v>0.52839630932450543</v>
      </c>
      <c r="H20">
        <v>-3.5815627495810238</v>
      </c>
      <c r="I20">
        <v>3.5815627495810238</v>
      </c>
      <c r="J20" t="s">
        <v>12</v>
      </c>
      <c r="K20" t="s">
        <v>1026</v>
      </c>
      <c r="L20" s="2" t="s">
        <v>496</v>
      </c>
    </row>
    <row r="21" spans="1:12" x14ac:dyDescent="0.2">
      <c r="A21" s="1" t="s">
        <v>350</v>
      </c>
      <c r="B21">
        <v>0.74558974013660517</v>
      </c>
      <c r="C21">
        <v>23.134486995614751</v>
      </c>
      <c r="D21">
        <v>3.611845207438332</v>
      </c>
      <c r="E21">
        <v>1.6964420102042921E-3</v>
      </c>
      <c r="F21">
        <v>4.4479184615861971E-2</v>
      </c>
      <c r="G21">
        <v>-1.220730454315792</v>
      </c>
      <c r="H21">
        <v>-2.7704609813349399</v>
      </c>
      <c r="I21">
        <v>2.7704609813349399</v>
      </c>
      <c r="J21" t="s">
        <v>12</v>
      </c>
      <c r="K21" t="s">
        <v>351</v>
      </c>
      <c r="L21" s="2" t="s">
        <v>496</v>
      </c>
    </row>
    <row r="22" spans="1:12" x14ac:dyDescent="0.2">
      <c r="A22" s="1" t="s">
        <v>1083</v>
      </c>
      <c r="B22">
        <v>0.74087635815409314</v>
      </c>
      <c r="C22">
        <v>20.936669607685189</v>
      </c>
      <c r="D22">
        <v>7.7819799036222896</v>
      </c>
      <c r="E22">
        <v>1.554641460404235E-7</v>
      </c>
      <c r="F22">
        <v>3.6277558478532831E-4</v>
      </c>
      <c r="G22">
        <v>7.426658065222437</v>
      </c>
      <c r="H22">
        <v>-6.8083697543684218</v>
      </c>
      <c r="I22">
        <v>6.8083697543684218</v>
      </c>
      <c r="J22" t="s">
        <v>12</v>
      </c>
      <c r="K22" t="s">
        <v>1084</v>
      </c>
      <c r="L22" s="2" t="s">
        <v>496</v>
      </c>
    </row>
    <row r="23" spans="1:12" x14ac:dyDescent="0.2">
      <c r="A23" s="1" t="s">
        <v>278</v>
      </c>
      <c r="B23">
        <v>0.73846429450498619</v>
      </c>
      <c r="C23">
        <v>26.37187942830306</v>
      </c>
      <c r="D23">
        <v>4.5945192138117816</v>
      </c>
      <c r="E23">
        <v>1.6761014231959611E-4</v>
      </c>
      <c r="F23">
        <v>1.311612169424861E-2</v>
      </c>
      <c r="G23">
        <v>0.94839357577481476</v>
      </c>
      <c r="H23">
        <v>-3.7756997051558452</v>
      </c>
      <c r="I23">
        <v>3.7756997051558452</v>
      </c>
      <c r="J23" t="s">
        <v>12</v>
      </c>
      <c r="K23" t="s">
        <v>279</v>
      </c>
      <c r="L23" s="2" t="s">
        <v>496</v>
      </c>
    </row>
    <row r="24" spans="1:12" x14ac:dyDescent="0.2">
      <c r="A24" s="1" t="s">
        <v>1017</v>
      </c>
      <c r="B24">
        <v>0.73629411920566668</v>
      </c>
      <c r="C24">
        <v>17.682863512469361</v>
      </c>
      <c r="D24">
        <v>4.5281684757866811</v>
      </c>
      <c r="E24">
        <v>1.9590362985197701E-4</v>
      </c>
      <c r="F24">
        <v>1.430982332402181E-2</v>
      </c>
      <c r="G24">
        <v>0.8018224441025108</v>
      </c>
      <c r="H24">
        <v>-3.707957516991077</v>
      </c>
      <c r="I24">
        <v>3.707957516991077</v>
      </c>
      <c r="J24" t="s">
        <v>12</v>
      </c>
      <c r="K24" t="s">
        <v>1018</v>
      </c>
      <c r="L24" s="2" t="s">
        <v>496</v>
      </c>
    </row>
    <row r="25" spans="1:12" x14ac:dyDescent="0.2">
      <c r="A25" s="1" t="s">
        <v>1001</v>
      </c>
      <c r="B25">
        <v>0.7136859655166532</v>
      </c>
      <c r="C25">
        <v>19.035656054522772</v>
      </c>
      <c r="D25">
        <v>7.270112514873813</v>
      </c>
      <c r="E25">
        <v>4.381964243188359E-7</v>
      </c>
      <c r="F25">
        <v>6.8168757076533565E-4</v>
      </c>
      <c r="G25">
        <v>6.4841332314367044</v>
      </c>
      <c r="H25">
        <v>-6.3583311706021837</v>
      </c>
      <c r="I25">
        <v>6.3583311706021837</v>
      </c>
      <c r="J25" t="s">
        <v>12</v>
      </c>
      <c r="K25" t="s">
        <v>1002</v>
      </c>
      <c r="L25" s="2" t="s">
        <v>496</v>
      </c>
    </row>
    <row r="26" spans="1:12" x14ac:dyDescent="0.2">
      <c r="A26" s="1" t="s">
        <v>862</v>
      </c>
      <c r="B26">
        <v>0.68205717033984214</v>
      </c>
      <c r="C26">
        <v>19.901714255120361</v>
      </c>
      <c r="D26">
        <v>6.8965024245702198</v>
      </c>
      <c r="E26">
        <v>9.545631914076737E-7</v>
      </c>
      <c r="F26">
        <v>1.1137366035749031E-3</v>
      </c>
      <c r="G26">
        <v>5.7701781133661854</v>
      </c>
      <c r="H26">
        <v>-6.0201953163313302</v>
      </c>
      <c r="I26">
        <v>6.0201953163313302</v>
      </c>
      <c r="J26" t="s">
        <v>12</v>
      </c>
      <c r="K26" t="s">
        <v>863</v>
      </c>
      <c r="L26" s="2" t="s">
        <v>496</v>
      </c>
    </row>
    <row r="27" spans="1:12" x14ac:dyDescent="0.2">
      <c r="A27" s="1" t="s">
        <v>872</v>
      </c>
      <c r="B27">
        <v>0.67013386655820639</v>
      </c>
      <c r="C27">
        <v>17.87814808840162</v>
      </c>
      <c r="D27">
        <v>3.9043705835565832</v>
      </c>
      <c r="E27">
        <v>8.5293107026569357E-4</v>
      </c>
      <c r="F27">
        <v>3.0156282613106E-2</v>
      </c>
      <c r="G27">
        <v>-0.57842957157562047</v>
      </c>
      <c r="H27">
        <v>-3.069086064978841</v>
      </c>
      <c r="I27">
        <v>3.069086064978841</v>
      </c>
      <c r="J27" t="s">
        <v>12</v>
      </c>
      <c r="K27" t="s">
        <v>873</v>
      </c>
      <c r="L27" s="2" t="s">
        <v>496</v>
      </c>
    </row>
    <row r="28" spans="1:12" x14ac:dyDescent="0.2">
      <c r="A28" s="1" t="s">
        <v>922</v>
      </c>
      <c r="B28">
        <v>0.64333371081527702</v>
      </c>
      <c r="C28">
        <v>17.410399292745488</v>
      </c>
      <c r="D28">
        <v>5.2502276717803564</v>
      </c>
      <c r="E28">
        <v>3.6401652861018569E-5</v>
      </c>
      <c r="F28">
        <v>5.4444997380878359E-3</v>
      </c>
      <c r="G28">
        <v>2.3825594867559712</v>
      </c>
      <c r="H28">
        <v>-4.4388788962376866</v>
      </c>
      <c r="I28">
        <v>4.4388788962376866</v>
      </c>
      <c r="J28" t="s">
        <v>12</v>
      </c>
      <c r="K28" t="s">
        <v>923</v>
      </c>
      <c r="L28" s="2" t="s">
        <v>496</v>
      </c>
    </row>
    <row r="29" spans="1:12" x14ac:dyDescent="0.2">
      <c r="A29" s="1" t="s">
        <v>1175</v>
      </c>
      <c r="B29">
        <v>0.63362602751094599</v>
      </c>
      <c r="C29">
        <v>17.125498133208261</v>
      </c>
      <c r="D29">
        <v>5.2392845261762089</v>
      </c>
      <c r="E29">
        <v>3.7331045986460407E-5</v>
      </c>
      <c r="F29">
        <v>5.4444997380878359E-3</v>
      </c>
      <c r="G29">
        <v>2.3589113151734509</v>
      </c>
      <c r="H29">
        <v>-4.4279298413144197</v>
      </c>
      <c r="I29">
        <v>4.4279298413144197</v>
      </c>
      <c r="J29" t="s">
        <v>12</v>
      </c>
      <c r="K29" t="s">
        <v>1176</v>
      </c>
      <c r="L29" s="2" t="s">
        <v>496</v>
      </c>
    </row>
    <row r="30" spans="1:12" x14ac:dyDescent="0.2">
      <c r="A30" s="1" t="s">
        <v>1095</v>
      </c>
      <c r="B30">
        <v>0.62696427417441569</v>
      </c>
      <c r="C30">
        <v>17.595606345552579</v>
      </c>
      <c r="D30">
        <v>6.239492462539709</v>
      </c>
      <c r="E30">
        <v>3.9248811387887481E-6</v>
      </c>
      <c r="F30">
        <v>2.6167743249610131E-3</v>
      </c>
      <c r="G30">
        <v>4.4629045317739484</v>
      </c>
      <c r="H30">
        <v>-5.4061734909059371</v>
      </c>
      <c r="I30">
        <v>5.4061734909059371</v>
      </c>
      <c r="J30" t="s">
        <v>12</v>
      </c>
      <c r="K30" t="s">
        <v>1096</v>
      </c>
      <c r="L30" s="2" t="s">
        <v>496</v>
      </c>
    </row>
    <row r="31" spans="1:12" x14ac:dyDescent="0.2">
      <c r="A31" s="1" t="s">
        <v>190</v>
      </c>
      <c r="B31">
        <v>0.62502818382602499</v>
      </c>
      <c r="C31">
        <v>18.7656056096776</v>
      </c>
      <c r="D31">
        <v>3.9888234938291331</v>
      </c>
      <c r="E31">
        <v>6.9891966697399285E-4</v>
      </c>
      <c r="F31">
        <v>2.7261524224367471E-2</v>
      </c>
      <c r="G31">
        <v>-0.39195250540340698</v>
      </c>
      <c r="H31">
        <v>-3.155572738696145</v>
      </c>
      <c r="I31">
        <v>3.155572738696145</v>
      </c>
      <c r="J31" t="s">
        <v>12</v>
      </c>
      <c r="K31" t="s">
        <v>191</v>
      </c>
      <c r="L31" s="2" t="s">
        <v>496</v>
      </c>
    </row>
    <row r="32" spans="1:12" x14ac:dyDescent="0.2">
      <c r="A32" s="1" t="s">
        <v>1455</v>
      </c>
      <c r="B32">
        <v>0.62253858790785088</v>
      </c>
      <c r="C32">
        <v>22.137328352438718</v>
      </c>
      <c r="D32">
        <v>5.7516290449955179</v>
      </c>
      <c r="E32">
        <v>1.1613061331512391E-5</v>
      </c>
      <c r="F32">
        <v>3.8953899936971089E-3</v>
      </c>
      <c r="G32">
        <v>3.4522037469352651</v>
      </c>
      <c r="H32">
        <v>-4.9350532803363878</v>
      </c>
      <c r="I32">
        <v>4.9350532803363878</v>
      </c>
      <c r="J32" t="s">
        <v>12</v>
      </c>
      <c r="K32" t="s">
        <v>1456</v>
      </c>
      <c r="L32" s="2" t="s">
        <v>496</v>
      </c>
    </row>
    <row r="33" spans="1:12" x14ac:dyDescent="0.2">
      <c r="A33" s="1" t="s">
        <v>1015</v>
      </c>
      <c r="B33">
        <v>0.61622016149112468</v>
      </c>
      <c r="C33">
        <v>18.77851691505154</v>
      </c>
      <c r="D33">
        <v>5.6305991138043048</v>
      </c>
      <c r="E33">
        <v>1.5264166190184229E-5</v>
      </c>
      <c r="F33">
        <v>3.895418860787665E-3</v>
      </c>
      <c r="G33">
        <v>3.196666047668586</v>
      </c>
      <c r="H33">
        <v>-4.8163269141882603</v>
      </c>
      <c r="I33">
        <v>4.8163269141882603</v>
      </c>
      <c r="J33" t="s">
        <v>12</v>
      </c>
      <c r="K33" t="s">
        <v>1016</v>
      </c>
      <c r="L33" s="2" t="s">
        <v>496</v>
      </c>
    </row>
    <row r="34" spans="1:12" x14ac:dyDescent="0.2">
      <c r="A34" s="1" t="s">
        <v>212</v>
      </c>
      <c r="B34">
        <v>0.607101915942863</v>
      </c>
      <c r="C34">
        <v>20.873824590958261</v>
      </c>
      <c r="D34">
        <v>4.0991835093305511</v>
      </c>
      <c r="E34">
        <v>5.3867609661535306E-4</v>
      </c>
      <c r="F34">
        <v>2.371699380097974E-2</v>
      </c>
      <c r="G34">
        <v>-0.14786125907415221</v>
      </c>
      <c r="H34">
        <v>-3.268672295548114</v>
      </c>
      <c r="I34">
        <v>3.268672295548114</v>
      </c>
      <c r="J34" t="s">
        <v>12</v>
      </c>
      <c r="K34" t="s">
        <v>213</v>
      </c>
      <c r="L34" s="2" t="s">
        <v>496</v>
      </c>
    </row>
    <row r="35" spans="1:12" x14ac:dyDescent="0.2">
      <c r="A35" s="1" t="s">
        <v>1195</v>
      </c>
      <c r="B35">
        <v>0.59375838097329492</v>
      </c>
      <c r="C35">
        <v>18.88388311226652</v>
      </c>
      <c r="D35">
        <v>3.9476949559460128</v>
      </c>
      <c r="E35">
        <v>7.7011491990108892E-4</v>
      </c>
      <c r="F35">
        <v>2.8524812152209381E-2</v>
      </c>
      <c r="G35">
        <v>-0.48280795424870782</v>
      </c>
      <c r="H35">
        <v>-3.1134444626783062</v>
      </c>
      <c r="I35">
        <v>3.1134444626783062</v>
      </c>
      <c r="J35" t="s">
        <v>12</v>
      </c>
      <c r="K35" t="s">
        <v>1196</v>
      </c>
      <c r="L35" s="2" t="s">
        <v>496</v>
      </c>
    </row>
    <row r="36" spans="1:12" x14ac:dyDescent="0.2">
      <c r="A36" s="1" t="s">
        <v>384</v>
      </c>
      <c r="B36">
        <v>0.58277372493442314</v>
      </c>
      <c r="C36">
        <v>18.017389603176522</v>
      </c>
      <c r="D36">
        <v>4.3941983503193187</v>
      </c>
      <c r="E36">
        <v>2.6856125649327031E-4</v>
      </c>
      <c r="F36">
        <v>1.7058677873415119E-2</v>
      </c>
      <c r="G36">
        <v>0.50545669823993489</v>
      </c>
      <c r="H36">
        <v>-3.5709566398609631</v>
      </c>
      <c r="I36">
        <v>3.5709566398609631</v>
      </c>
      <c r="J36" t="s">
        <v>12</v>
      </c>
      <c r="K36" t="s">
        <v>385</v>
      </c>
      <c r="L36" s="2" t="s">
        <v>496</v>
      </c>
    </row>
    <row r="37" spans="1:12" x14ac:dyDescent="0.2">
      <c r="A37" s="1" t="s">
        <v>240</v>
      </c>
      <c r="B37">
        <v>-0.58925324879792385</v>
      </c>
      <c r="C37">
        <v>17.451140792394579</v>
      </c>
      <c r="D37">
        <v>-4.9936080133920999</v>
      </c>
      <c r="E37">
        <v>6.5925857485890131E-5</v>
      </c>
      <c r="F37">
        <v>8.0967362338591909E-3</v>
      </c>
      <c r="G37">
        <v>1.825105502145796</v>
      </c>
      <c r="H37">
        <v>-4.180944212706792</v>
      </c>
      <c r="I37">
        <v>4.180944212706792</v>
      </c>
      <c r="J37" t="s">
        <v>12</v>
      </c>
      <c r="K37" t="s">
        <v>241</v>
      </c>
      <c r="L37" s="2" t="s">
        <v>1161</v>
      </c>
    </row>
    <row r="38" spans="1:12" x14ac:dyDescent="0.2">
      <c r="A38" s="1" t="s">
        <v>615</v>
      </c>
      <c r="B38">
        <v>-0.59857024417233262</v>
      </c>
      <c r="C38">
        <v>19.379948548054291</v>
      </c>
      <c r="D38">
        <v>-5.3605898700503403</v>
      </c>
      <c r="E38">
        <v>2.824674165682821E-5</v>
      </c>
      <c r="F38">
        <v>4.9845672389706346E-3</v>
      </c>
      <c r="G38">
        <v>2.620380607443384</v>
      </c>
      <c r="H38">
        <v>-4.5490316420772272</v>
      </c>
      <c r="I38">
        <v>4.5490316420772272</v>
      </c>
      <c r="J38" t="s">
        <v>12</v>
      </c>
      <c r="K38" t="s">
        <v>616</v>
      </c>
      <c r="L38" s="2" t="s">
        <v>1161</v>
      </c>
    </row>
    <row r="39" spans="1:12" x14ac:dyDescent="0.2">
      <c r="A39" s="1" t="s">
        <v>62</v>
      </c>
      <c r="B39">
        <v>-0.61299783879095315</v>
      </c>
      <c r="C39">
        <v>16.77202686396517</v>
      </c>
      <c r="D39">
        <v>-4.4842000287872166</v>
      </c>
      <c r="E39">
        <v>2.1725806448833089E-4</v>
      </c>
      <c r="F39">
        <v>1.5133483387567761E-2</v>
      </c>
      <c r="G39">
        <v>0.70461005907719443</v>
      </c>
      <c r="H39">
        <v>-3.663024093830836</v>
      </c>
      <c r="I39">
        <v>3.663024093830836</v>
      </c>
      <c r="J39" t="s">
        <v>12</v>
      </c>
      <c r="K39" t="s">
        <v>63</v>
      </c>
      <c r="L39" s="2" t="s">
        <v>1161</v>
      </c>
    </row>
    <row r="40" spans="1:12" x14ac:dyDescent="0.2">
      <c r="A40" s="1" t="s">
        <v>657</v>
      </c>
      <c r="B40">
        <v>-0.62381597804713707</v>
      </c>
      <c r="C40">
        <v>18.387963629620199</v>
      </c>
      <c r="D40">
        <v>-5.6345199589063322</v>
      </c>
      <c r="E40">
        <v>1.512920014086271E-5</v>
      </c>
      <c r="F40">
        <v>3.895418860787665E-3</v>
      </c>
      <c r="G40">
        <v>3.2049723705635369</v>
      </c>
      <c r="H40">
        <v>-4.8201840318969751</v>
      </c>
      <c r="I40">
        <v>4.8201840318969751</v>
      </c>
      <c r="J40" t="s">
        <v>12</v>
      </c>
      <c r="K40" t="s">
        <v>658</v>
      </c>
      <c r="L40" s="2" t="s">
        <v>1161</v>
      </c>
    </row>
    <row r="41" spans="1:12" x14ac:dyDescent="0.2">
      <c r="A41" s="1" t="s">
        <v>1319</v>
      </c>
      <c r="B41">
        <v>-0.63689165345152432</v>
      </c>
      <c r="C41">
        <v>21.766909460049838</v>
      </c>
      <c r="D41">
        <v>-4.2845878737790146</v>
      </c>
      <c r="E41">
        <v>3.4777339079923608E-4</v>
      </c>
      <c r="F41">
        <v>1.981503357989025E-2</v>
      </c>
      <c r="G41">
        <v>0.26272538696760961</v>
      </c>
      <c r="H41">
        <v>-3.4587036502549551</v>
      </c>
      <c r="I41">
        <v>3.4587036502549551</v>
      </c>
      <c r="J41" t="s">
        <v>12</v>
      </c>
      <c r="K41" t="s">
        <v>1320</v>
      </c>
      <c r="L41" s="2" t="s">
        <v>1161</v>
      </c>
    </row>
    <row r="42" spans="1:12" x14ac:dyDescent="0.2">
      <c r="A42" s="1" t="s">
        <v>226</v>
      </c>
      <c r="B42">
        <v>-0.64281650501234466</v>
      </c>
      <c r="C42">
        <v>18.873054872938859</v>
      </c>
      <c r="D42">
        <v>-4.8476133260997258</v>
      </c>
      <c r="E42">
        <v>9.2639323447834995E-5</v>
      </c>
      <c r="F42">
        <v>9.1988877134265082E-3</v>
      </c>
      <c r="G42">
        <v>1.505552653125003</v>
      </c>
      <c r="H42">
        <v>-4.0332046252913463</v>
      </c>
      <c r="I42">
        <v>4.0332046252913463</v>
      </c>
      <c r="J42" t="s">
        <v>12</v>
      </c>
      <c r="K42" t="s">
        <v>227</v>
      </c>
      <c r="L42" s="2" t="s">
        <v>1161</v>
      </c>
    </row>
    <row r="43" spans="1:12" x14ac:dyDescent="0.2">
      <c r="A43" s="1" t="s">
        <v>809</v>
      </c>
      <c r="B43">
        <v>-0.64665189820381741</v>
      </c>
      <c r="C43">
        <v>18.864288494315101</v>
      </c>
      <c r="D43">
        <v>-4.5359892801936148</v>
      </c>
      <c r="E43">
        <v>1.9233284843179089E-4</v>
      </c>
      <c r="F43">
        <v>1.430982332402181E-2</v>
      </c>
      <c r="G43">
        <v>0.81910730237589746</v>
      </c>
      <c r="H43">
        <v>-3.7159465364876549</v>
      </c>
      <c r="I43">
        <v>3.7159465364876549</v>
      </c>
      <c r="J43" t="s">
        <v>12</v>
      </c>
      <c r="K43" t="s">
        <v>810</v>
      </c>
      <c r="L43" s="2" t="s">
        <v>1161</v>
      </c>
    </row>
    <row r="44" spans="1:12" x14ac:dyDescent="0.2">
      <c r="A44" s="1" t="s">
        <v>1639</v>
      </c>
      <c r="B44">
        <v>-0.65097389577816145</v>
      </c>
      <c r="C44">
        <v>19.858837817067592</v>
      </c>
      <c r="D44">
        <v>-5.2200649035425251</v>
      </c>
      <c r="E44">
        <v>3.9022178081177049E-5</v>
      </c>
      <c r="F44">
        <v>5.518681972874342E-3</v>
      </c>
      <c r="G44">
        <v>2.3173494498166018</v>
      </c>
      <c r="H44">
        <v>-4.4086884934695219</v>
      </c>
      <c r="I44">
        <v>4.4086884934695219</v>
      </c>
      <c r="J44" t="s">
        <v>12</v>
      </c>
      <c r="K44" t="s">
        <v>1640</v>
      </c>
      <c r="L44" s="2" t="s">
        <v>1161</v>
      </c>
    </row>
    <row r="45" spans="1:12" x14ac:dyDescent="0.2">
      <c r="A45" s="1" t="s">
        <v>176</v>
      </c>
      <c r="B45">
        <v>-0.67775507861919237</v>
      </c>
      <c r="C45">
        <v>19.121629240784038</v>
      </c>
      <c r="D45">
        <v>-4.5131629769409702</v>
      </c>
      <c r="E45">
        <v>2.029428219034289E-4</v>
      </c>
      <c r="F45">
        <v>1.4571294612666199E-2</v>
      </c>
      <c r="G45">
        <v>0.76865282182599781</v>
      </c>
      <c r="H45">
        <v>-3.6926263050900419</v>
      </c>
      <c r="I45">
        <v>3.6926263050900419</v>
      </c>
      <c r="J45" t="s">
        <v>12</v>
      </c>
      <c r="K45" t="s">
        <v>177</v>
      </c>
      <c r="L45" s="2" t="s">
        <v>1161</v>
      </c>
    </row>
    <row r="46" spans="1:12" x14ac:dyDescent="0.2">
      <c r="A46" s="1" t="s">
        <v>64</v>
      </c>
      <c r="B46">
        <v>-0.70001311459404292</v>
      </c>
      <c r="C46">
        <v>20.54560540157652</v>
      </c>
      <c r="D46">
        <v>-6.4880614868140292</v>
      </c>
      <c r="E46">
        <v>2.2838578958785872E-6</v>
      </c>
      <c r="F46">
        <v>1.776460800010894E-3</v>
      </c>
      <c r="G46">
        <v>4.9650564967505062</v>
      </c>
      <c r="H46">
        <v>-5.6413309218603986</v>
      </c>
      <c r="I46">
        <v>5.6413309218603986</v>
      </c>
      <c r="J46" t="s">
        <v>12</v>
      </c>
      <c r="K46" t="s">
        <v>65</v>
      </c>
      <c r="L46" s="2" t="s">
        <v>1161</v>
      </c>
    </row>
    <row r="47" spans="1:12" x14ac:dyDescent="0.2">
      <c r="A47" s="1" t="s">
        <v>717</v>
      </c>
      <c r="B47">
        <v>-0.7376444992868727</v>
      </c>
      <c r="C47">
        <v>18.632352041439979</v>
      </c>
      <c r="D47">
        <v>-4.2797213040999944</v>
      </c>
      <c r="E47">
        <v>3.5178930495958989E-4</v>
      </c>
      <c r="F47">
        <v>1.981503357989025E-2</v>
      </c>
      <c r="G47">
        <v>0.25194604144484689</v>
      </c>
      <c r="H47">
        <v>-3.4537173680270459</v>
      </c>
      <c r="I47">
        <v>3.4537173680270459</v>
      </c>
      <c r="J47" t="s">
        <v>12</v>
      </c>
      <c r="K47" t="s">
        <v>718</v>
      </c>
      <c r="L47" s="2" t="s">
        <v>1161</v>
      </c>
    </row>
    <row r="48" spans="1:12" x14ac:dyDescent="0.2">
      <c r="A48" s="1" t="s">
        <v>719</v>
      </c>
      <c r="B48">
        <v>-0.73939065023053985</v>
      </c>
      <c r="C48">
        <v>19.023334767428</v>
      </c>
      <c r="D48">
        <v>-4.1266805270352034</v>
      </c>
      <c r="E48">
        <v>5.0482551584705667E-4</v>
      </c>
      <c r="F48">
        <v>2.3326937450081318E-2</v>
      </c>
      <c r="G48">
        <v>-8.6993827725084572E-2</v>
      </c>
      <c r="H48">
        <v>-3.296858702275165</v>
      </c>
      <c r="I48">
        <v>3.296858702275165</v>
      </c>
      <c r="J48" t="s">
        <v>12</v>
      </c>
      <c r="K48" t="s">
        <v>720</v>
      </c>
      <c r="L48" s="2" t="s">
        <v>1161</v>
      </c>
    </row>
    <row r="49" spans="1:12" x14ac:dyDescent="0.2">
      <c r="A49" s="1" t="s">
        <v>793</v>
      </c>
      <c r="B49">
        <v>-0.76375177529311244</v>
      </c>
      <c r="C49">
        <v>20.31630010134084</v>
      </c>
      <c r="D49">
        <v>-4.2809083237415679</v>
      </c>
      <c r="E49">
        <v>3.5080550340366379E-4</v>
      </c>
      <c r="F49">
        <v>1.981503357989025E-2</v>
      </c>
      <c r="G49">
        <v>0.25457527180439588</v>
      </c>
      <c r="H49">
        <v>-3.4549336020816672</v>
      </c>
      <c r="I49">
        <v>3.4549336020816672</v>
      </c>
      <c r="J49" t="s">
        <v>12</v>
      </c>
      <c r="K49" t="s">
        <v>794</v>
      </c>
      <c r="L49" s="2" t="s">
        <v>1161</v>
      </c>
    </row>
    <row r="50" spans="1:12" x14ac:dyDescent="0.2">
      <c r="A50" s="1" t="s">
        <v>757</v>
      </c>
      <c r="B50">
        <v>-0.79654611909348461</v>
      </c>
      <c r="C50">
        <v>18.513356744195729</v>
      </c>
      <c r="D50">
        <v>-5.7488743269220892</v>
      </c>
      <c r="E50">
        <v>1.1685335314283159E-5</v>
      </c>
      <c r="F50">
        <v>3.8953899936971089E-3</v>
      </c>
      <c r="G50">
        <v>3.4464077068360521</v>
      </c>
      <c r="H50">
        <v>-4.9323588208795011</v>
      </c>
      <c r="I50">
        <v>4.9323588208795011</v>
      </c>
      <c r="J50" t="s">
        <v>12</v>
      </c>
      <c r="K50" t="s">
        <v>758</v>
      </c>
      <c r="L50" s="2" t="s">
        <v>1161</v>
      </c>
    </row>
    <row r="51" spans="1:12" x14ac:dyDescent="0.2">
      <c r="A51" s="1" t="s">
        <v>184</v>
      </c>
      <c r="B51">
        <v>-0.81672095609743778</v>
      </c>
      <c r="C51">
        <v>22.909859649494361</v>
      </c>
      <c r="D51">
        <v>-5.4394865500502876</v>
      </c>
      <c r="E51">
        <v>2.357936724815223E-5</v>
      </c>
      <c r="F51">
        <v>4.5063836460907426E-3</v>
      </c>
      <c r="G51">
        <v>2.7896153452736372</v>
      </c>
      <c r="H51">
        <v>-4.6274678533682838</v>
      </c>
      <c r="I51">
        <v>4.6274678533682838</v>
      </c>
      <c r="J51" t="s">
        <v>12</v>
      </c>
      <c r="K51" t="s">
        <v>185</v>
      </c>
      <c r="L51" s="2" t="s">
        <v>1161</v>
      </c>
    </row>
    <row r="52" spans="1:12" x14ac:dyDescent="0.2">
      <c r="A52" s="1" t="s">
        <v>126</v>
      </c>
      <c r="B52">
        <v>-0.85353410792461659</v>
      </c>
      <c r="C52">
        <v>19.20453877517479</v>
      </c>
      <c r="D52">
        <v>-3.8636157446332309</v>
      </c>
      <c r="E52">
        <v>9.3890027855141121E-4</v>
      </c>
      <c r="F52">
        <v>3.202296120278552E-2</v>
      </c>
      <c r="G52">
        <v>-0.66828886881750815</v>
      </c>
      <c r="H52">
        <v>-3.027380532094575</v>
      </c>
      <c r="I52">
        <v>3.027380532094575</v>
      </c>
      <c r="J52" t="s">
        <v>12</v>
      </c>
      <c r="K52" t="s">
        <v>127</v>
      </c>
      <c r="L52" s="2" t="s">
        <v>1161</v>
      </c>
    </row>
    <row r="53" spans="1:12" x14ac:dyDescent="0.2">
      <c r="A53" s="1" t="s">
        <v>663</v>
      </c>
      <c r="B53">
        <v>-0.8693790452898007</v>
      </c>
      <c r="C53">
        <v>16.733355346447851</v>
      </c>
      <c r="D53">
        <v>-4.3911736923787226</v>
      </c>
      <c r="E53">
        <v>2.7048257180902477E-4</v>
      </c>
      <c r="F53">
        <v>1.7058677873415119E-2</v>
      </c>
      <c r="G53">
        <v>0.4987607708865438</v>
      </c>
      <c r="H53">
        <v>-3.5678607128532089</v>
      </c>
      <c r="I53">
        <v>3.5678607128532089</v>
      </c>
      <c r="J53" t="s">
        <v>12</v>
      </c>
      <c r="K53" t="s">
        <v>664</v>
      </c>
      <c r="L53" s="2" t="s">
        <v>1161</v>
      </c>
    </row>
    <row r="54" spans="1:12" x14ac:dyDescent="0.2">
      <c r="A54" s="1" t="s">
        <v>703</v>
      </c>
      <c r="B54">
        <v>-0.8739024823901218</v>
      </c>
      <c r="C54">
        <v>18.834276261104719</v>
      </c>
      <c r="D54">
        <v>-3.5738934614816529</v>
      </c>
      <c r="E54">
        <v>1.8540437458966579E-3</v>
      </c>
      <c r="F54">
        <v>4.7542978912635731E-2</v>
      </c>
      <c r="G54">
        <v>-1.3034930293289531</v>
      </c>
      <c r="H54">
        <v>-2.731880022954527</v>
      </c>
      <c r="I54">
        <v>2.731880022954527</v>
      </c>
      <c r="J54" t="s">
        <v>12</v>
      </c>
      <c r="K54" t="s">
        <v>704</v>
      </c>
      <c r="L54" s="2" t="s">
        <v>1161</v>
      </c>
    </row>
    <row r="55" spans="1:12" x14ac:dyDescent="0.2">
      <c r="A55" s="1" t="s">
        <v>1449</v>
      </c>
      <c r="B55">
        <v>-0.87659690992961181</v>
      </c>
      <c r="C55">
        <v>14.92503065483451</v>
      </c>
      <c r="D55">
        <v>-3.8918868241269791</v>
      </c>
      <c r="E55">
        <v>8.7839805076481332E-4</v>
      </c>
      <c r="F55">
        <v>3.0593161962084951E-2</v>
      </c>
      <c r="G55">
        <v>-0.60596462600858647</v>
      </c>
      <c r="H55">
        <v>-3.0563086366269352</v>
      </c>
      <c r="I55">
        <v>3.0563086366269352</v>
      </c>
      <c r="J55" t="s">
        <v>12</v>
      </c>
      <c r="K55" t="s">
        <v>1450</v>
      </c>
      <c r="L55" s="2" t="s">
        <v>1161</v>
      </c>
    </row>
    <row r="56" spans="1:12" x14ac:dyDescent="0.2">
      <c r="A56" s="1" t="s">
        <v>521</v>
      </c>
      <c r="B56">
        <v>-0.89910768590037549</v>
      </c>
      <c r="C56">
        <v>15.00362012895588</v>
      </c>
      <c r="D56">
        <v>-4.1751218411819044</v>
      </c>
      <c r="E56">
        <v>4.5028225653992232E-4</v>
      </c>
      <c r="F56">
        <v>2.2356035013529969E-2</v>
      </c>
      <c r="G56">
        <v>2.0267577591917E-2</v>
      </c>
      <c r="H56">
        <v>-3.346515166158599</v>
      </c>
      <c r="I56">
        <v>3.346515166158599</v>
      </c>
      <c r="J56" t="s">
        <v>12</v>
      </c>
      <c r="K56" t="s">
        <v>522</v>
      </c>
      <c r="L56" s="2" t="s">
        <v>1161</v>
      </c>
    </row>
    <row r="57" spans="1:12" x14ac:dyDescent="0.2">
      <c r="A57" s="1" t="s">
        <v>218</v>
      </c>
      <c r="B57">
        <v>-0.94372135980816196</v>
      </c>
      <c r="C57">
        <v>18.286134265956431</v>
      </c>
      <c r="D57">
        <v>-3.9875874399176672</v>
      </c>
      <c r="E57">
        <v>7.0096055430128492E-4</v>
      </c>
      <c r="F57">
        <v>2.7261524224367471E-2</v>
      </c>
      <c r="G57">
        <v>-0.39468405191420608</v>
      </c>
      <c r="H57">
        <v>-3.154306420737039</v>
      </c>
      <c r="I57">
        <v>3.154306420737039</v>
      </c>
      <c r="J57" t="s">
        <v>12</v>
      </c>
      <c r="K57" t="s">
        <v>219</v>
      </c>
      <c r="L57" s="2" t="s">
        <v>1161</v>
      </c>
    </row>
    <row r="58" spans="1:12" x14ac:dyDescent="0.2">
      <c r="A58" s="1" t="s">
        <v>42</v>
      </c>
      <c r="B58">
        <v>-0.94871241140605989</v>
      </c>
      <c r="C58">
        <v>16.48896521048492</v>
      </c>
      <c r="D58">
        <v>-6.1037427065337404</v>
      </c>
      <c r="E58">
        <v>5.2926356143330658E-6</v>
      </c>
      <c r="F58">
        <v>2.7445256013436019E-3</v>
      </c>
      <c r="G58">
        <v>4.1849264741395089</v>
      </c>
      <c r="H58">
        <v>-5.2763280051456878</v>
      </c>
      <c r="I58">
        <v>5.2763280051456878</v>
      </c>
      <c r="J58" t="s">
        <v>12</v>
      </c>
      <c r="K58" t="s">
        <v>43</v>
      </c>
      <c r="L58" s="2" t="s">
        <v>1161</v>
      </c>
    </row>
    <row r="59" spans="1:12" x14ac:dyDescent="0.2">
      <c r="A59" s="1" t="s">
        <v>44</v>
      </c>
      <c r="B59">
        <v>-1.0142292414936129</v>
      </c>
      <c r="C59">
        <v>19.86133676640026</v>
      </c>
      <c r="D59">
        <v>-3.5484374614584171</v>
      </c>
      <c r="E59">
        <v>1.967753734400703E-3</v>
      </c>
      <c r="F59">
        <v>4.9109661382075287E-2</v>
      </c>
      <c r="G59">
        <v>-1.3589141129249971</v>
      </c>
      <c r="H59">
        <v>-2.706029254727401</v>
      </c>
      <c r="I59">
        <v>2.706029254727401</v>
      </c>
      <c r="J59" t="s">
        <v>12</v>
      </c>
      <c r="K59" t="s">
        <v>45</v>
      </c>
      <c r="L59" s="2" t="s">
        <v>1161</v>
      </c>
    </row>
    <row r="60" spans="1:12" x14ac:dyDescent="0.2">
      <c r="A60" s="1" t="s">
        <v>532</v>
      </c>
      <c r="B60">
        <v>-1.0244535093258309</v>
      </c>
      <c r="C60">
        <v>15.756555614000289</v>
      </c>
      <c r="D60">
        <v>-4.4687024537151823</v>
      </c>
      <c r="E60">
        <v>2.2533102565585659E-4</v>
      </c>
      <c r="F60">
        <v>1.5464998481410039E-2</v>
      </c>
      <c r="G60">
        <v>0.67033172608834235</v>
      </c>
      <c r="H60">
        <v>-3.6471790064853908</v>
      </c>
      <c r="I60">
        <v>3.6471790064853908</v>
      </c>
      <c r="J60" t="s">
        <v>12</v>
      </c>
      <c r="K60" t="s">
        <v>533</v>
      </c>
      <c r="L60" s="2" t="s">
        <v>1161</v>
      </c>
    </row>
    <row r="61" spans="1:12" x14ac:dyDescent="0.2">
      <c r="A61" s="1" t="s">
        <v>1317</v>
      </c>
      <c r="B61">
        <v>-1.0369122292285109</v>
      </c>
      <c r="C61">
        <v>14.48170603383188</v>
      </c>
      <c r="D61">
        <v>-3.6870130903860279</v>
      </c>
      <c r="E61">
        <v>1.4223115722492279E-3</v>
      </c>
      <c r="F61">
        <v>4.0580213754960057E-2</v>
      </c>
      <c r="G61">
        <v>-1.0563657830576261</v>
      </c>
      <c r="H61">
        <v>-2.8470052564286958</v>
      </c>
      <c r="I61">
        <v>2.8470052564286958</v>
      </c>
      <c r="J61" t="s">
        <v>12</v>
      </c>
      <c r="K61" t="s">
        <v>1318</v>
      </c>
      <c r="L61" s="2" t="s">
        <v>1161</v>
      </c>
    </row>
    <row r="62" spans="1:12" x14ac:dyDescent="0.2">
      <c r="A62" s="1" t="s">
        <v>56</v>
      </c>
      <c r="B62">
        <v>-1.095546983143153</v>
      </c>
      <c r="C62">
        <v>15.51918737849064</v>
      </c>
      <c r="D62">
        <v>-3.697538606263663</v>
      </c>
      <c r="E62">
        <v>1.3875988879457539E-3</v>
      </c>
      <c r="F62">
        <v>4.0223130497160461E-2</v>
      </c>
      <c r="G62">
        <v>-1.033306880686867</v>
      </c>
      <c r="H62">
        <v>-2.8577360568836072</v>
      </c>
      <c r="I62">
        <v>2.8577360568836072</v>
      </c>
      <c r="J62" t="s">
        <v>12</v>
      </c>
      <c r="K62" t="s">
        <v>57</v>
      </c>
      <c r="L62" s="2" t="s">
        <v>1161</v>
      </c>
    </row>
    <row r="63" spans="1:12" x14ac:dyDescent="0.2">
      <c r="A63" s="1" t="s">
        <v>36</v>
      </c>
      <c r="B63">
        <v>-1.116507187710843</v>
      </c>
      <c r="C63">
        <v>15.276920423105549</v>
      </c>
      <c r="D63">
        <v>-3.732789444153783</v>
      </c>
      <c r="E63">
        <v>1.277336381909859E-3</v>
      </c>
      <c r="F63">
        <v>3.8213646758803281E-2</v>
      </c>
      <c r="G63">
        <v>-0.95600914241863055</v>
      </c>
      <c r="H63">
        <v>-2.8936947177956331</v>
      </c>
      <c r="I63">
        <v>2.8936947177956331</v>
      </c>
      <c r="J63" t="s">
        <v>12</v>
      </c>
      <c r="K63" t="s">
        <v>37</v>
      </c>
      <c r="L63" s="2" t="s">
        <v>1161</v>
      </c>
    </row>
    <row r="64" spans="1:12" x14ac:dyDescent="0.2">
      <c r="A64" s="1" t="s">
        <v>90</v>
      </c>
      <c r="B64">
        <v>-1.155134390008737</v>
      </c>
      <c r="C64">
        <v>16.178044857748201</v>
      </c>
      <c r="D64">
        <v>-3.7624480069463249</v>
      </c>
      <c r="E64">
        <v>1.191320259424617E-3</v>
      </c>
      <c r="F64">
        <v>3.717794212681777E-2</v>
      </c>
      <c r="G64">
        <v>-0.8908932722361893</v>
      </c>
      <c r="H64">
        <v>-2.9239714726028359</v>
      </c>
      <c r="I64">
        <v>2.9239714726028359</v>
      </c>
      <c r="J64" t="s">
        <v>12</v>
      </c>
      <c r="K64" t="s">
        <v>91</v>
      </c>
      <c r="L64" s="2" t="s">
        <v>1161</v>
      </c>
    </row>
    <row r="65" spans="1:12" x14ac:dyDescent="0.2">
      <c r="A65" s="1" t="s">
        <v>60</v>
      </c>
      <c r="B65">
        <v>-1.1619840282210381</v>
      </c>
      <c r="C65">
        <v>19.46461002515311</v>
      </c>
      <c r="D65">
        <v>-4.1523460329111783</v>
      </c>
      <c r="E65">
        <v>4.7515118232973361E-4</v>
      </c>
      <c r="F65">
        <v>2.3099276749300689E-2</v>
      </c>
      <c r="G65">
        <v>-3.0168133915923431E-2</v>
      </c>
      <c r="H65">
        <v>-3.3231681857328841</v>
      </c>
      <c r="I65">
        <v>3.3231681857328841</v>
      </c>
      <c r="J65" t="s">
        <v>12</v>
      </c>
      <c r="K65" t="s">
        <v>61</v>
      </c>
      <c r="L65" s="2" t="s">
        <v>1161</v>
      </c>
    </row>
    <row r="66" spans="1:12" x14ac:dyDescent="0.2">
      <c r="A66" s="1" t="s">
        <v>801</v>
      </c>
      <c r="B66">
        <v>-1.201277679233467</v>
      </c>
      <c r="C66">
        <v>14.19873862231205</v>
      </c>
      <c r="D66">
        <v>-3.8167123229212989</v>
      </c>
      <c r="E66">
        <v>1.048540718043288E-3</v>
      </c>
      <c r="F66">
        <v>3.4220556161594591E-2</v>
      </c>
      <c r="G66">
        <v>-0.77158044571840012</v>
      </c>
      <c r="H66">
        <v>-2.979414699888046</v>
      </c>
      <c r="I66">
        <v>2.979414699888046</v>
      </c>
      <c r="J66" t="s">
        <v>12</v>
      </c>
      <c r="K66" t="s">
        <v>802</v>
      </c>
      <c r="L66" s="2" t="s">
        <v>1161</v>
      </c>
    </row>
    <row r="67" spans="1:12" x14ac:dyDescent="0.2">
      <c r="A67" s="1" t="s">
        <v>146</v>
      </c>
      <c r="B67">
        <v>-1.234070579092075</v>
      </c>
      <c r="C67">
        <v>15.825920428226111</v>
      </c>
      <c r="D67">
        <v>-3.622464611174038</v>
      </c>
      <c r="E67">
        <v>1.654761008386996E-3</v>
      </c>
      <c r="F67">
        <v>4.4130112149383491E-2</v>
      </c>
      <c r="G67">
        <v>-1.197544379210808</v>
      </c>
      <c r="H67">
        <v>-2.781264721062648</v>
      </c>
      <c r="I67">
        <v>2.781264721062648</v>
      </c>
      <c r="J67" t="s">
        <v>12</v>
      </c>
      <c r="K67" t="s">
        <v>147</v>
      </c>
      <c r="L67" s="2" t="s">
        <v>1161</v>
      </c>
    </row>
    <row r="68" spans="1:12" x14ac:dyDescent="0.2">
      <c r="A68" s="1" t="s">
        <v>1739</v>
      </c>
      <c r="B68">
        <v>-1.2798957819921759</v>
      </c>
      <c r="C68">
        <v>16.3647402198132</v>
      </c>
      <c r="D68">
        <v>-4.0110684121475106</v>
      </c>
      <c r="E68">
        <v>6.6318650888375573E-4</v>
      </c>
      <c r="F68">
        <v>2.645377296547426E-2</v>
      </c>
      <c r="G68">
        <v>-0.34278361936175461</v>
      </c>
      <c r="H68">
        <v>-3.178364317163656</v>
      </c>
      <c r="I68">
        <v>3.178364317163656</v>
      </c>
      <c r="J68" t="s">
        <v>12</v>
      </c>
      <c r="K68" t="s">
        <v>1740</v>
      </c>
      <c r="L68" s="2" t="s">
        <v>1161</v>
      </c>
    </row>
    <row r="69" spans="1:12" x14ac:dyDescent="0.2">
      <c r="A69" s="1" t="s">
        <v>118</v>
      </c>
      <c r="B69">
        <v>-1.3502222314399179</v>
      </c>
      <c r="C69">
        <v>16.641439884786578</v>
      </c>
      <c r="D69">
        <v>-3.761356704326229</v>
      </c>
      <c r="E69">
        <v>1.1943810998792681E-3</v>
      </c>
      <c r="F69">
        <v>3.717794212681777E-2</v>
      </c>
      <c r="G69">
        <v>-0.89329049300407881</v>
      </c>
      <c r="H69">
        <v>-2.9228570775897</v>
      </c>
      <c r="I69">
        <v>2.9228570775897</v>
      </c>
      <c r="J69" t="s">
        <v>12</v>
      </c>
      <c r="K69" t="s">
        <v>119</v>
      </c>
      <c r="L69" s="2" t="s">
        <v>1161</v>
      </c>
    </row>
    <row r="70" spans="1:12" x14ac:dyDescent="0.2">
      <c r="A70" s="1" t="s">
        <v>72</v>
      </c>
      <c r="B70">
        <v>-1.532646982785669</v>
      </c>
      <c r="C70">
        <v>14.569849295857701</v>
      </c>
      <c r="D70">
        <v>-4.3922460996960897</v>
      </c>
      <c r="E70">
        <v>2.6979978463570231E-4</v>
      </c>
      <c r="F70">
        <v>1.7058677873415119E-2</v>
      </c>
      <c r="G70">
        <v>0.50113486350063141</v>
      </c>
      <c r="H70">
        <v>-3.5689584013341049</v>
      </c>
      <c r="I70">
        <v>3.5689584013341049</v>
      </c>
      <c r="J70" t="s">
        <v>12</v>
      </c>
      <c r="K70" t="s">
        <v>73</v>
      </c>
      <c r="L70" s="2" t="s">
        <v>1161</v>
      </c>
    </row>
    <row r="71" spans="1:12" x14ac:dyDescent="0.2">
      <c r="A71" s="1" t="s">
        <v>815</v>
      </c>
      <c r="B71">
        <v>-1.7466092077213189</v>
      </c>
      <c r="C71">
        <v>13.757402218336891</v>
      </c>
      <c r="D71">
        <v>-4.4908634097937297</v>
      </c>
      <c r="E71">
        <v>2.138770840433138E-4</v>
      </c>
      <c r="F71">
        <v>1.512370229136584E-2</v>
      </c>
      <c r="G71">
        <v>0.71934635585315831</v>
      </c>
      <c r="H71">
        <v>-3.6698357456140149</v>
      </c>
      <c r="I71">
        <v>3.6698357456140149</v>
      </c>
      <c r="J71" t="s">
        <v>12</v>
      </c>
      <c r="K71" t="s">
        <v>816</v>
      </c>
      <c r="L71" s="2" t="s">
        <v>1161</v>
      </c>
    </row>
    <row r="72" spans="1:12" x14ac:dyDescent="0.2">
      <c r="A72" s="1" t="s">
        <v>216</v>
      </c>
      <c r="B72">
        <v>-1.858945302240256</v>
      </c>
      <c r="C72">
        <v>15.41477205925055</v>
      </c>
      <c r="D72">
        <v>-3.668251234540866</v>
      </c>
      <c r="E72">
        <v>1.486329914417046E-3</v>
      </c>
      <c r="F72">
        <v>4.1045572251978427E-2</v>
      </c>
      <c r="G72">
        <v>-1.097443071215578</v>
      </c>
      <c r="H72">
        <v>-2.8278847813506691</v>
      </c>
      <c r="I72">
        <v>2.8278847813506691</v>
      </c>
      <c r="J72" t="s">
        <v>12</v>
      </c>
      <c r="K72" t="s">
        <v>217</v>
      </c>
      <c r="L72" s="2" t="s">
        <v>1161</v>
      </c>
    </row>
    <row r="73" spans="1:12" x14ac:dyDescent="0.2">
      <c r="A73" s="1" t="s">
        <v>172</v>
      </c>
      <c r="B73">
        <v>-1.8907223789143921</v>
      </c>
      <c r="C73">
        <v>17.2953742592331</v>
      </c>
      <c r="D73">
        <v>-3.7390356648993519</v>
      </c>
      <c r="E73">
        <v>1.2587240315309689E-3</v>
      </c>
      <c r="F73">
        <v>3.7899774549387297E-2</v>
      </c>
      <c r="G73">
        <v>-0.94230141274349233</v>
      </c>
      <c r="H73">
        <v>-2.9000694761834209</v>
      </c>
      <c r="I73">
        <v>2.9000694761834209</v>
      </c>
      <c r="J73" t="s">
        <v>12</v>
      </c>
      <c r="K73" t="s">
        <v>173</v>
      </c>
      <c r="L73" s="2" t="s">
        <v>1161</v>
      </c>
    </row>
    <row r="74" spans="1:12" x14ac:dyDescent="0.2">
      <c r="A74" s="1" t="s">
        <v>88</v>
      </c>
      <c r="B74">
        <v>-2.0085132271452899</v>
      </c>
      <c r="C74">
        <v>16.195930991744881</v>
      </c>
      <c r="D74">
        <v>-4.0278216581410824</v>
      </c>
      <c r="E74">
        <v>6.374827892582437E-4</v>
      </c>
      <c r="F74">
        <v>2.568399835776692E-2</v>
      </c>
      <c r="G74">
        <v>-0.30574139238958858</v>
      </c>
      <c r="H74">
        <v>-3.1955315358054919</v>
      </c>
      <c r="I74">
        <v>3.1955315358054919</v>
      </c>
      <c r="J74" t="s">
        <v>12</v>
      </c>
      <c r="K74" t="s">
        <v>89</v>
      </c>
      <c r="L74" s="2" t="s">
        <v>1161</v>
      </c>
    </row>
    <row r="75" spans="1:12" x14ac:dyDescent="0.2">
      <c r="A75" s="1" t="s">
        <v>1199</v>
      </c>
      <c r="B75">
        <v>-2.048912892997059</v>
      </c>
      <c r="C75">
        <v>15.4761206040404</v>
      </c>
      <c r="D75">
        <v>-3.5558317341098911</v>
      </c>
      <c r="E75">
        <v>1.934034189308411E-3</v>
      </c>
      <c r="F75">
        <v>4.8843746583951977E-2</v>
      </c>
      <c r="G75">
        <v>-1.342823634644523</v>
      </c>
      <c r="H75">
        <v>-2.713535852850359</v>
      </c>
      <c r="I75">
        <v>2.713535852850359</v>
      </c>
      <c r="J75" t="s">
        <v>12</v>
      </c>
      <c r="K75" t="s">
        <v>1200</v>
      </c>
      <c r="L75" s="2" t="s">
        <v>1161</v>
      </c>
    </row>
    <row r="76" spans="1:12" x14ac:dyDescent="0.2">
      <c r="A76" s="1" t="s">
        <v>677</v>
      </c>
      <c r="B76">
        <v>-2.5402588687959859</v>
      </c>
      <c r="C76">
        <v>14.64932163656378</v>
      </c>
      <c r="D76">
        <v>-4.7658470464364582</v>
      </c>
      <c r="E76">
        <v>1.121531983509556E-4</v>
      </c>
      <c r="F76">
        <v>1.0263117190272741E-2</v>
      </c>
      <c r="G76">
        <v>1.3259450885958859</v>
      </c>
      <c r="H76">
        <v>-3.950188336825863</v>
      </c>
      <c r="I76">
        <v>3.950188336825863</v>
      </c>
      <c r="J76" t="s">
        <v>12</v>
      </c>
      <c r="K76" t="s">
        <v>678</v>
      </c>
      <c r="L76" s="2" t="s">
        <v>1161</v>
      </c>
    </row>
    <row r="77" spans="1:12" x14ac:dyDescent="0.2">
      <c r="A77" s="1" t="s">
        <v>18</v>
      </c>
      <c r="B77">
        <v>-2.7276400819993452</v>
      </c>
      <c r="C77">
        <v>15.77775825229997</v>
      </c>
      <c r="D77">
        <v>-4.6582818204140439</v>
      </c>
      <c r="E77">
        <v>1.443055820603016E-4</v>
      </c>
      <c r="F77">
        <v>1.2244984572280499E-2</v>
      </c>
      <c r="G77">
        <v>1.089076168693599</v>
      </c>
      <c r="H77">
        <v>-3.840716869106795</v>
      </c>
      <c r="I77">
        <v>3.840716869106795</v>
      </c>
      <c r="J77" t="s">
        <v>12</v>
      </c>
      <c r="K77" t="s">
        <v>19</v>
      </c>
      <c r="L77" s="2" t="s">
        <v>1161</v>
      </c>
    </row>
    <row r="78" spans="1:12" x14ac:dyDescent="0.2">
      <c r="A78" s="1" t="s">
        <v>40</v>
      </c>
      <c r="B78">
        <v>-2.8904435647964282</v>
      </c>
      <c r="C78">
        <v>17.505709849352549</v>
      </c>
      <c r="D78">
        <v>-3.8280590884766812</v>
      </c>
      <c r="E78">
        <v>1.0209040798606879E-3</v>
      </c>
      <c r="F78">
        <v>3.3791200997942049E-2</v>
      </c>
      <c r="G78">
        <v>-0.74660550349997834</v>
      </c>
      <c r="H78">
        <v>-2.9910150606007848</v>
      </c>
      <c r="I78">
        <v>2.9910150606007848</v>
      </c>
      <c r="J78" t="s">
        <v>12</v>
      </c>
      <c r="K78" t="s">
        <v>41</v>
      </c>
      <c r="L78" s="2" t="s">
        <v>1161</v>
      </c>
    </row>
    <row r="79" spans="1:12" x14ac:dyDescent="0.2">
      <c r="A79" s="1" t="s">
        <v>30</v>
      </c>
      <c r="B79">
        <v>-3.2371491328450142</v>
      </c>
      <c r="C79">
        <v>16.756884207888859</v>
      </c>
      <c r="D79">
        <v>-5.1803786296939336</v>
      </c>
      <c r="E79">
        <v>4.2764929832284857E-5</v>
      </c>
      <c r="F79">
        <v>5.870115515508042E-3</v>
      </c>
      <c r="G79">
        <v>2.231417193048991</v>
      </c>
      <c r="H79">
        <v>-4.3689122362146904</v>
      </c>
      <c r="I79">
        <v>4.3689122362146904</v>
      </c>
      <c r="J79" t="s">
        <v>12</v>
      </c>
      <c r="K79" t="s">
        <v>31</v>
      </c>
      <c r="L79" s="2" t="s">
        <v>1161</v>
      </c>
    </row>
    <row r="80" spans="1:12" x14ac:dyDescent="0.2">
      <c r="A80" s="1" t="s">
        <v>160</v>
      </c>
      <c r="B80">
        <v>-4.2610920376803758</v>
      </c>
      <c r="C80">
        <v>16.742956179059519</v>
      </c>
      <c r="D80">
        <v>-6.1550669228593842</v>
      </c>
      <c r="E80">
        <v>4.7256780240849001E-6</v>
      </c>
      <c r="F80">
        <v>2.7445256013436019E-3</v>
      </c>
      <c r="G80">
        <v>4.2903286016661886</v>
      </c>
      <c r="H80">
        <v>-5.3255358716005494</v>
      </c>
      <c r="I80">
        <v>5.3255358716005494</v>
      </c>
      <c r="J80" t="s">
        <v>12</v>
      </c>
      <c r="K80" t="s">
        <v>161</v>
      </c>
      <c r="L80" s="2" t="s">
        <v>1161</v>
      </c>
    </row>
    <row r="81" spans="1:12" x14ac:dyDescent="0.2">
      <c r="A81" s="1" t="s">
        <v>787</v>
      </c>
      <c r="B81">
        <v>-5.1169596661787686</v>
      </c>
      <c r="C81">
        <v>18.332493258489691</v>
      </c>
      <c r="D81">
        <v>-3.9885601979542011</v>
      </c>
      <c r="E81">
        <v>6.9935390605470088E-4</v>
      </c>
      <c r="F81">
        <v>2.7261524224367471E-2</v>
      </c>
      <c r="G81">
        <v>-0.39253436609291548</v>
      </c>
      <c r="H81">
        <v>-3.155302995140552</v>
      </c>
      <c r="I81">
        <v>3.155302995140552</v>
      </c>
      <c r="J81" t="s">
        <v>12</v>
      </c>
      <c r="K81" t="s">
        <v>788</v>
      </c>
      <c r="L81" s="2" t="s">
        <v>1161</v>
      </c>
    </row>
  </sheetData>
  <conditionalFormatting sqref="B1:B104857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364D-9320-3945-9720-D6E28DB2BBD7}">
  <dimension ref="A1:L430"/>
  <sheetViews>
    <sheetView workbookViewId="0">
      <selection activeCell="Q47" sqref="Q47"/>
    </sheetView>
  </sheetViews>
  <sheetFormatPr baseColWidth="10" defaultColWidth="8.83203125" defaultRowHeight="16" x14ac:dyDescent="0.2"/>
  <cols>
    <col min="1" max="1" width="12.33203125" bestFit="1" customWidth="1"/>
    <col min="2" max="2" width="12.83203125" bestFit="1" customWidth="1"/>
    <col min="3" max="3" width="12.1640625" bestFit="1" customWidth="1"/>
    <col min="4" max="4" width="12.83203125" bestFit="1" customWidth="1"/>
    <col min="5" max="6" width="12.1640625" bestFit="1" customWidth="1"/>
    <col min="7" max="8" width="12.83203125" bestFit="1" customWidth="1"/>
    <col min="9" max="9" width="13.6640625" bestFit="1" customWidth="1"/>
    <col min="10" max="10" width="9.33203125" bestFit="1" customWidth="1"/>
    <col min="11" max="11" width="12.83203125" bestFit="1" customWidth="1"/>
    <col min="12" max="12" width="12.33203125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1165</v>
      </c>
      <c r="J1" s="1" t="s">
        <v>9</v>
      </c>
      <c r="K1" s="1" t="s">
        <v>10</v>
      </c>
      <c r="L1" s="1" t="s">
        <v>494</v>
      </c>
    </row>
    <row r="2" spans="1:12" x14ac:dyDescent="0.2">
      <c r="A2" s="1" t="s">
        <v>1193</v>
      </c>
      <c r="B2">
        <v>7.5742330614020048</v>
      </c>
      <c r="C2">
        <v>18.834116661127659</v>
      </c>
      <c r="D2">
        <v>2.9618374234987619</v>
      </c>
      <c r="E2">
        <v>7.5975614902839628E-3</v>
      </c>
      <c r="F2">
        <v>4.0247241174977577E-2</v>
      </c>
      <c r="G2">
        <v>-2.8712148075892201</v>
      </c>
      <c r="H2">
        <v>-2.1193257763045579</v>
      </c>
      <c r="I2">
        <v>2.1193257763045579</v>
      </c>
      <c r="J2" t="s">
        <v>12</v>
      </c>
      <c r="K2" t="s">
        <v>1194</v>
      </c>
      <c r="L2" s="2" t="s">
        <v>496</v>
      </c>
    </row>
    <row r="3" spans="1:12" x14ac:dyDescent="0.2">
      <c r="A3" s="1" t="s">
        <v>1675</v>
      </c>
      <c r="B3">
        <v>5.3873060646283966</v>
      </c>
      <c r="C3">
        <v>17.18964215339679</v>
      </c>
      <c r="D3">
        <v>18.023994450193779</v>
      </c>
      <c r="E3">
        <v>5.2548102274054168E-14</v>
      </c>
      <c r="F3">
        <v>2.4524199331301091E-10</v>
      </c>
      <c r="G3">
        <v>21.026926121940559</v>
      </c>
      <c r="H3">
        <v>-13.2794429634947</v>
      </c>
      <c r="I3">
        <v>13.2794429634947</v>
      </c>
      <c r="J3" t="s">
        <v>12</v>
      </c>
      <c r="K3" t="s">
        <v>1676</v>
      </c>
      <c r="L3" s="2" t="s">
        <v>496</v>
      </c>
    </row>
    <row r="4" spans="1:12" x14ac:dyDescent="0.2">
      <c r="A4" s="1" t="s">
        <v>834</v>
      </c>
      <c r="B4">
        <v>4.3601983317715849</v>
      </c>
      <c r="C4">
        <v>18.475768412229971</v>
      </c>
      <c r="D4">
        <v>3.121260616392572</v>
      </c>
      <c r="E4">
        <v>5.2885635668108062E-3</v>
      </c>
      <c r="F4">
        <v>3.1847388601685213E-2</v>
      </c>
      <c r="G4">
        <v>-2.530092322115971</v>
      </c>
      <c r="H4">
        <v>-2.2766622712011682</v>
      </c>
      <c r="I4">
        <v>2.2766622712011682</v>
      </c>
      <c r="J4" t="s">
        <v>12</v>
      </c>
      <c r="K4" t="s">
        <v>835</v>
      </c>
      <c r="L4" s="2" t="s">
        <v>496</v>
      </c>
    </row>
    <row r="5" spans="1:12" x14ac:dyDescent="0.2">
      <c r="A5" s="1" t="s">
        <v>1047</v>
      </c>
      <c r="B5">
        <v>4.2485378959260629</v>
      </c>
      <c r="C5">
        <v>16.955688163578401</v>
      </c>
      <c r="D5">
        <v>7.5456865911522106</v>
      </c>
      <c r="E5">
        <v>2.4973494466334421E-7</v>
      </c>
      <c r="F5">
        <v>5.2832884804661069E-5</v>
      </c>
      <c r="G5">
        <v>7.1326816238318802</v>
      </c>
      <c r="H5">
        <v>-6.6025206838696073</v>
      </c>
      <c r="I5">
        <v>6.6025206838696073</v>
      </c>
      <c r="J5" t="s">
        <v>12</v>
      </c>
      <c r="K5" t="s">
        <v>1048</v>
      </c>
      <c r="L5" s="2" t="s">
        <v>496</v>
      </c>
    </row>
    <row r="6" spans="1:12" x14ac:dyDescent="0.2">
      <c r="A6" s="1" t="s">
        <v>967</v>
      </c>
      <c r="B6">
        <v>4.238269612336687</v>
      </c>
      <c r="C6">
        <v>16.47679149954304</v>
      </c>
      <c r="D6">
        <v>3.0027492453950599</v>
      </c>
      <c r="E6">
        <v>6.9260521706920276E-3</v>
      </c>
      <c r="F6">
        <v>3.7849982998383713E-2</v>
      </c>
      <c r="G6">
        <v>-2.7842976016017431</v>
      </c>
      <c r="H6">
        <v>-2.1595142414382571</v>
      </c>
      <c r="I6">
        <v>2.1595142414382571</v>
      </c>
      <c r="J6" t="s">
        <v>12</v>
      </c>
      <c r="K6" t="s">
        <v>968</v>
      </c>
      <c r="L6" s="2" t="s">
        <v>496</v>
      </c>
    </row>
    <row r="7" spans="1:12" x14ac:dyDescent="0.2">
      <c r="A7" s="1" t="s">
        <v>963</v>
      </c>
      <c r="B7">
        <v>3.9103905839424922</v>
      </c>
      <c r="C7">
        <v>16.505583821983709</v>
      </c>
      <c r="D7">
        <v>7.5511264313318449</v>
      </c>
      <c r="E7">
        <v>2.4700383274104981E-7</v>
      </c>
      <c r="F7">
        <v>5.2832884804661069E-5</v>
      </c>
      <c r="G7">
        <v>7.1433221696253426</v>
      </c>
      <c r="H7">
        <v>-6.6072963077712084</v>
      </c>
      <c r="I7">
        <v>6.6072963077712084</v>
      </c>
      <c r="J7" t="s">
        <v>12</v>
      </c>
      <c r="K7" t="s">
        <v>964</v>
      </c>
      <c r="L7" s="2" t="s">
        <v>496</v>
      </c>
    </row>
    <row r="8" spans="1:12" x14ac:dyDescent="0.2">
      <c r="A8" s="1" t="s">
        <v>1021</v>
      </c>
      <c r="B8">
        <v>3.641164419641536</v>
      </c>
      <c r="C8">
        <v>16.469625192668229</v>
      </c>
      <c r="D8">
        <v>5.2226634679865329</v>
      </c>
      <c r="E8">
        <v>3.8789051852438627E-5</v>
      </c>
      <c r="F8">
        <v>1.350958992502471E-3</v>
      </c>
      <c r="G8">
        <v>2.2182132805216379</v>
      </c>
      <c r="H8">
        <v>-4.4112908360299139</v>
      </c>
      <c r="I8">
        <v>4.4112908360299139</v>
      </c>
      <c r="J8" t="s">
        <v>12</v>
      </c>
      <c r="K8" t="s">
        <v>1022</v>
      </c>
      <c r="L8" s="2" t="s">
        <v>496</v>
      </c>
    </row>
    <row r="9" spans="1:12" x14ac:dyDescent="0.2">
      <c r="A9" s="1" t="s">
        <v>1263</v>
      </c>
      <c r="B9">
        <v>3.639355974393931</v>
      </c>
      <c r="C9">
        <v>16.414032122111799</v>
      </c>
      <c r="D9">
        <v>3.1588937676944191</v>
      </c>
      <c r="E9">
        <v>4.8520670665456126E-3</v>
      </c>
      <c r="F9">
        <v>3.003262201534267E-2</v>
      </c>
      <c r="G9">
        <v>-2.448664260157249</v>
      </c>
      <c r="H9">
        <v>-2.3140732048315611</v>
      </c>
      <c r="I9">
        <v>2.3140732048315611</v>
      </c>
      <c r="J9" t="s">
        <v>12</v>
      </c>
      <c r="K9" t="s">
        <v>1264</v>
      </c>
      <c r="L9" s="2" t="s">
        <v>496</v>
      </c>
    </row>
    <row r="10" spans="1:12" x14ac:dyDescent="0.2">
      <c r="A10" s="1" t="s">
        <v>1551</v>
      </c>
      <c r="B10">
        <v>3.5781164920126352</v>
      </c>
      <c r="C10">
        <v>15.784327723401701</v>
      </c>
      <c r="D10">
        <v>3.0554905060232591</v>
      </c>
      <c r="E10">
        <v>6.1444189712529743E-3</v>
      </c>
      <c r="F10">
        <v>3.4851863261868073E-2</v>
      </c>
      <c r="G10">
        <v>-2.6715999793546268</v>
      </c>
      <c r="H10">
        <v>-2.2115191786048758</v>
      </c>
      <c r="I10">
        <v>2.2115191786048758</v>
      </c>
      <c r="J10" t="s">
        <v>12</v>
      </c>
      <c r="K10" t="s">
        <v>1552</v>
      </c>
      <c r="L10" s="2" t="s">
        <v>496</v>
      </c>
    </row>
    <row r="11" spans="1:12" x14ac:dyDescent="0.2">
      <c r="A11" s="1" t="s">
        <v>836</v>
      </c>
      <c r="B11">
        <v>3.5068053875298388</v>
      </c>
      <c r="C11">
        <v>14.76041652715492</v>
      </c>
      <c r="D11">
        <v>4.4741162972463409</v>
      </c>
      <c r="E11">
        <v>2.224771098860658E-4</v>
      </c>
      <c r="F11">
        <v>3.9479112997652822E-3</v>
      </c>
      <c r="G11">
        <v>0.5159411174604065</v>
      </c>
      <c r="H11">
        <v>-3.6527146658585958</v>
      </c>
      <c r="I11">
        <v>3.6527146658585958</v>
      </c>
      <c r="J11" t="s">
        <v>12</v>
      </c>
      <c r="K11" t="s">
        <v>837</v>
      </c>
      <c r="L11" s="2" t="s">
        <v>496</v>
      </c>
    </row>
    <row r="12" spans="1:12" x14ac:dyDescent="0.2">
      <c r="A12" s="1" t="s">
        <v>987</v>
      </c>
      <c r="B12">
        <v>3.4665566811067632</v>
      </c>
      <c r="C12">
        <v>16.260058994463829</v>
      </c>
      <c r="D12">
        <v>3.4553949053767599</v>
      </c>
      <c r="E12">
        <v>2.4448348222273191E-3</v>
      </c>
      <c r="F12">
        <v>1.8766519926537661E-2</v>
      </c>
      <c r="G12">
        <v>-1.7970448127825629</v>
      </c>
      <c r="H12">
        <v>-2.611750477325006</v>
      </c>
      <c r="I12">
        <v>2.611750477325006</v>
      </c>
      <c r="J12" t="s">
        <v>12</v>
      </c>
      <c r="K12" t="s">
        <v>988</v>
      </c>
      <c r="L12" s="2" t="s">
        <v>496</v>
      </c>
    </row>
    <row r="13" spans="1:12" x14ac:dyDescent="0.2">
      <c r="A13" s="1" t="s">
        <v>826</v>
      </c>
      <c r="B13">
        <v>3.421301340320356</v>
      </c>
      <c r="C13">
        <v>17.418278045058109</v>
      </c>
      <c r="D13">
        <v>3.3456793786540691</v>
      </c>
      <c r="E13">
        <v>3.1545966679027118E-3</v>
      </c>
      <c r="F13">
        <v>2.2477103281071689E-2</v>
      </c>
      <c r="G13">
        <v>-2.04006931129716</v>
      </c>
      <c r="H13">
        <v>-2.501056159748416</v>
      </c>
      <c r="I13">
        <v>2.501056159748416</v>
      </c>
      <c r="J13" t="s">
        <v>12</v>
      </c>
      <c r="K13" t="s">
        <v>827</v>
      </c>
      <c r="L13" s="2" t="s">
        <v>496</v>
      </c>
    </row>
    <row r="14" spans="1:12" x14ac:dyDescent="0.2">
      <c r="A14" s="1" t="s">
        <v>900</v>
      </c>
      <c r="B14">
        <v>3.280503327375595</v>
      </c>
      <c r="C14">
        <v>15.84611778155208</v>
      </c>
      <c r="D14">
        <v>8.5988434079098308</v>
      </c>
      <c r="E14">
        <v>3.1980026563347281E-8</v>
      </c>
      <c r="F14">
        <v>1.6891360082347309E-5</v>
      </c>
      <c r="G14">
        <v>9.1118921298766882</v>
      </c>
      <c r="H14">
        <v>-7.4951211798546256</v>
      </c>
      <c r="I14">
        <v>7.4951211798546256</v>
      </c>
      <c r="J14" t="s">
        <v>12</v>
      </c>
      <c r="K14" t="s">
        <v>901</v>
      </c>
      <c r="L14" s="2" t="s">
        <v>496</v>
      </c>
    </row>
    <row r="15" spans="1:12" x14ac:dyDescent="0.2">
      <c r="A15" s="1" t="s">
        <v>771</v>
      </c>
      <c r="B15">
        <v>3.1822359974336538</v>
      </c>
      <c r="C15">
        <v>17.068409152328261</v>
      </c>
      <c r="D15">
        <v>3.019641244015824</v>
      </c>
      <c r="E15">
        <v>6.6658129029104497E-3</v>
      </c>
      <c r="F15">
        <v>3.6922502143850962E-2</v>
      </c>
      <c r="G15">
        <v>-2.748280754831339</v>
      </c>
      <c r="H15">
        <v>-2.1761468803505419</v>
      </c>
      <c r="I15">
        <v>2.1761468803505419</v>
      </c>
      <c r="J15" t="s">
        <v>12</v>
      </c>
      <c r="K15" t="s">
        <v>772</v>
      </c>
      <c r="L15" s="2" t="s">
        <v>496</v>
      </c>
    </row>
    <row r="16" spans="1:12" x14ac:dyDescent="0.2">
      <c r="A16" s="1" t="s">
        <v>773</v>
      </c>
      <c r="B16">
        <v>3.1451692089861329</v>
      </c>
      <c r="C16">
        <v>16.333038499002001</v>
      </c>
      <c r="D16">
        <v>3.4585262033099942</v>
      </c>
      <c r="E16">
        <v>2.4270699252280921E-3</v>
      </c>
      <c r="F16">
        <v>1.869164247696288E-2</v>
      </c>
      <c r="G16">
        <v>-1.7900800271654951</v>
      </c>
      <c r="H16">
        <v>-2.6149177112233839</v>
      </c>
      <c r="I16">
        <v>2.6149177112233839</v>
      </c>
      <c r="J16" t="s">
        <v>12</v>
      </c>
      <c r="K16" t="s">
        <v>774</v>
      </c>
      <c r="L16" s="2" t="s">
        <v>496</v>
      </c>
    </row>
    <row r="17" spans="1:12" x14ac:dyDescent="0.2">
      <c r="A17" s="1" t="s">
        <v>838</v>
      </c>
      <c r="B17">
        <v>3.093613698034682</v>
      </c>
      <c r="C17">
        <v>16.794840499476621</v>
      </c>
      <c r="D17">
        <v>3.6644042517000162</v>
      </c>
      <c r="E17">
        <v>1.4998041329101399E-3</v>
      </c>
      <c r="F17">
        <v>1.3256791455097771E-2</v>
      </c>
      <c r="G17">
        <v>-1.3291308245545319</v>
      </c>
      <c r="H17">
        <v>-2.8239654539780141</v>
      </c>
      <c r="I17">
        <v>2.8239654539780141</v>
      </c>
      <c r="J17" t="s">
        <v>12</v>
      </c>
      <c r="K17" t="s">
        <v>839</v>
      </c>
      <c r="L17" s="2" t="s">
        <v>496</v>
      </c>
    </row>
    <row r="18" spans="1:12" x14ac:dyDescent="0.2">
      <c r="A18" s="1" t="s">
        <v>824</v>
      </c>
      <c r="B18">
        <v>3.068447906199367</v>
      </c>
      <c r="C18">
        <v>16.06508692709988</v>
      </c>
      <c r="D18">
        <v>5.1774563992282907</v>
      </c>
      <c r="E18">
        <v>4.3054543919828182E-5</v>
      </c>
      <c r="F18">
        <v>1.4567092427421331E-3</v>
      </c>
      <c r="G18">
        <v>2.1163690263780111</v>
      </c>
      <c r="H18">
        <v>-4.365981006924172</v>
      </c>
      <c r="I18">
        <v>4.365981006924172</v>
      </c>
      <c r="J18" t="s">
        <v>12</v>
      </c>
      <c r="K18" t="s">
        <v>825</v>
      </c>
      <c r="L18" s="2" t="s">
        <v>496</v>
      </c>
    </row>
    <row r="19" spans="1:12" x14ac:dyDescent="0.2">
      <c r="A19" s="1" t="s">
        <v>828</v>
      </c>
      <c r="B19">
        <v>3.0494347416013992</v>
      </c>
      <c r="C19">
        <v>16.920410484500199</v>
      </c>
      <c r="D19">
        <v>3.1168833581852708</v>
      </c>
      <c r="E19">
        <v>5.3417412716947896E-3</v>
      </c>
      <c r="F19">
        <v>3.2048857999469167E-2</v>
      </c>
      <c r="G19">
        <v>-2.5395423448575332</v>
      </c>
      <c r="H19">
        <v>-2.2723171509451991</v>
      </c>
      <c r="I19">
        <v>2.2723171509451991</v>
      </c>
      <c r="J19" t="s">
        <v>12</v>
      </c>
      <c r="K19" t="s">
        <v>829</v>
      </c>
      <c r="L19" s="2" t="s">
        <v>496</v>
      </c>
    </row>
    <row r="20" spans="1:12" x14ac:dyDescent="0.2">
      <c r="A20" s="1" t="s">
        <v>1425</v>
      </c>
      <c r="B20">
        <v>2.9641520192204571</v>
      </c>
      <c r="C20">
        <v>15.44774702288465</v>
      </c>
      <c r="D20">
        <v>3.0894789123430968</v>
      </c>
      <c r="E20">
        <v>5.6866359917132252E-3</v>
      </c>
      <c r="F20">
        <v>3.3091683507887312E-2</v>
      </c>
      <c r="G20">
        <v>-2.5986026554398038</v>
      </c>
      <c r="H20">
        <v>-2.2451445705608908</v>
      </c>
      <c r="I20">
        <v>2.2451445705608908</v>
      </c>
      <c r="J20" t="s">
        <v>12</v>
      </c>
      <c r="K20" t="s">
        <v>1426</v>
      </c>
      <c r="L20" s="2" t="s">
        <v>496</v>
      </c>
    </row>
    <row r="21" spans="1:12" x14ac:dyDescent="0.2">
      <c r="A21" s="1" t="s">
        <v>965</v>
      </c>
      <c r="B21">
        <v>2.9571484997026372</v>
      </c>
      <c r="C21">
        <v>15.937343503250201</v>
      </c>
      <c r="D21">
        <v>3.6517471679500679</v>
      </c>
      <c r="E21">
        <v>1.544993719904332E-3</v>
      </c>
      <c r="F21">
        <v>1.352811574257696E-2</v>
      </c>
      <c r="G21">
        <v>-1.3576248941838689</v>
      </c>
      <c r="H21">
        <v>-2.811073281557229</v>
      </c>
      <c r="I21">
        <v>2.811073281557229</v>
      </c>
      <c r="J21" t="s">
        <v>12</v>
      </c>
      <c r="K21" t="s">
        <v>966</v>
      </c>
      <c r="L21" s="2" t="s">
        <v>496</v>
      </c>
    </row>
    <row r="22" spans="1:12" x14ac:dyDescent="0.2">
      <c r="A22" s="1" t="s">
        <v>830</v>
      </c>
      <c r="B22">
        <v>2.9129740778933879</v>
      </c>
      <c r="C22">
        <v>17.96714981935488</v>
      </c>
      <c r="D22">
        <v>3.017887043825104</v>
      </c>
      <c r="E22">
        <v>6.6923929416418428E-3</v>
      </c>
      <c r="F22">
        <v>3.6937304270151267E-2</v>
      </c>
      <c r="G22">
        <v>-2.7520244962788931</v>
      </c>
      <c r="H22">
        <v>-2.1744185675039098</v>
      </c>
      <c r="I22">
        <v>2.1744185675039098</v>
      </c>
      <c r="J22" t="s">
        <v>12</v>
      </c>
      <c r="K22" t="s">
        <v>831</v>
      </c>
      <c r="L22" s="2" t="s">
        <v>496</v>
      </c>
    </row>
    <row r="23" spans="1:12" x14ac:dyDescent="0.2">
      <c r="A23" s="1" t="s">
        <v>204</v>
      </c>
      <c r="B23">
        <v>2.8949514979136381</v>
      </c>
      <c r="C23">
        <v>15.40290600869311</v>
      </c>
      <c r="D23">
        <v>4.8043353045189532</v>
      </c>
      <c r="E23">
        <v>1.024972594621231E-4</v>
      </c>
      <c r="F23">
        <v>2.3448760289692572E-3</v>
      </c>
      <c r="G23">
        <v>1.2703153438576771</v>
      </c>
      <c r="H23">
        <v>-3.9892877464754348</v>
      </c>
      <c r="I23">
        <v>3.9892877464754348</v>
      </c>
      <c r="J23" t="s">
        <v>12</v>
      </c>
      <c r="K23" t="s">
        <v>205</v>
      </c>
      <c r="L23" s="2" t="s">
        <v>496</v>
      </c>
    </row>
    <row r="24" spans="1:12" x14ac:dyDescent="0.2">
      <c r="A24" s="1" t="s">
        <v>1023</v>
      </c>
      <c r="B24">
        <v>2.8459572964629678</v>
      </c>
      <c r="C24">
        <v>15.09260489883269</v>
      </c>
      <c r="D24">
        <v>5.5682895350486943</v>
      </c>
      <c r="E24">
        <v>1.758190185578763E-5</v>
      </c>
      <c r="F24">
        <v>8.0445819569569487E-4</v>
      </c>
      <c r="G24">
        <v>2.990890036716094</v>
      </c>
      <c r="H24">
        <v>-4.754934148556929</v>
      </c>
      <c r="I24">
        <v>4.754934148556929</v>
      </c>
      <c r="J24" t="s">
        <v>12</v>
      </c>
      <c r="K24" t="s">
        <v>1024</v>
      </c>
      <c r="L24" s="2" t="s">
        <v>496</v>
      </c>
    </row>
    <row r="25" spans="1:12" x14ac:dyDescent="0.2">
      <c r="A25" s="1" t="s">
        <v>912</v>
      </c>
      <c r="B25">
        <v>2.8447816877254559</v>
      </c>
      <c r="C25">
        <v>15.22387305970833</v>
      </c>
      <c r="D25">
        <v>4.7781240598020656</v>
      </c>
      <c r="E25">
        <v>1.089771455530893E-4</v>
      </c>
      <c r="F25">
        <v>2.456987141527864E-3</v>
      </c>
      <c r="G25">
        <v>1.2105784904150421</v>
      </c>
      <c r="H25">
        <v>-3.9626645717923199</v>
      </c>
      <c r="I25">
        <v>3.9626645717923199</v>
      </c>
      <c r="J25" t="s">
        <v>12</v>
      </c>
      <c r="K25" t="s">
        <v>913</v>
      </c>
      <c r="L25" s="2" t="s">
        <v>496</v>
      </c>
    </row>
    <row r="26" spans="1:12" x14ac:dyDescent="0.2">
      <c r="A26" s="1" t="s">
        <v>971</v>
      </c>
      <c r="B26">
        <v>2.8209689360705341</v>
      </c>
      <c r="C26">
        <v>16.352016680789731</v>
      </c>
      <c r="D26">
        <v>5.2539982901540263</v>
      </c>
      <c r="E26">
        <v>3.6086897189856879E-5</v>
      </c>
      <c r="F26">
        <v>1.2955196091158621E-3</v>
      </c>
      <c r="G26">
        <v>2.288707910173724</v>
      </c>
      <c r="H26">
        <v>-4.4426504576815136</v>
      </c>
      <c r="I26">
        <v>4.4426504576815136</v>
      </c>
      <c r="J26" t="s">
        <v>12</v>
      </c>
      <c r="K26" t="s">
        <v>972</v>
      </c>
      <c r="L26" s="2" t="s">
        <v>496</v>
      </c>
    </row>
    <row r="27" spans="1:12" x14ac:dyDescent="0.2">
      <c r="A27" s="1" t="s">
        <v>144</v>
      </c>
      <c r="B27">
        <v>2.684608788289411</v>
      </c>
      <c r="C27">
        <v>16.56324913413744</v>
      </c>
      <c r="D27">
        <v>3.435011155325713</v>
      </c>
      <c r="E27">
        <v>2.5636391083879539E-3</v>
      </c>
      <c r="F27">
        <v>1.926651162455166E-2</v>
      </c>
      <c r="G27">
        <v>-1.842345796601885</v>
      </c>
      <c r="H27">
        <v>-2.5911431118626891</v>
      </c>
      <c r="I27">
        <v>2.5911431118626891</v>
      </c>
      <c r="J27" t="s">
        <v>12</v>
      </c>
      <c r="K27" t="s">
        <v>145</v>
      </c>
      <c r="L27" s="2" t="s">
        <v>496</v>
      </c>
    </row>
    <row r="28" spans="1:12" x14ac:dyDescent="0.2">
      <c r="A28" s="1" t="s">
        <v>1623</v>
      </c>
      <c r="B28">
        <v>2.6628827419366399</v>
      </c>
      <c r="C28">
        <v>15.16905384709735</v>
      </c>
      <c r="D28">
        <v>3.0256019023355338</v>
      </c>
      <c r="E28">
        <v>6.5762547425766409E-3</v>
      </c>
      <c r="F28">
        <v>3.661826492886433E-2</v>
      </c>
      <c r="G28">
        <v>-2.735553811460449</v>
      </c>
      <c r="H28">
        <v>-2.1820213719959058</v>
      </c>
      <c r="I28">
        <v>2.1820213719959058</v>
      </c>
      <c r="J28" t="s">
        <v>12</v>
      </c>
      <c r="K28" t="s">
        <v>1624</v>
      </c>
      <c r="L28" s="2" t="s">
        <v>496</v>
      </c>
    </row>
    <row r="29" spans="1:12" x14ac:dyDescent="0.2">
      <c r="A29" s="1" t="s">
        <v>1105</v>
      </c>
      <c r="B29">
        <v>2.6469081193839461</v>
      </c>
      <c r="C29">
        <v>17.624117106947029</v>
      </c>
      <c r="D29">
        <v>4.2566273425829539</v>
      </c>
      <c r="E29">
        <v>3.7148969546043899E-4</v>
      </c>
      <c r="F29">
        <v>5.5041423962127779E-3</v>
      </c>
      <c r="G29">
        <v>1.812599404254911E-2</v>
      </c>
      <c r="H29">
        <v>-3.4300532283818361</v>
      </c>
      <c r="I29">
        <v>3.4300532283818361</v>
      </c>
      <c r="J29" t="s">
        <v>12</v>
      </c>
      <c r="K29" t="s">
        <v>1106</v>
      </c>
      <c r="L29" s="2" t="s">
        <v>496</v>
      </c>
    </row>
    <row r="30" spans="1:12" x14ac:dyDescent="0.2">
      <c r="A30" s="1" t="s">
        <v>1395</v>
      </c>
      <c r="B30">
        <v>2.6106008819226769</v>
      </c>
      <c r="C30">
        <v>16.5423289955495</v>
      </c>
      <c r="D30">
        <v>3.080547467615681</v>
      </c>
      <c r="E30">
        <v>5.8036296520775901E-3</v>
      </c>
      <c r="F30">
        <v>3.360488782412669E-2</v>
      </c>
      <c r="G30">
        <v>-2.617812236866615</v>
      </c>
      <c r="H30">
        <v>-2.2363003090514679</v>
      </c>
      <c r="I30">
        <v>2.2363003090514679</v>
      </c>
      <c r="J30" t="s">
        <v>12</v>
      </c>
      <c r="K30" t="s">
        <v>1396</v>
      </c>
      <c r="L30" s="2" t="s">
        <v>496</v>
      </c>
    </row>
    <row r="31" spans="1:12" x14ac:dyDescent="0.2">
      <c r="A31" s="1" t="s">
        <v>1173</v>
      </c>
      <c r="B31">
        <v>2.6104527487649101</v>
      </c>
      <c r="C31">
        <v>15.98709195541114</v>
      </c>
      <c r="D31">
        <v>3.677660594089911</v>
      </c>
      <c r="E31">
        <v>1.4538754222841719E-3</v>
      </c>
      <c r="F31">
        <v>1.303273862450832E-2</v>
      </c>
      <c r="G31">
        <v>-1.2992683206429649</v>
      </c>
      <c r="H31">
        <v>-2.837472805122411</v>
      </c>
      <c r="I31">
        <v>2.837472805122411</v>
      </c>
      <c r="J31" t="s">
        <v>12</v>
      </c>
      <c r="K31" t="s">
        <v>1174</v>
      </c>
      <c r="L31" s="2" t="s">
        <v>496</v>
      </c>
    </row>
    <row r="32" spans="1:12" x14ac:dyDescent="0.2">
      <c r="A32" s="1" t="s">
        <v>1019</v>
      </c>
      <c r="B32">
        <v>2.5782412297395818</v>
      </c>
      <c r="C32">
        <v>17.924629968620799</v>
      </c>
      <c r="D32">
        <v>3.37764400350876</v>
      </c>
      <c r="E32">
        <v>2.9292259109124168E-3</v>
      </c>
      <c r="F32">
        <v>2.1393892529308681E-2</v>
      </c>
      <c r="G32">
        <v>-1.9694764609178721</v>
      </c>
      <c r="H32">
        <v>-2.5332471329004349</v>
      </c>
      <c r="I32">
        <v>2.5332471329004349</v>
      </c>
      <c r="J32" t="s">
        <v>12</v>
      </c>
      <c r="K32" t="s">
        <v>1020</v>
      </c>
      <c r="L32" s="2" t="s">
        <v>496</v>
      </c>
    </row>
    <row r="33" spans="1:12" x14ac:dyDescent="0.2">
      <c r="A33" s="1" t="s">
        <v>1597</v>
      </c>
      <c r="B33">
        <v>2.5766434497771189</v>
      </c>
      <c r="C33">
        <v>16.74777854216839</v>
      </c>
      <c r="D33">
        <v>3.2073397750586432</v>
      </c>
      <c r="E33">
        <v>4.3413972448656029E-3</v>
      </c>
      <c r="F33">
        <v>2.806274368668666E-2</v>
      </c>
      <c r="G33">
        <v>-2.3433750570199239</v>
      </c>
      <c r="H33">
        <v>-2.3623704736960001</v>
      </c>
      <c r="I33">
        <v>2.3623704736960001</v>
      </c>
      <c r="J33" t="s">
        <v>12</v>
      </c>
      <c r="K33" t="s">
        <v>1598</v>
      </c>
      <c r="L33" s="2" t="s">
        <v>496</v>
      </c>
    </row>
    <row r="34" spans="1:12" x14ac:dyDescent="0.2">
      <c r="A34" s="1" t="s">
        <v>991</v>
      </c>
      <c r="B34">
        <v>2.567948359439514</v>
      </c>
      <c r="C34">
        <v>16.054535846451099</v>
      </c>
      <c r="D34">
        <v>4.046959297574749</v>
      </c>
      <c r="E34">
        <v>6.093347030883343E-4</v>
      </c>
      <c r="F34">
        <v>7.5632049449820644E-3</v>
      </c>
      <c r="G34">
        <v>-0.46109593557295542</v>
      </c>
      <c r="H34">
        <v>-3.2151440870477201</v>
      </c>
      <c r="I34">
        <v>3.2151440870477201</v>
      </c>
      <c r="J34" t="s">
        <v>12</v>
      </c>
      <c r="K34" t="s">
        <v>992</v>
      </c>
      <c r="L34" s="2" t="s">
        <v>496</v>
      </c>
    </row>
    <row r="35" spans="1:12" x14ac:dyDescent="0.2">
      <c r="A35" s="1" t="s">
        <v>844</v>
      </c>
      <c r="B35">
        <v>2.549600037360388</v>
      </c>
      <c r="C35">
        <v>16.908947952310388</v>
      </c>
      <c r="D35">
        <v>4.3089635141206823</v>
      </c>
      <c r="E35">
        <v>3.2833992172891089E-4</v>
      </c>
      <c r="F35">
        <v>5.0909050322552399E-3</v>
      </c>
      <c r="G35">
        <v>0.13790386187569939</v>
      </c>
      <c r="H35">
        <v>-3.4836763096784868</v>
      </c>
      <c r="I35">
        <v>3.4836763096784868</v>
      </c>
      <c r="J35" t="s">
        <v>12</v>
      </c>
      <c r="K35" t="s">
        <v>845</v>
      </c>
      <c r="L35" s="2" t="s">
        <v>496</v>
      </c>
    </row>
    <row r="36" spans="1:12" x14ac:dyDescent="0.2">
      <c r="A36" s="1" t="s">
        <v>390</v>
      </c>
      <c r="B36">
        <v>2.5399957687141348</v>
      </c>
      <c r="C36">
        <v>14.410466430018481</v>
      </c>
      <c r="D36">
        <v>4.9833154631738328</v>
      </c>
      <c r="E36">
        <v>6.7522633379409096E-5</v>
      </c>
      <c r="F36">
        <v>1.845311892676983E-3</v>
      </c>
      <c r="G36">
        <v>1.6772613673955481</v>
      </c>
      <c r="H36">
        <v>-4.1705506285884963</v>
      </c>
      <c r="I36">
        <v>4.1705506285884963</v>
      </c>
      <c r="J36" t="s">
        <v>12</v>
      </c>
      <c r="K36" t="s">
        <v>391</v>
      </c>
      <c r="L36" s="2" t="s">
        <v>496</v>
      </c>
    </row>
    <row r="37" spans="1:12" x14ac:dyDescent="0.2">
      <c r="A37" s="1" t="s">
        <v>1005</v>
      </c>
      <c r="B37">
        <v>2.4878324744033709</v>
      </c>
      <c r="C37">
        <v>15.14132198864136</v>
      </c>
      <c r="D37">
        <v>6.1125294549808498</v>
      </c>
      <c r="E37">
        <v>5.1908399810461544E-6</v>
      </c>
      <c r="F37">
        <v>4.1060424053461692E-4</v>
      </c>
      <c r="G37">
        <v>4.1820502813453064</v>
      </c>
      <c r="H37">
        <v>-5.2847623589885782</v>
      </c>
      <c r="I37">
        <v>5.2847623589885782</v>
      </c>
      <c r="J37" t="s">
        <v>12</v>
      </c>
      <c r="K37" t="s">
        <v>1006</v>
      </c>
      <c r="L37" s="2" t="s">
        <v>496</v>
      </c>
    </row>
    <row r="38" spans="1:12" x14ac:dyDescent="0.2">
      <c r="A38" s="1" t="s">
        <v>1385</v>
      </c>
      <c r="B38">
        <v>2.4703629798242481</v>
      </c>
      <c r="C38">
        <v>16.11145046935864</v>
      </c>
      <c r="D38">
        <v>3.8649041359450749</v>
      </c>
      <c r="E38">
        <v>9.3605504833336496E-4</v>
      </c>
      <c r="F38">
        <v>9.9511820286373905E-3</v>
      </c>
      <c r="G38">
        <v>-0.87560046096039912</v>
      </c>
      <c r="H38">
        <v>-3.028698610146054</v>
      </c>
      <c r="I38">
        <v>3.028698610146054</v>
      </c>
      <c r="J38" t="s">
        <v>12</v>
      </c>
      <c r="K38" t="s">
        <v>1386</v>
      </c>
      <c r="L38" s="2" t="s">
        <v>496</v>
      </c>
    </row>
    <row r="39" spans="1:12" x14ac:dyDescent="0.2">
      <c r="A39" s="1" t="s">
        <v>918</v>
      </c>
      <c r="B39">
        <v>2.4447902853748311</v>
      </c>
      <c r="C39">
        <v>16.396633170159269</v>
      </c>
      <c r="D39">
        <v>5.6429389433591366</v>
      </c>
      <c r="E39">
        <v>1.484349798066204E-5</v>
      </c>
      <c r="F39">
        <v>7.2920636921841803E-4</v>
      </c>
      <c r="G39">
        <v>3.1562432937579579</v>
      </c>
      <c r="H39">
        <v>-4.828463742272266</v>
      </c>
      <c r="I39">
        <v>4.828463742272266</v>
      </c>
      <c r="J39" t="s">
        <v>12</v>
      </c>
      <c r="K39" t="s">
        <v>919</v>
      </c>
      <c r="L39" s="2" t="s">
        <v>496</v>
      </c>
    </row>
    <row r="40" spans="1:12" x14ac:dyDescent="0.2">
      <c r="A40" s="1" t="s">
        <v>186</v>
      </c>
      <c r="B40">
        <v>2.4349586404300401</v>
      </c>
      <c r="C40">
        <v>16.133415015838569</v>
      </c>
      <c r="D40">
        <v>4.8810937142573678</v>
      </c>
      <c r="E40">
        <v>8.5675656830946467E-5</v>
      </c>
      <c r="F40">
        <v>2.126852608670357E-3</v>
      </c>
      <c r="G40">
        <v>1.4450577139848639</v>
      </c>
      <c r="H40">
        <v>-4.0671425573741722</v>
      </c>
      <c r="I40">
        <v>4.0671425573741722</v>
      </c>
      <c r="J40" t="s">
        <v>12</v>
      </c>
      <c r="K40" t="s">
        <v>187</v>
      </c>
      <c r="L40" s="2" t="s">
        <v>496</v>
      </c>
    </row>
    <row r="41" spans="1:12" x14ac:dyDescent="0.2">
      <c r="A41" s="1" t="s">
        <v>848</v>
      </c>
      <c r="B41">
        <v>2.4195564215657961</v>
      </c>
      <c r="C41">
        <v>15.26971858896974</v>
      </c>
      <c r="D41">
        <v>7.5570447079793572</v>
      </c>
      <c r="E41">
        <v>2.4406753453553758E-7</v>
      </c>
      <c r="F41">
        <v>5.2832884804661069E-5</v>
      </c>
      <c r="G41">
        <v>7.1548936292923671</v>
      </c>
      <c r="H41">
        <v>-6.6124899858830073</v>
      </c>
      <c r="I41">
        <v>6.6124899858830073</v>
      </c>
      <c r="J41" t="s">
        <v>12</v>
      </c>
      <c r="K41" t="s">
        <v>849</v>
      </c>
      <c r="L41" s="2" t="s">
        <v>496</v>
      </c>
    </row>
    <row r="42" spans="1:12" x14ac:dyDescent="0.2">
      <c r="A42" s="1" t="s">
        <v>1039</v>
      </c>
      <c r="B42">
        <v>2.4163226457092311</v>
      </c>
      <c r="C42">
        <v>15.71694182921865</v>
      </c>
      <c r="D42">
        <v>3.12700608046713</v>
      </c>
      <c r="E42">
        <v>5.219542425494687E-3</v>
      </c>
      <c r="F42">
        <v>3.1545856158459347E-2</v>
      </c>
      <c r="G42">
        <v>-2.517681712614086</v>
      </c>
      <c r="H42">
        <v>-2.2823675680308821</v>
      </c>
      <c r="I42">
        <v>2.2823675680308821</v>
      </c>
      <c r="J42" t="s">
        <v>12</v>
      </c>
      <c r="K42" t="s">
        <v>1040</v>
      </c>
      <c r="L42" s="2" t="s">
        <v>496</v>
      </c>
    </row>
    <row r="43" spans="1:12" x14ac:dyDescent="0.2">
      <c r="A43" s="1" t="s">
        <v>852</v>
      </c>
      <c r="B43">
        <v>2.4052128832536308</v>
      </c>
      <c r="C43">
        <v>14.87064078358118</v>
      </c>
      <c r="D43">
        <v>4.68980246819459</v>
      </c>
      <c r="E43">
        <v>1.3402172400060199E-4</v>
      </c>
      <c r="F43">
        <v>2.8505374621342859E-3</v>
      </c>
      <c r="G43">
        <v>1.009071173458967</v>
      </c>
      <c r="H43">
        <v>-3.8728247997777152</v>
      </c>
      <c r="I43">
        <v>3.8728247997777152</v>
      </c>
      <c r="J43" t="s">
        <v>12</v>
      </c>
      <c r="K43" t="s">
        <v>853</v>
      </c>
      <c r="L43" s="2" t="s">
        <v>496</v>
      </c>
    </row>
    <row r="44" spans="1:12" x14ac:dyDescent="0.2">
      <c r="A44" s="1" t="s">
        <v>166</v>
      </c>
      <c r="B44">
        <v>2.390537514764445</v>
      </c>
      <c r="C44">
        <v>15.696337735258499</v>
      </c>
      <c r="D44">
        <v>3.8879728119965669</v>
      </c>
      <c r="E44">
        <v>8.8653730935766759E-4</v>
      </c>
      <c r="F44">
        <v>9.6444513351334141E-3</v>
      </c>
      <c r="G44">
        <v>-0.82319586111637832</v>
      </c>
      <c r="H44">
        <v>-3.0523029826719732</v>
      </c>
      <c r="I44">
        <v>3.0523029826719732</v>
      </c>
      <c r="J44" t="s">
        <v>12</v>
      </c>
      <c r="K44" t="s">
        <v>167</v>
      </c>
      <c r="L44" s="2" t="s">
        <v>496</v>
      </c>
    </row>
    <row r="45" spans="1:12" x14ac:dyDescent="0.2">
      <c r="A45" s="1" t="s">
        <v>1701</v>
      </c>
      <c r="B45">
        <v>2.3527355592099748</v>
      </c>
      <c r="C45">
        <v>15.37599289680186</v>
      </c>
      <c r="D45">
        <v>3.1156878369862171</v>
      </c>
      <c r="E45">
        <v>5.3563550974043183E-3</v>
      </c>
      <c r="F45">
        <v>3.2048857999469167E-2</v>
      </c>
      <c r="G45">
        <v>-2.5421225648702812</v>
      </c>
      <c r="H45">
        <v>-2.271130639327831</v>
      </c>
      <c r="I45">
        <v>2.271130639327831</v>
      </c>
      <c r="J45" t="s">
        <v>12</v>
      </c>
      <c r="K45" t="s">
        <v>1702</v>
      </c>
      <c r="L45" s="2" t="s">
        <v>496</v>
      </c>
    </row>
    <row r="46" spans="1:12" x14ac:dyDescent="0.2">
      <c r="A46" s="1" t="s">
        <v>196</v>
      </c>
      <c r="B46">
        <v>2.3303837047110778</v>
      </c>
      <c r="C46">
        <v>15.86970908451767</v>
      </c>
      <c r="D46">
        <v>5.0465724664313178</v>
      </c>
      <c r="E46">
        <v>5.8294464724535019E-5</v>
      </c>
      <c r="F46">
        <v>1.728278577388808E-3</v>
      </c>
      <c r="G46">
        <v>1.820627395781333</v>
      </c>
      <c r="H46">
        <v>-4.2343726811538183</v>
      </c>
      <c r="I46">
        <v>4.2343726811538183</v>
      </c>
      <c r="J46" t="s">
        <v>12</v>
      </c>
      <c r="K46" t="s">
        <v>197</v>
      </c>
      <c r="L46" s="2" t="s">
        <v>496</v>
      </c>
    </row>
    <row r="47" spans="1:12" x14ac:dyDescent="0.2">
      <c r="A47" s="1" t="s">
        <v>1657</v>
      </c>
      <c r="B47">
        <v>2.3227913781029592</v>
      </c>
      <c r="C47">
        <v>16.189647704186289</v>
      </c>
      <c r="D47">
        <v>2.977069790990051</v>
      </c>
      <c r="E47">
        <v>7.340525882349889E-3</v>
      </c>
      <c r="F47">
        <v>3.946801185821075E-2</v>
      </c>
      <c r="G47">
        <v>-2.838906351897355</v>
      </c>
      <c r="H47">
        <v>-2.1342728256940751</v>
      </c>
      <c r="I47">
        <v>2.1342728256940751</v>
      </c>
      <c r="J47" t="s">
        <v>12</v>
      </c>
      <c r="K47" t="s">
        <v>1658</v>
      </c>
      <c r="L47" s="2" t="s">
        <v>496</v>
      </c>
    </row>
    <row r="48" spans="1:12" x14ac:dyDescent="0.2">
      <c r="A48" s="1" t="s">
        <v>1251</v>
      </c>
      <c r="B48">
        <v>2.3132836215915269</v>
      </c>
      <c r="C48">
        <v>15.945803052555791</v>
      </c>
      <c r="D48">
        <v>3.6578102968769128</v>
      </c>
      <c r="E48">
        <v>1.5231810961596069E-3</v>
      </c>
      <c r="F48">
        <v>1.343797008653475E-2</v>
      </c>
      <c r="G48">
        <v>-1.34397764532506</v>
      </c>
      <c r="H48">
        <v>-2.817248458852271</v>
      </c>
      <c r="I48">
        <v>2.817248458852271</v>
      </c>
      <c r="J48" t="s">
        <v>12</v>
      </c>
      <c r="K48" t="s">
        <v>1252</v>
      </c>
      <c r="L48" s="2" t="s">
        <v>496</v>
      </c>
    </row>
    <row r="49" spans="1:12" x14ac:dyDescent="0.2">
      <c r="A49" s="1" t="s">
        <v>1303</v>
      </c>
      <c r="B49">
        <v>2.3067024400344578</v>
      </c>
      <c r="C49">
        <v>14.3917520249371</v>
      </c>
      <c r="D49">
        <v>3.2182698181987139</v>
      </c>
      <c r="E49">
        <v>4.2336265926306372E-3</v>
      </c>
      <c r="F49">
        <v>2.763403539553452E-2</v>
      </c>
      <c r="G49">
        <v>-2.3195506584777972</v>
      </c>
      <c r="H49">
        <v>-2.3732874495550278</v>
      </c>
      <c r="I49">
        <v>2.3732874495550278</v>
      </c>
      <c r="J49" t="s">
        <v>12</v>
      </c>
      <c r="K49" t="s">
        <v>1304</v>
      </c>
      <c r="L49" s="2" t="s">
        <v>496</v>
      </c>
    </row>
    <row r="50" spans="1:12" x14ac:dyDescent="0.2">
      <c r="A50" s="1" t="s">
        <v>1079</v>
      </c>
      <c r="B50">
        <v>2.2928124480487431</v>
      </c>
      <c r="C50">
        <v>15.697484783834639</v>
      </c>
      <c r="D50">
        <v>3.4738495646934369</v>
      </c>
      <c r="E50">
        <v>2.3419473108620432E-3</v>
      </c>
      <c r="F50">
        <v>1.8246858263427639E-2</v>
      </c>
      <c r="G50">
        <v>-1.755975301066717</v>
      </c>
      <c r="H50">
        <v>-2.6304228799123641</v>
      </c>
      <c r="I50">
        <v>2.6304228799123641</v>
      </c>
      <c r="J50" t="s">
        <v>12</v>
      </c>
      <c r="K50" t="s">
        <v>1080</v>
      </c>
      <c r="L50" s="2" t="s">
        <v>496</v>
      </c>
    </row>
    <row r="51" spans="1:12" x14ac:dyDescent="0.2">
      <c r="A51" s="1" t="s">
        <v>955</v>
      </c>
      <c r="B51">
        <v>2.236059285334099</v>
      </c>
      <c r="C51">
        <v>15.939464383970661</v>
      </c>
      <c r="D51">
        <v>3.0566541096273929</v>
      </c>
      <c r="E51">
        <v>6.1281736077989464E-3</v>
      </c>
      <c r="F51">
        <v>3.4851863261868073E-2</v>
      </c>
      <c r="G51">
        <v>-2.6691056097666261</v>
      </c>
      <c r="H51">
        <v>-2.212668939876576</v>
      </c>
      <c r="I51">
        <v>2.212668939876576</v>
      </c>
      <c r="J51" t="s">
        <v>12</v>
      </c>
      <c r="K51" t="s">
        <v>956</v>
      </c>
      <c r="L51" s="2" t="s">
        <v>496</v>
      </c>
    </row>
    <row r="52" spans="1:12" x14ac:dyDescent="0.2">
      <c r="A52" s="1" t="s">
        <v>1737</v>
      </c>
      <c r="B52">
        <v>2.228491063852625</v>
      </c>
      <c r="C52">
        <v>16.006969703154859</v>
      </c>
      <c r="D52">
        <v>3.203081185188509</v>
      </c>
      <c r="E52">
        <v>4.3841057605710906E-3</v>
      </c>
      <c r="F52">
        <v>2.8299614916438839E-2</v>
      </c>
      <c r="G52">
        <v>-2.3526507358659989</v>
      </c>
      <c r="H52">
        <v>-2.3581189776353639</v>
      </c>
      <c r="I52">
        <v>2.3581189776353639</v>
      </c>
      <c r="J52" t="s">
        <v>12</v>
      </c>
      <c r="K52" t="s">
        <v>1738</v>
      </c>
      <c r="L52" s="2" t="s">
        <v>496</v>
      </c>
    </row>
    <row r="53" spans="1:12" x14ac:dyDescent="0.2">
      <c r="A53" s="1" t="s">
        <v>842</v>
      </c>
      <c r="B53">
        <v>2.2255391286926862</v>
      </c>
      <c r="C53">
        <v>14.306130229278899</v>
      </c>
      <c r="D53">
        <v>3.0930165248096939</v>
      </c>
      <c r="E53">
        <v>5.6409305776400067E-3</v>
      </c>
      <c r="F53">
        <v>3.2993112119939272E-2</v>
      </c>
      <c r="G53">
        <v>-2.5909886943649609</v>
      </c>
      <c r="H53">
        <v>-2.2486492450598199</v>
      </c>
      <c r="I53">
        <v>2.2486492450598199</v>
      </c>
      <c r="J53" t="s">
        <v>12</v>
      </c>
      <c r="K53" t="s">
        <v>843</v>
      </c>
      <c r="L53" s="2" t="s">
        <v>496</v>
      </c>
    </row>
    <row r="54" spans="1:12" x14ac:dyDescent="0.2">
      <c r="A54" s="1" t="s">
        <v>989</v>
      </c>
      <c r="B54">
        <v>2.208187030950453</v>
      </c>
      <c r="C54">
        <v>16.62653523010167</v>
      </c>
      <c r="D54">
        <v>3.3629560083105039</v>
      </c>
      <c r="E54">
        <v>3.0307574115097159E-3</v>
      </c>
      <c r="F54">
        <v>2.1963578943347589E-2</v>
      </c>
      <c r="G54">
        <v>-2.0019367538675481</v>
      </c>
      <c r="H54">
        <v>-2.5184488241269372</v>
      </c>
      <c r="I54">
        <v>2.5184488241269372</v>
      </c>
      <c r="J54" t="s">
        <v>12</v>
      </c>
      <c r="K54" t="s">
        <v>990</v>
      </c>
      <c r="L54" s="2" t="s">
        <v>496</v>
      </c>
    </row>
    <row r="55" spans="1:12" x14ac:dyDescent="0.2">
      <c r="A55" s="1" t="s">
        <v>846</v>
      </c>
      <c r="B55">
        <v>2.2025061707418359</v>
      </c>
      <c r="C55">
        <v>15.70678734595915</v>
      </c>
      <c r="D55">
        <v>3.3999546150731872</v>
      </c>
      <c r="E55">
        <v>2.7813443414579381E-3</v>
      </c>
      <c r="F55">
        <v>2.059345887510533E-2</v>
      </c>
      <c r="G55">
        <v>-1.9200993253640299</v>
      </c>
      <c r="H55">
        <v>-2.5557452404283532</v>
      </c>
      <c r="I55">
        <v>2.5557452404283532</v>
      </c>
      <c r="J55" t="s">
        <v>12</v>
      </c>
      <c r="K55" t="s">
        <v>847</v>
      </c>
      <c r="L55" s="2" t="s">
        <v>496</v>
      </c>
    </row>
    <row r="56" spans="1:12" x14ac:dyDescent="0.2">
      <c r="A56" s="1" t="s">
        <v>1407</v>
      </c>
      <c r="B56">
        <v>2.194308168775454</v>
      </c>
      <c r="C56">
        <v>15.600567145993191</v>
      </c>
      <c r="D56">
        <v>3.4545726411043129</v>
      </c>
      <c r="E56">
        <v>2.4495209285104761E-3</v>
      </c>
      <c r="F56">
        <v>1.877161604820754E-2</v>
      </c>
      <c r="G56">
        <v>-1.798873480720796</v>
      </c>
      <c r="H56">
        <v>-2.610918845614556</v>
      </c>
      <c r="I56">
        <v>2.610918845614556</v>
      </c>
      <c r="J56" t="s">
        <v>12</v>
      </c>
      <c r="K56" t="s">
        <v>1408</v>
      </c>
      <c r="L56" s="2" t="s">
        <v>496</v>
      </c>
    </row>
    <row r="57" spans="1:12" x14ac:dyDescent="0.2">
      <c r="A57" s="1" t="s">
        <v>1031</v>
      </c>
      <c r="B57">
        <v>2.1567471280738801</v>
      </c>
      <c r="C57">
        <v>14.940523933968789</v>
      </c>
      <c r="D57">
        <v>3.9136494274987279</v>
      </c>
      <c r="E57">
        <v>8.3447918307791487E-4</v>
      </c>
      <c r="F57">
        <v>9.2506279036214459E-3</v>
      </c>
      <c r="G57">
        <v>-0.76482183863516884</v>
      </c>
      <c r="H57">
        <v>-3.0785844927620332</v>
      </c>
      <c r="I57">
        <v>3.0785844927620332</v>
      </c>
      <c r="J57" t="s">
        <v>12</v>
      </c>
      <c r="K57" t="s">
        <v>1032</v>
      </c>
      <c r="L57" s="2" t="s">
        <v>496</v>
      </c>
    </row>
    <row r="58" spans="1:12" x14ac:dyDescent="0.2">
      <c r="A58" s="1" t="s">
        <v>408</v>
      </c>
      <c r="B58">
        <v>2.1506170363254071</v>
      </c>
      <c r="C58">
        <v>15.187771056522161</v>
      </c>
      <c r="D58">
        <v>3.7160143194693029</v>
      </c>
      <c r="E58">
        <v>1.328681988094273E-3</v>
      </c>
      <c r="F58">
        <v>1.22791264127445E-2</v>
      </c>
      <c r="G58">
        <v>-1.212761551183029</v>
      </c>
      <c r="H58">
        <v>-2.8765789523473422</v>
      </c>
      <c r="I58">
        <v>2.8765789523473422</v>
      </c>
      <c r="J58" t="s">
        <v>12</v>
      </c>
      <c r="K58" t="s">
        <v>409</v>
      </c>
      <c r="L58" s="2" t="s">
        <v>496</v>
      </c>
    </row>
    <row r="59" spans="1:12" x14ac:dyDescent="0.2">
      <c r="A59" s="1" t="s">
        <v>1101</v>
      </c>
      <c r="B59">
        <v>2.1457080226523702</v>
      </c>
      <c r="C59">
        <v>15.515440090182331</v>
      </c>
      <c r="D59">
        <v>2.8897148488062809</v>
      </c>
      <c r="E59">
        <v>8.9367040863416805E-3</v>
      </c>
      <c r="F59">
        <v>4.5532312195367491E-2</v>
      </c>
      <c r="G59">
        <v>-3.0233086513331591</v>
      </c>
      <c r="H59">
        <v>-2.0488226222596082</v>
      </c>
      <c r="I59">
        <v>2.0488226222596082</v>
      </c>
      <c r="J59" t="s">
        <v>12</v>
      </c>
      <c r="K59" t="s">
        <v>1102</v>
      </c>
      <c r="L59" s="2" t="s">
        <v>496</v>
      </c>
    </row>
    <row r="60" spans="1:12" x14ac:dyDescent="0.2">
      <c r="A60" s="1" t="s">
        <v>1607</v>
      </c>
      <c r="B60">
        <v>2.1444755231706392</v>
      </c>
      <c r="C60">
        <v>16.20857900882103</v>
      </c>
      <c r="D60">
        <v>3.2836632824167928</v>
      </c>
      <c r="E60">
        <v>3.6412312215297411E-3</v>
      </c>
      <c r="F60">
        <v>2.5027431680234611E-2</v>
      </c>
      <c r="G60">
        <v>-2.1764996004527779</v>
      </c>
      <c r="H60">
        <v>-2.4387517420915792</v>
      </c>
      <c r="I60">
        <v>2.4387517420915792</v>
      </c>
      <c r="J60" t="s">
        <v>12</v>
      </c>
      <c r="K60" t="s">
        <v>1608</v>
      </c>
      <c r="L60" s="2" t="s">
        <v>496</v>
      </c>
    </row>
    <row r="61" spans="1:12" x14ac:dyDescent="0.2">
      <c r="A61" s="1" t="s">
        <v>1027</v>
      </c>
      <c r="B61">
        <v>2.1307488700208741</v>
      </c>
      <c r="C61">
        <v>15.93341051874331</v>
      </c>
      <c r="D61">
        <v>3.36886096944753</v>
      </c>
      <c r="E61">
        <v>2.9895315343679688E-3</v>
      </c>
      <c r="F61">
        <v>2.1738129032356151E-2</v>
      </c>
      <c r="G61">
        <v>-1.988891378620804</v>
      </c>
      <c r="H61">
        <v>-2.5243968611668048</v>
      </c>
      <c r="I61">
        <v>2.5243968611668048</v>
      </c>
      <c r="J61" t="s">
        <v>12</v>
      </c>
      <c r="K61" t="s">
        <v>1028</v>
      </c>
      <c r="L61" s="2" t="s">
        <v>496</v>
      </c>
    </row>
    <row r="62" spans="1:12" x14ac:dyDescent="0.2">
      <c r="A62" s="1" t="s">
        <v>1423</v>
      </c>
      <c r="B62">
        <v>2.1276548658861709</v>
      </c>
      <c r="C62">
        <v>18.538568825634758</v>
      </c>
      <c r="D62">
        <v>3.025069120282712</v>
      </c>
      <c r="E62">
        <v>6.5842122267533729E-3</v>
      </c>
      <c r="F62">
        <v>3.661826492886433E-2</v>
      </c>
      <c r="G62">
        <v>-2.7366917584356512</v>
      </c>
      <c r="H62">
        <v>-2.1814961790985721</v>
      </c>
      <c r="I62">
        <v>2.1814961790985721</v>
      </c>
      <c r="J62" t="s">
        <v>12</v>
      </c>
      <c r="K62" t="s">
        <v>1424</v>
      </c>
      <c r="L62" s="2" t="s">
        <v>496</v>
      </c>
    </row>
    <row r="63" spans="1:12" x14ac:dyDescent="0.2">
      <c r="A63" s="1" t="s">
        <v>1655</v>
      </c>
      <c r="B63">
        <v>2.1247398557932349</v>
      </c>
      <c r="C63">
        <v>14.903432847533381</v>
      </c>
      <c r="D63">
        <v>4.1835083077141748</v>
      </c>
      <c r="E63">
        <v>4.4145683614594627E-4</v>
      </c>
      <c r="F63">
        <v>6.1870241870664606E-3</v>
      </c>
      <c r="G63">
        <v>-0.14914057050404489</v>
      </c>
      <c r="H63">
        <v>-3.3551117535587762</v>
      </c>
      <c r="I63">
        <v>3.3551117535587762</v>
      </c>
      <c r="J63" t="s">
        <v>12</v>
      </c>
      <c r="K63" t="s">
        <v>1656</v>
      </c>
      <c r="L63" s="2" t="s">
        <v>496</v>
      </c>
    </row>
    <row r="64" spans="1:12" x14ac:dyDescent="0.2">
      <c r="A64" s="1" t="s">
        <v>1523</v>
      </c>
      <c r="B64">
        <v>2.0969332896280481</v>
      </c>
      <c r="C64">
        <v>16.069856972385921</v>
      </c>
      <c r="D64">
        <v>3.397558191275305</v>
      </c>
      <c r="E64">
        <v>2.796871116390189E-3</v>
      </c>
      <c r="F64">
        <v>2.065347705726742E-2</v>
      </c>
      <c r="G64">
        <v>-1.925407054967496</v>
      </c>
      <c r="H64">
        <v>-2.5533275460454181</v>
      </c>
      <c r="I64">
        <v>2.5533275460454181</v>
      </c>
      <c r="J64" t="s">
        <v>12</v>
      </c>
      <c r="K64" t="s">
        <v>1524</v>
      </c>
      <c r="L64" s="2" t="s">
        <v>496</v>
      </c>
    </row>
    <row r="65" spans="1:12" x14ac:dyDescent="0.2">
      <c r="A65" s="1" t="s">
        <v>1687</v>
      </c>
      <c r="B65">
        <v>2.089830506712012</v>
      </c>
      <c r="C65">
        <v>14.685514864801361</v>
      </c>
      <c r="D65">
        <v>3.815640612673155</v>
      </c>
      <c r="E65">
        <v>1.051189086282588E-3</v>
      </c>
      <c r="F65">
        <v>1.0595895174256671E-2</v>
      </c>
      <c r="G65">
        <v>-0.98737308652976896</v>
      </c>
      <c r="H65">
        <v>-2.978319156718706</v>
      </c>
      <c r="I65">
        <v>2.978319156718706</v>
      </c>
      <c r="J65" t="s">
        <v>12</v>
      </c>
      <c r="K65" t="s">
        <v>1688</v>
      </c>
      <c r="L65" s="2" t="s">
        <v>496</v>
      </c>
    </row>
    <row r="66" spans="1:12" x14ac:dyDescent="0.2">
      <c r="A66" s="1" t="s">
        <v>326</v>
      </c>
      <c r="B66">
        <v>2.074173076648929</v>
      </c>
      <c r="C66">
        <v>14.942338092133321</v>
      </c>
      <c r="D66">
        <v>3.9487175353221109</v>
      </c>
      <c r="E66">
        <v>7.6826013478487325E-4</v>
      </c>
      <c r="F66">
        <v>8.7879167868652047E-3</v>
      </c>
      <c r="G66">
        <v>-0.68502531128937871</v>
      </c>
      <c r="H66">
        <v>-3.1144917018791158</v>
      </c>
      <c r="I66">
        <v>3.1144917018791158</v>
      </c>
      <c r="J66" t="s">
        <v>12</v>
      </c>
      <c r="K66" t="s">
        <v>327</v>
      </c>
      <c r="L66" s="2" t="s">
        <v>496</v>
      </c>
    </row>
    <row r="67" spans="1:12" x14ac:dyDescent="0.2">
      <c r="A67" s="1" t="s">
        <v>860</v>
      </c>
      <c r="B67">
        <v>2.0695689637416699</v>
      </c>
      <c r="C67">
        <v>15.778326150604929</v>
      </c>
      <c r="D67">
        <v>6.5617397040297227</v>
      </c>
      <c r="E67">
        <v>1.948165391064578E-6</v>
      </c>
      <c r="F67">
        <v>2.4573210486752398E-4</v>
      </c>
      <c r="G67">
        <v>5.1376133635858316</v>
      </c>
      <c r="H67">
        <v>-5.71037417611364</v>
      </c>
      <c r="I67">
        <v>5.71037417611364</v>
      </c>
      <c r="J67" t="s">
        <v>12</v>
      </c>
      <c r="K67" t="s">
        <v>861</v>
      </c>
      <c r="L67" s="2" t="s">
        <v>496</v>
      </c>
    </row>
    <row r="68" spans="1:12" x14ac:dyDescent="0.2">
      <c r="A68" s="1" t="s">
        <v>904</v>
      </c>
      <c r="B68">
        <v>2.045160168988005</v>
      </c>
      <c r="C68">
        <v>15.4248284317719</v>
      </c>
      <c r="D68">
        <v>2.990981420144105</v>
      </c>
      <c r="E68">
        <v>7.1131091326175041E-3</v>
      </c>
      <c r="F68">
        <v>3.8601023630146378E-2</v>
      </c>
      <c r="G68">
        <v>-2.8093443746256241</v>
      </c>
      <c r="H68">
        <v>-2.1479405281037809</v>
      </c>
      <c r="I68">
        <v>2.1479405281037809</v>
      </c>
      <c r="J68" t="s">
        <v>12</v>
      </c>
      <c r="K68" t="s">
        <v>905</v>
      </c>
      <c r="L68" s="2" t="s">
        <v>496</v>
      </c>
    </row>
    <row r="69" spans="1:12" x14ac:dyDescent="0.2">
      <c r="A69" s="1" t="s">
        <v>1029</v>
      </c>
      <c r="B69">
        <v>2.0297380527252891</v>
      </c>
      <c r="C69">
        <v>14.16941232099564</v>
      </c>
      <c r="D69">
        <v>2.8973344519459379</v>
      </c>
      <c r="E69">
        <v>8.7851748591526221E-3</v>
      </c>
      <c r="F69">
        <v>4.496058658170262E-2</v>
      </c>
      <c r="G69">
        <v>-3.0073107406306092</v>
      </c>
      <c r="H69">
        <v>-2.0562495899331328</v>
      </c>
      <c r="I69">
        <v>2.0562495899331328</v>
      </c>
      <c r="J69" t="s">
        <v>12</v>
      </c>
      <c r="K69" t="s">
        <v>1030</v>
      </c>
      <c r="L69" s="2" t="s">
        <v>496</v>
      </c>
    </row>
    <row r="70" spans="1:12" x14ac:dyDescent="0.2">
      <c r="A70" s="1" t="s">
        <v>791</v>
      </c>
      <c r="B70">
        <v>2.0214503343323229</v>
      </c>
      <c r="C70">
        <v>14.861677952421999</v>
      </c>
      <c r="D70">
        <v>4.0230358668097548</v>
      </c>
      <c r="E70">
        <v>6.4472230185962738E-4</v>
      </c>
      <c r="F70">
        <v>7.7951268983908837E-3</v>
      </c>
      <c r="G70">
        <v>-0.51567303905454587</v>
      </c>
      <c r="H70">
        <v>-3.1906273066664319</v>
      </c>
      <c r="I70">
        <v>3.1906273066664319</v>
      </c>
      <c r="J70" t="s">
        <v>12</v>
      </c>
      <c r="K70" t="s">
        <v>792</v>
      </c>
      <c r="L70" s="2" t="s">
        <v>496</v>
      </c>
    </row>
    <row r="71" spans="1:12" x14ac:dyDescent="0.2">
      <c r="A71" s="1" t="s">
        <v>1043</v>
      </c>
      <c r="B71">
        <v>2.0048351652378291</v>
      </c>
      <c r="C71">
        <v>18.064671219225922</v>
      </c>
      <c r="D71">
        <v>3.0632961334456712</v>
      </c>
      <c r="E71">
        <v>6.0362346032999219E-3</v>
      </c>
      <c r="F71">
        <v>3.4736260041431238E-2</v>
      </c>
      <c r="G71">
        <v>-2.654860914253764</v>
      </c>
      <c r="H71">
        <v>-2.219233889350622</v>
      </c>
      <c r="I71">
        <v>2.219233889350622</v>
      </c>
      <c r="J71" t="s">
        <v>12</v>
      </c>
      <c r="K71" t="s">
        <v>1044</v>
      </c>
      <c r="L71" s="2" t="s">
        <v>496</v>
      </c>
    </row>
    <row r="72" spans="1:12" x14ac:dyDescent="0.2">
      <c r="A72" s="1" t="s">
        <v>920</v>
      </c>
      <c r="B72">
        <v>2.004786835109682</v>
      </c>
      <c r="C72">
        <v>16.617633769090759</v>
      </c>
      <c r="D72">
        <v>3.744421659080496</v>
      </c>
      <c r="E72">
        <v>1.2428907977141499E-3</v>
      </c>
      <c r="F72">
        <v>1.171832596551906E-2</v>
      </c>
      <c r="G72">
        <v>-1.1485906358356459</v>
      </c>
      <c r="H72">
        <v>-2.9055670274593641</v>
      </c>
      <c r="I72">
        <v>2.9055670274593641</v>
      </c>
      <c r="J72" t="s">
        <v>12</v>
      </c>
      <c r="K72" t="s">
        <v>921</v>
      </c>
      <c r="L72" s="2" t="s">
        <v>496</v>
      </c>
    </row>
    <row r="73" spans="1:12" x14ac:dyDescent="0.2">
      <c r="A73" s="1" t="s">
        <v>1601</v>
      </c>
      <c r="B73">
        <v>1.9860928233214279</v>
      </c>
      <c r="C73">
        <v>15.884697035884679</v>
      </c>
      <c r="D73">
        <v>4.4746240233846732</v>
      </c>
      <c r="E73">
        <v>2.2221133399310771E-4</v>
      </c>
      <c r="F73">
        <v>3.9479112997652822E-3</v>
      </c>
      <c r="G73">
        <v>0.5171030739514153</v>
      </c>
      <c r="H73">
        <v>-3.653233793436867</v>
      </c>
      <c r="I73">
        <v>3.653233793436867</v>
      </c>
      <c r="J73" t="s">
        <v>12</v>
      </c>
      <c r="K73" t="s">
        <v>1602</v>
      </c>
      <c r="L73" s="2" t="s">
        <v>496</v>
      </c>
    </row>
    <row r="74" spans="1:12" x14ac:dyDescent="0.2">
      <c r="A74" s="1" t="s">
        <v>490</v>
      </c>
      <c r="B74">
        <v>1.962612378868094</v>
      </c>
      <c r="C74">
        <v>14.7033223617362</v>
      </c>
      <c r="D74">
        <v>3.981009719037067</v>
      </c>
      <c r="E74">
        <v>7.1192155113887099E-4</v>
      </c>
      <c r="F74">
        <v>8.3902471696088669E-3</v>
      </c>
      <c r="G74">
        <v>-0.61147783561930069</v>
      </c>
      <c r="H74">
        <v>-3.1475678599931518</v>
      </c>
      <c r="I74">
        <v>3.1475678599931518</v>
      </c>
      <c r="J74" t="s">
        <v>12</v>
      </c>
      <c r="K74" t="s">
        <v>491</v>
      </c>
      <c r="L74" s="2" t="s">
        <v>496</v>
      </c>
    </row>
    <row r="75" spans="1:12" x14ac:dyDescent="0.2">
      <c r="A75" s="1" t="s">
        <v>1323</v>
      </c>
      <c r="B75">
        <v>1.95548061092143</v>
      </c>
      <c r="C75">
        <v>14.88869770435026</v>
      </c>
      <c r="D75">
        <v>3.0176674597869479</v>
      </c>
      <c r="E75">
        <v>6.6957273221658403E-3</v>
      </c>
      <c r="F75">
        <v>3.6937304270151267E-2</v>
      </c>
      <c r="G75">
        <v>-2.752493067188281</v>
      </c>
      <c r="H75">
        <v>-2.1742022409302701</v>
      </c>
      <c r="I75">
        <v>2.1742022409302701</v>
      </c>
      <c r="J75" t="s">
        <v>12</v>
      </c>
      <c r="K75" t="s">
        <v>1324</v>
      </c>
      <c r="L75" s="2" t="s">
        <v>496</v>
      </c>
    </row>
    <row r="76" spans="1:12" x14ac:dyDescent="0.2">
      <c r="A76" s="1" t="s">
        <v>898</v>
      </c>
      <c r="B76">
        <v>1.9353650358564281</v>
      </c>
      <c r="C76">
        <v>16.714317950193191</v>
      </c>
      <c r="D76">
        <v>3.2724303376046682</v>
      </c>
      <c r="E76">
        <v>3.7368958510471668E-3</v>
      </c>
      <c r="F76">
        <v>2.5385870359297132E-2</v>
      </c>
      <c r="G76">
        <v>-2.201132978900548</v>
      </c>
      <c r="H76">
        <v>-2.4274890059624621</v>
      </c>
      <c r="I76">
        <v>2.4274890059624621</v>
      </c>
      <c r="J76" t="s">
        <v>12</v>
      </c>
      <c r="K76" t="s">
        <v>899</v>
      </c>
      <c r="L76" s="2" t="s">
        <v>496</v>
      </c>
    </row>
    <row r="77" spans="1:12" x14ac:dyDescent="0.2">
      <c r="A77" s="1" t="s">
        <v>926</v>
      </c>
      <c r="B77">
        <v>1.915656399892377</v>
      </c>
      <c r="C77">
        <v>15.396286266970799</v>
      </c>
      <c r="D77">
        <v>4.6496418131485546</v>
      </c>
      <c r="E77">
        <v>1.4726109735033909E-4</v>
      </c>
      <c r="F77">
        <v>3.0143313216404949E-3</v>
      </c>
      <c r="G77">
        <v>0.91734622065193783</v>
      </c>
      <c r="H77">
        <v>-3.831911967600854</v>
      </c>
      <c r="I77">
        <v>3.831911967600854</v>
      </c>
      <c r="J77" t="s">
        <v>12</v>
      </c>
      <c r="K77" t="s">
        <v>927</v>
      </c>
      <c r="L77" s="2" t="s">
        <v>496</v>
      </c>
    </row>
    <row r="78" spans="1:12" x14ac:dyDescent="0.2">
      <c r="A78" s="1" t="s">
        <v>316</v>
      </c>
      <c r="B78">
        <v>1.8819595207138851</v>
      </c>
      <c r="C78">
        <v>14.95744631370353</v>
      </c>
      <c r="D78">
        <v>4.1077125911777861</v>
      </c>
      <c r="E78">
        <v>5.2794041372197526E-4</v>
      </c>
      <c r="F78">
        <v>6.787597550524679E-3</v>
      </c>
      <c r="G78">
        <v>-0.32238415492812061</v>
      </c>
      <c r="H78">
        <v>-3.2774150915799281</v>
      </c>
      <c r="I78">
        <v>3.2774150915799281</v>
      </c>
      <c r="J78" t="s">
        <v>12</v>
      </c>
      <c r="K78" t="s">
        <v>317</v>
      </c>
      <c r="L78" s="2" t="s">
        <v>496</v>
      </c>
    </row>
    <row r="79" spans="1:12" x14ac:dyDescent="0.2">
      <c r="A79" s="1" t="s">
        <v>1003</v>
      </c>
      <c r="B79">
        <v>1.878752498800988</v>
      </c>
      <c r="C79">
        <v>17.631002987161331</v>
      </c>
      <c r="D79">
        <v>9.5615698756966463</v>
      </c>
      <c r="E79">
        <v>5.5383050818283484E-9</v>
      </c>
      <c r="F79">
        <v>5.169453963378579E-6</v>
      </c>
      <c r="G79">
        <v>10.7817578983333</v>
      </c>
      <c r="H79">
        <v>-8.2566231244833279</v>
      </c>
      <c r="I79">
        <v>8.2566231244833279</v>
      </c>
      <c r="J79" t="s">
        <v>12</v>
      </c>
      <c r="K79" t="s">
        <v>1004</v>
      </c>
      <c r="L79" s="2" t="s">
        <v>496</v>
      </c>
    </row>
    <row r="80" spans="1:12" x14ac:dyDescent="0.2">
      <c r="A80" s="1" t="s">
        <v>1275</v>
      </c>
      <c r="B80">
        <v>1.878651456959725</v>
      </c>
      <c r="C80">
        <v>16.414789941970081</v>
      </c>
      <c r="D80">
        <v>3.329002540510003</v>
      </c>
      <c r="E80">
        <v>3.278825163062056E-3</v>
      </c>
      <c r="F80">
        <v>2.3150192187610621E-2</v>
      </c>
      <c r="G80">
        <v>-2.07682716853575</v>
      </c>
      <c r="H80">
        <v>-2.4842817406169342</v>
      </c>
      <c r="I80">
        <v>2.4842817406169342</v>
      </c>
      <c r="J80" t="s">
        <v>12</v>
      </c>
      <c r="K80" t="s">
        <v>1276</v>
      </c>
      <c r="L80" s="2" t="s">
        <v>496</v>
      </c>
    </row>
    <row r="81" spans="1:12" x14ac:dyDescent="0.2">
      <c r="A81" s="1" t="s">
        <v>985</v>
      </c>
      <c r="B81">
        <v>1.8541448140235679</v>
      </c>
      <c r="C81">
        <v>14.864146999793229</v>
      </c>
      <c r="D81">
        <v>3.8193859585400571</v>
      </c>
      <c r="E81">
        <v>1.041962566849919E-3</v>
      </c>
      <c r="F81">
        <v>1.0525626189369201E-2</v>
      </c>
      <c r="G81">
        <v>-0.97888233041507799</v>
      </c>
      <c r="H81">
        <v>-2.982147883054286</v>
      </c>
      <c r="I81">
        <v>2.982147883054286</v>
      </c>
      <c r="J81" t="s">
        <v>12</v>
      </c>
      <c r="K81" t="s">
        <v>986</v>
      </c>
      <c r="L81" s="2" t="s">
        <v>496</v>
      </c>
    </row>
    <row r="82" spans="1:12" x14ac:dyDescent="0.2">
      <c r="A82" s="1" t="s">
        <v>1477</v>
      </c>
      <c r="B82">
        <v>1.837009744663511</v>
      </c>
      <c r="C82">
        <v>15.7997856605666</v>
      </c>
      <c r="D82">
        <v>3.6815589831835198</v>
      </c>
      <c r="E82">
        <v>1.4406353907638839E-3</v>
      </c>
      <c r="F82">
        <v>1.2954615353940361E-2</v>
      </c>
      <c r="G82">
        <v>-1.2904827313809319</v>
      </c>
      <c r="H82">
        <v>-2.8414459205154081</v>
      </c>
      <c r="I82">
        <v>2.8414459205154081</v>
      </c>
      <c r="J82" t="s">
        <v>12</v>
      </c>
      <c r="K82" t="s">
        <v>1478</v>
      </c>
      <c r="L82" s="2" t="s">
        <v>496</v>
      </c>
    </row>
    <row r="83" spans="1:12" x14ac:dyDescent="0.2">
      <c r="A83" s="1" t="s">
        <v>850</v>
      </c>
      <c r="B83">
        <v>1.827112646018445</v>
      </c>
      <c r="C83">
        <v>15.893381255141721</v>
      </c>
      <c r="D83">
        <v>2.952653953433678</v>
      </c>
      <c r="E83">
        <v>7.7566882707098758E-3</v>
      </c>
      <c r="F83">
        <v>4.0812248206767751E-2</v>
      </c>
      <c r="G83">
        <v>-2.8906625907495029</v>
      </c>
      <c r="H83">
        <v>-2.1103236618278158</v>
      </c>
      <c r="I83">
        <v>2.1103236618278158</v>
      </c>
      <c r="J83" t="s">
        <v>12</v>
      </c>
      <c r="K83" t="s">
        <v>851</v>
      </c>
      <c r="L83" s="2" t="s">
        <v>496</v>
      </c>
    </row>
    <row r="84" spans="1:12" x14ac:dyDescent="0.2">
      <c r="A84" s="1" t="s">
        <v>1641</v>
      </c>
      <c r="B84">
        <v>1.8080330914738261</v>
      </c>
      <c r="C84">
        <v>15.19485357282543</v>
      </c>
      <c r="D84">
        <v>4.7136164820353841</v>
      </c>
      <c r="E84">
        <v>1.267455912065904E-4</v>
      </c>
      <c r="F84">
        <v>2.7512636007495702E-3</v>
      </c>
      <c r="G84">
        <v>1.063434026733499</v>
      </c>
      <c r="H84">
        <v>-3.897067138487333</v>
      </c>
      <c r="I84">
        <v>3.897067138487333</v>
      </c>
      <c r="J84" t="s">
        <v>12</v>
      </c>
      <c r="K84" t="s">
        <v>1642</v>
      </c>
      <c r="L84" s="2" t="s">
        <v>496</v>
      </c>
    </row>
    <row r="85" spans="1:12" x14ac:dyDescent="0.2">
      <c r="A85" s="1" t="s">
        <v>1359</v>
      </c>
      <c r="B85">
        <v>1.7972671970165091</v>
      </c>
      <c r="C85">
        <v>17.398363342522401</v>
      </c>
      <c r="D85">
        <v>3.6733910634222759</v>
      </c>
      <c r="E85">
        <v>1.468514012302645E-3</v>
      </c>
      <c r="F85">
        <v>1.310431146351136E-2</v>
      </c>
      <c r="G85">
        <v>-1.3088884094812001</v>
      </c>
      <c r="H85">
        <v>-2.833121905159782</v>
      </c>
      <c r="I85">
        <v>2.833121905159782</v>
      </c>
      <c r="J85" t="s">
        <v>12</v>
      </c>
      <c r="K85" t="s">
        <v>1360</v>
      </c>
      <c r="L85" s="2" t="s">
        <v>496</v>
      </c>
    </row>
    <row r="86" spans="1:12" x14ac:dyDescent="0.2">
      <c r="A86" s="1" t="s">
        <v>288</v>
      </c>
      <c r="B86">
        <v>1.765146906318751</v>
      </c>
      <c r="C86">
        <v>15.867467907211189</v>
      </c>
      <c r="D86">
        <v>5.9407218334346643</v>
      </c>
      <c r="E86">
        <v>7.6013106005202636E-6</v>
      </c>
      <c r="F86">
        <v>5.3750479655497081E-4</v>
      </c>
      <c r="G86">
        <v>3.8097519462727232</v>
      </c>
      <c r="H86">
        <v>-5.1191115212057623</v>
      </c>
      <c r="I86">
        <v>5.1191115212057623</v>
      </c>
      <c r="J86" t="s">
        <v>12</v>
      </c>
      <c r="K86" t="s">
        <v>289</v>
      </c>
      <c r="L86" s="2" t="s">
        <v>496</v>
      </c>
    </row>
    <row r="87" spans="1:12" x14ac:dyDescent="0.2">
      <c r="A87" s="1" t="s">
        <v>943</v>
      </c>
      <c r="B87">
        <v>1.7598189424971531</v>
      </c>
      <c r="C87">
        <v>15.682102421963631</v>
      </c>
      <c r="D87">
        <v>3.3864685089787772</v>
      </c>
      <c r="E87">
        <v>2.869835737160644E-3</v>
      </c>
      <c r="F87">
        <v>2.0992983362584209E-2</v>
      </c>
      <c r="G87">
        <v>-1.9499564715294959</v>
      </c>
      <c r="H87">
        <v>-2.5421429605783068</v>
      </c>
      <c r="I87">
        <v>2.5421429605783068</v>
      </c>
      <c r="J87" t="s">
        <v>12</v>
      </c>
      <c r="K87" t="s">
        <v>944</v>
      </c>
      <c r="L87" s="2" t="s">
        <v>496</v>
      </c>
    </row>
    <row r="88" spans="1:12" x14ac:dyDescent="0.2">
      <c r="A88" s="1" t="s">
        <v>1227</v>
      </c>
      <c r="B88">
        <v>1.75905576595429</v>
      </c>
      <c r="C88">
        <v>14.401895897071419</v>
      </c>
      <c r="D88">
        <v>2.9511603845038672</v>
      </c>
      <c r="E88">
        <v>7.7828693758437567E-3</v>
      </c>
      <c r="F88">
        <v>4.0903886685881539E-2</v>
      </c>
      <c r="G88">
        <v>-2.8938233099720851</v>
      </c>
      <c r="H88">
        <v>-2.108860258492038</v>
      </c>
      <c r="I88">
        <v>2.108860258492038</v>
      </c>
      <c r="J88" t="s">
        <v>12</v>
      </c>
      <c r="K88" t="s">
        <v>1228</v>
      </c>
      <c r="L88" s="2" t="s">
        <v>496</v>
      </c>
    </row>
    <row r="89" spans="1:12" x14ac:dyDescent="0.2">
      <c r="A89" s="1" t="s">
        <v>908</v>
      </c>
      <c r="B89">
        <v>1.747495854019169</v>
      </c>
      <c r="C89">
        <v>16.03069453411111</v>
      </c>
      <c r="D89">
        <v>3.3653324791297918</v>
      </c>
      <c r="E89">
        <v>3.0140994392054751E-3</v>
      </c>
      <c r="F89">
        <v>2.1876830610842841E-2</v>
      </c>
      <c r="G89">
        <v>-1.996687334486007</v>
      </c>
      <c r="H89">
        <v>-2.5208424238243619</v>
      </c>
      <c r="I89">
        <v>2.5208424238243619</v>
      </c>
      <c r="J89" t="s">
        <v>12</v>
      </c>
      <c r="K89" t="s">
        <v>909</v>
      </c>
      <c r="L89" s="2" t="s">
        <v>496</v>
      </c>
    </row>
    <row r="90" spans="1:12" x14ac:dyDescent="0.2">
      <c r="A90" s="1" t="s">
        <v>388</v>
      </c>
      <c r="B90">
        <v>1.7188980959004501</v>
      </c>
      <c r="C90">
        <v>16.969127691046911</v>
      </c>
      <c r="D90">
        <v>3.6974220674014719</v>
      </c>
      <c r="E90">
        <v>1.387978601461019E-3</v>
      </c>
      <c r="F90">
        <v>1.2651750259801911E-2</v>
      </c>
      <c r="G90">
        <v>-1.2547159156811809</v>
      </c>
      <c r="H90">
        <v>-2.8576172293703839</v>
      </c>
      <c r="I90">
        <v>2.8576172293703839</v>
      </c>
      <c r="J90" t="s">
        <v>12</v>
      </c>
      <c r="K90" t="s">
        <v>389</v>
      </c>
      <c r="L90" s="2" t="s">
        <v>496</v>
      </c>
    </row>
    <row r="91" spans="1:12" x14ac:dyDescent="0.2">
      <c r="A91" s="1" t="s">
        <v>1107</v>
      </c>
      <c r="B91">
        <v>1.7135757741684861</v>
      </c>
      <c r="C91">
        <v>17.39045785718357</v>
      </c>
      <c r="D91">
        <v>4.0987528662941166</v>
      </c>
      <c r="E91">
        <v>5.3922390142933181E-4</v>
      </c>
      <c r="F91">
        <v>6.8737478062884669E-3</v>
      </c>
      <c r="G91">
        <v>-0.34285034521882363</v>
      </c>
      <c r="H91">
        <v>-3.268230865677467</v>
      </c>
      <c r="I91">
        <v>3.268230865677467</v>
      </c>
      <c r="J91" t="s">
        <v>12</v>
      </c>
      <c r="K91" t="s">
        <v>1108</v>
      </c>
      <c r="L91" s="2" t="s">
        <v>496</v>
      </c>
    </row>
    <row r="92" spans="1:12" x14ac:dyDescent="0.2">
      <c r="A92" s="1" t="s">
        <v>1035</v>
      </c>
      <c r="B92">
        <v>1.709629624324263</v>
      </c>
      <c r="C92">
        <v>16.582296463115409</v>
      </c>
      <c r="D92">
        <v>4.6856831862258757</v>
      </c>
      <c r="E92">
        <v>1.3532247530933191E-4</v>
      </c>
      <c r="F92">
        <v>2.8505374621342859E-3</v>
      </c>
      <c r="G92">
        <v>0.99966551402332104</v>
      </c>
      <c r="H92">
        <v>-3.8686300667268609</v>
      </c>
      <c r="I92">
        <v>3.8686300667268609</v>
      </c>
      <c r="J92" t="s">
        <v>12</v>
      </c>
      <c r="K92" t="s">
        <v>1036</v>
      </c>
      <c r="L92" s="2" t="s">
        <v>496</v>
      </c>
    </row>
    <row r="93" spans="1:12" x14ac:dyDescent="0.2">
      <c r="A93" s="1" t="s">
        <v>1127</v>
      </c>
      <c r="B93">
        <v>1.706112806640055</v>
      </c>
      <c r="C93">
        <v>16.46893178901481</v>
      </c>
      <c r="D93">
        <v>4.6426561638795087</v>
      </c>
      <c r="E93">
        <v>1.4969531337538831E-4</v>
      </c>
      <c r="F93">
        <v>3.037513163143205E-3</v>
      </c>
      <c r="G93">
        <v>0.90138587255915148</v>
      </c>
      <c r="H93">
        <v>-3.8247917962305542</v>
      </c>
      <c r="I93">
        <v>3.8247917962305542</v>
      </c>
      <c r="J93" t="s">
        <v>12</v>
      </c>
      <c r="K93" t="s">
        <v>1128</v>
      </c>
      <c r="L93" s="2" t="s">
        <v>496</v>
      </c>
    </row>
    <row r="94" spans="1:12" x14ac:dyDescent="0.2">
      <c r="A94" s="1" t="s">
        <v>1585</v>
      </c>
      <c r="B94">
        <v>1.70556494599554</v>
      </c>
      <c r="C94">
        <v>17.641946298861559</v>
      </c>
      <c r="D94">
        <v>2.9698052354504521</v>
      </c>
      <c r="E94">
        <v>7.4620482536765457E-3</v>
      </c>
      <c r="F94">
        <v>3.9772259353118358E-2</v>
      </c>
      <c r="G94">
        <v>-2.854322648798862</v>
      </c>
      <c r="H94">
        <v>-2.127141946900966</v>
      </c>
      <c r="I94">
        <v>2.127141946900966</v>
      </c>
      <c r="J94" t="s">
        <v>12</v>
      </c>
      <c r="K94" t="s">
        <v>1586</v>
      </c>
      <c r="L94" s="2" t="s">
        <v>496</v>
      </c>
    </row>
    <row r="95" spans="1:12" x14ac:dyDescent="0.2">
      <c r="A95" s="1" t="s">
        <v>290</v>
      </c>
      <c r="B95">
        <v>1.7032246678881191</v>
      </c>
      <c r="C95">
        <v>17.40142696495904</v>
      </c>
      <c r="D95">
        <v>4.0205822903544064</v>
      </c>
      <c r="E95">
        <v>6.4846559013271134E-4</v>
      </c>
      <c r="F95">
        <v>7.8201263802309146E-3</v>
      </c>
      <c r="G95">
        <v>-0.52126886461384814</v>
      </c>
      <c r="H95">
        <v>-3.1881130641627391</v>
      </c>
      <c r="I95">
        <v>3.1881130641627391</v>
      </c>
      <c r="J95" t="s">
        <v>12</v>
      </c>
      <c r="K95" t="s">
        <v>291</v>
      </c>
      <c r="L95" s="2" t="s">
        <v>496</v>
      </c>
    </row>
    <row r="96" spans="1:12" x14ac:dyDescent="0.2">
      <c r="A96" s="1" t="s">
        <v>953</v>
      </c>
      <c r="B96">
        <v>1.694566037550572</v>
      </c>
      <c r="C96">
        <v>19.65019908197274</v>
      </c>
      <c r="D96">
        <v>3.2292142093928078</v>
      </c>
      <c r="E96">
        <v>4.1283253674852206E-3</v>
      </c>
      <c r="F96">
        <v>2.7136471112751439E-2</v>
      </c>
      <c r="G96">
        <v>-2.2956699163717311</v>
      </c>
      <c r="H96">
        <v>-2.3842260817939032</v>
      </c>
      <c r="I96">
        <v>2.3842260817939032</v>
      </c>
      <c r="J96" t="s">
        <v>12</v>
      </c>
      <c r="K96" t="s">
        <v>954</v>
      </c>
      <c r="L96" s="2" t="s">
        <v>496</v>
      </c>
    </row>
    <row r="97" spans="1:12" x14ac:dyDescent="0.2">
      <c r="A97" s="1" t="s">
        <v>894</v>
      </c>
      <c r="B97">
        <v>1.6851558733822249</v>
      </c>
      <c r="C97">
        <v>17.077929963019621</v>
      </c>
      <c r="D97">
        <v>3.9628951764627041</v>
      </c>
      <c r="E97">
        <v>7.4299804762380716E-4</v>
      </c>
      <c r="F97">
        <v>8.583098733317595E-3</v>
      </c>
      <c r="G97">
        <v>-0.65274246450626627</v>
      </c>
      <c r="H97">
        <v>-3.1290123274336659</v>
      </c>
      <c r="I97">
        <v>3.1290123274336659</v>
      </c>
      <c r="J97" t="s">
        <v>12</v>
      </c>
      <c r="K97" t="s">
        <v>895</v>
      </c>
      <c r="L97" s="2" t="s">
        <v>496</v>
      </c>
    </row>
    <row r="98" spans="1:12" x14ac:dyDescent="0.2">
      <c r="A98" s="1" t="s">
        <v>1431</v>
      </c>
      <c r="B98">
        <v>1.685020530564586</v>
      </c>
      <c r="C98">
        <v>15.45616226294247</v>
      </c>
      <c r="D98">
        <v>3.1453723178783699</v>
      </c>
      <c r="E98">
        <v>5.0047158431036406E-3</v>
      </c>
      <c r="F98">
        <v>3.0692521471438489E-2</v>
      </c>
      <c r="G98">
        <v>-2.4779582427223992</v>
      </c>
      <c r="H98">
        <v>-2.3006205757821512</v>
      </c>
      <c r="I98">
        <v>2.3006205757821512</v>
      </c>
      <c r="J98" t="s">
        <v>12</v>
      </c>
      <c r="K98" t="s">
        <v>1432</v>
      </c>
      <c r="L98" s="2" t="s">
        <v>496</v>
      </c>
    </row>
    <row r="99" spans="1:12" x14ac:dyDescent="0.2">
      <c r="A99" s="1" t="s">
        <v>995</v>
      </c>
      <c r="B99">
        <v>1.679441955902327</v>
      </c>
      <c r="C99">
        <v>15.77222154936617</v>
      </c>
      <c r="D99">
        <v>3.245006562292291</v>
      </c>
      <c r="E99">
        <v>3.9808624655242996E-3</v>
      </c>
      <c r="F99">
        <v>2.648345938903484E-2</v>
      </c>
      <c r="G99">
        <v>-2.261167307312498</v>
      </c>
      <c r="H99">
        <v>-2.4000228265595012</v>
      </c>
      <c r="I99">
        <v>2.4000228265595012</v>
      </c>
      <c r="J99" t="s">
        <v>12</v>
      </c>
      <c r="K99" t="s">
        <v>996</v>
      </c>
      <c r="L99" s="2" t="s">
        <v>496</v>
      </c>
    </row>
    <row r="100" spans="1:12" x14ac:dyDescent="0.2">
      <c r="A100" s="1" t="s">
        <v>997</v>
      </c>
      <c r="B100">
        <v>1.6367095389878961</v>
      </c>
      <c r="C100">
        <v>17.019956067944008</v>
      </c>
      <c r="D100">
        <v>4.5868555182528432</v>
      </c>
      <c r="E100">
        <v>1.706555550085201E-4</v>
      </c>
      <c r="F100">
        <v>3.2775698568920301E-3</v>
      </c>
      <c r="G100">
        <v>0.77384446059957135</v>
      </c>
      <c r="H100">
        <v>-3.7678795704367229</v>
      </c>
      <c r="I100">
        <v>3.7678795704367229</v>
      </c>
      <c r="J100" t="s">
        <v>12</v>
      </c>
      <c r="K100" t="s">
        <v>998</v>
      </c>
      <c r="L100" s="2" t="s">
        <v>496</v>
      </c>
    </row>
    <row r="101" spans="1:12" x14ac:dyDescent="0.2">
      <c r="A101" s="1" t="s">
        <v>1435</v>
      </c>
      <c r="B101">
        <v>1.60065799769462</v>
      </c>
      <c r="C101">
        <v>14.739304279081351</v>
      </c>
      <c r="D101">
        <v>3.6955257254132889</v>
      </c>
      <c r="E101">
        <v>1.3941718347719101E-3</v>
      </c>
      <c r="F101">
        <v>1.26815260671023E-2</v>
      </c>
      <c r="G101">
        <v>-1.2589930606966859</v>
      </c>
      <c r="H101">
        <v>-2.8556836951805589</v>
      </c>
      <c r="I101">
        <v>2.8556836951805589</v>
      </c>
      <c r="J101" t="s">
        <v>12</v>
      </c>
      <c r="K101" t="s">
        <v>1436</v>
      </c>
      <c r="L101" s="2" t="s">
        <v>496</v>
      </c>
    </row>
    <row r="102" spans="1:12" x14ac:dyDescent="0.2">
      <c r="A102" s="1" t="s">
        <v>1691</v>
      </c>
      <c r="B102">
        <v>1.5687512048893131</v>
      </c>
      <c r="C102">
        <v>16.6460864845453</v>
      </c>
      <c r="D102">
        <v>3.870858017920543</v>
      </c>
      <c r="E102">
        <v>9.2301762530648795E-4</v>
      </c>
      <c r="F102">
        <v>9.8800992140031622E-3</v>
      </c>
      <c r="G102">
        <v>-0.86207894935789486</v>
      </c>
      <c r="H102">
        <v>-3.0347900059077109</v>
      </c>
      <c r="I102">
        <v>3.0347900059077109</v>
      </c>
      <c r="J102" t="s">
        <v>12</v>
      </c>
      <c r="K102" t="s">
        <v>1692</v>
      </c>
      <c r="L102" s="2" t="s">
        <v>496</v>
      </c>
    </row>
    <row r="103" spans="1:12" x14ac:dyDescent="0.2">
      <c r="A103" s="1" t="s">
        <v>1011</v>
      </c>
      <c r="B103">
        <v>1.538577090684329</v>
      </c>
      <c r="C103">
        <v>15.55295189679169</v>
      </c>
      <c r="D103">
        <v>3.826874075687722</v>
      </c>
      <c r="E103">
        <v>1.023756196133025E-3</v>
      </c>
      <c r="F103">
        <v>1.049402423602518E-2</v>
      </c>
      <c r="G103">
        <v>-0.9619031295809064</v>
      </c>
      <c r="H103">
        <v>-2.9898034567204248</v>
      </c>
      <c r="I103">
        <v>2.9898034567204248</v>
      </c>
      <c r="J103" t="s">
        <v>12</v>
      </c>
      <c r="K103" t="s">
        <v>1012</v>
      </c>
      <c r="L103" s="2" t="s">
        <v>496</v>
      </c>
    </row>
    <row r="104" spans="1:12" x14ac:dyDescent="0.2">
      <c r="A104" s="1" t="s">
        <v>1353</v>
      </c>
      <c r="B104">
        <v>1.482492575598251</v>
      </c>
      <c r="C104">
        <v>15.26716976131522</v>
      </c>
      <c r="D104">
        <v>4.2943640651968709</v>
      </c>
      <c r="E104">
        <v>3.3984444819605498E-4</v>
      </c>
      <c r="F104">
        <v>5.2030128898114874E-3</v>
      </c>
      <c r="G104">
        <v>0.1044880561108021</v>
      </c>
      <c r="H104">
        <v>-3.468719820452657</v>
      </c>
      <c r="I104">
        <v>3.468719820452657</v>
      </c>
      <c r="J104" t="s">
        <v>12</v>
      </c>
      <c r="K104" t="s">
        <v>1354</v>
      </c>
      <c r="L104" s="2" t="s">
        <v>496</v>
      </c>
    </row>
    <row r="105" spans="1:12" x14ac:dyDescent="0.2">
      <c r="A105" s="1" t="s">
        <v>1491</v>
      </c>
      <c r="B105">
        <v>1.476799338561372</v>
      </c>
      <c r="C105">
        <v>15.621062261359819</v>
      </c>
      <c r="D105">
        <v>3.0284551926496008</v>
      </c>
      <c r="E105">
        <v>6.5337965291133622E-3</v>
      </c>
      <c r="F105">
        <v>3.6431575150982151E-2</v>
      </c>
      <c r="G105">
        <v>-2.7294583436310562</v>
      </c>
      <c r="H105">
        <v>-2.1848343941426749</v>
      </c>
      <c r="I105">
        <v>2.1848343941426749</v>
      </c>
      <c r="J105" t="s">
        <v>12</v>
      </c>
      <c r="K105" t="s">
        <v>1492</v>
      </c>
      <c r="L105" s="2" t="s">
        <v>496</v>
      </c>
    </row>
    <row r="106" spans="1:12" x14ac:dyDescent="0.2">
      <c r="A106" s="1" t="s">
        <v>959</v>
      </c>
      <c r="B106">
        <v>1.4512827518026801</v>
      </c>
      <c r="C106">
        <v>20.755482771496091</v>
      </c>
      <c r="D106">
        <v>4.8109194194001654</v>
      </c>
      <c r="E106">
        <v>1.00931699585371E-4</v>
      </c>
      <c r="F106">
        <v>2.3412440915622779E-3</v>
      </c>
      <c r="G106">
        <v>1.2853158313171289</v>
      </c>
      <c r="H106">
        <v>-3.9959724136155441</v>
      </c>
      <c r="I106">
        <v>3.9959724136155441</v>
      </c>
      <c r="J106" t="s">
        <v>12</v>
      </c>
      <c r="K106" t="s">
        <v>960</v>
      </c>
      <c r="L106" s="2" t="s">
        <v>496</v>
      </c>
    </row>
    <row r="107" spans="1:12" x14ac:dyDescent="0.2">
      <c r="A107" s="1" t="s">
        <v>951</v>
      </c>
      <c r="B107">
        <v>1.4424429417232949</v>
      </c>
      <c r="C107">
        <v>15.90884211794515</v>
      </c>
      <c r="D107">
        <v>3.8548759546536302</v>
      </c>
      <c r="E107">
        <v>9.5842903226077468E-4</v>
      </c>
      <c r="F107">
        <v>1.014283059764407E-2</v>
      </c>
      <c r="G107">
        <v>-0.89836876064737847</v>
      </c>
      <c r="H107">
        <v>-3.0184400393207031</v>
      </c>
      <c r="I107">
        <v>3.0184400393207031</v>
      </c>
      <c r="J107" t="s">
        <v>12</v>
      </c>
      <c r="K107" t="s">
        <v>952</v>
      </c>
      <c r="L107" s="2" t="s">
        <v>496</v>
      </c>
    </row>
    <row r="108" spans="1:12" x14ac:dyDescent="0.2">
      <c r="A108" s="1" t="s">
        <v>338</v>
      </c>
      <c r="B108">
        <v>1.426755570533579</v>
      </c>
      <c r="C108">
        <v>17.384888741099051</v>
      </c>
      <c r="D108">
        <v>4.4295659443952644</v>
      </c>
      <c r="E108">
        <v>2.4708751002376129E-4</v>
      </c>
      <c r="F108">
        <v>4.1630231381981743E-3</v>
      </c>
      <c r="G108">
        <v>0.41397480623302041</v>
      </c>
      <c r="H108">
        <v>-3.6071492071064348</v>
      </c>
      <c r="I108">
        <v>3.6071492071064348</v>
      </c>
      <c r="J108" t="s">
        <v>12</v>
      </c>
      <c r="K108" t="s">
        <v>339</v>
      </c>
      <c r="L108" s="2" t="s">
        <v>496</v>
      </c>
    </row>
    <row r="109" spans="1:12" x14ac:dyDescent="0.2">
      <c r="A109" s="1" t="s">
        <v>1673</v>
      </c>
      <c r="B109">
        <v>1.425148000744741</v>
      </c>
      <c r="C109">
        <v>15.353260916085199</v>
      </c>
      <c r="D109">
        <v>4.1367080079114507</v>
      </c>
      <c r="E109">
        <v>4.9301737357174591E-4</v>
      </c>
      <c r="F109">
        <v>6.611816328906144E-3</v>
      </c>
      <c r="G109">
        <v>-0.25613184550860613</v>
      </c>
      <c r="H109">
        <v>-3.3071377762331271</v>
      </c>
      <c r="I109">
        <v>3.3071377762331271</v>
      </c>
      <c r="J109" t="s">
        <v>12</v>
      </c>
      <c r="K109" t="s">
        <v>1674</v>
      </c>
      <c r="L109" s="2" t="s">
        <v>496</v>
      </c>
    </row>
    <row r="110" spans="1:12" x14ac:dyDescent="0.2">
      <c r="A110" s="1" t="s">
        <v>1363</v>
      </c>
      <c r="B110">
        <v>1.413991163540842</v>
      </c>
      <c r="C110">
        <v>15.49259481885661</v>
      </c>
      <c r="D110">
        <v>2.9164865184655371</v>
      </c>
      <c r="E110">
        <v>8.4151081197431574E-3</v>
      </c>
      <c r="F110">
        <v>4.3605962287041652E-2</v>
      </c>
      <c r="G110">
        <v>-2.9670249888222311</v>
      </c>
      <c r="H110">
        <v>-2.074940299711189</v>
      </c>
      <c r="I110">
        <v>2.074940299711189</v>
      </c>
      <c r="J110" t="s">
        <v>12</v>
      </c>
      <c r="K110" t="s">
        <v>1364</v>
      </c>
      <c r="L110" s="2" t="s">
        <v>496</v>
      </c>
    </row>
    <row r="111" spans="1:12" x14ac:dyDescent="0.2">
      <c r="A111" s="1" t="s">
        <v>981</v>
      </c>
      <c r="B111">
        <v>1.4121094306701401</v>
      </c>
      <c r="C111">
        <v>14.21555233406013</v>
      </c>
      <c r="D111">
        <v>4.553394026662688</v>
      </c>
      <c r="E111">
        <v>1.8461980157558471E-4</v>
      </c>
      <c r="F111">
        <v>3.4685367771188189E-3</v>
      </c>
      <c r="G111">
        <v>0.69732385835659905</v>
      </c>
      <c r="H111">
        <v>-3.7337217201367179</v>
      </c>
      <c r="I111">
        <v>3.7337217201367179</v>
      </c>
      <c r="J111" t="s">
        <v>12</v>
      </c>
      <c r="K111" t="s">
        <v>982</v>
      </c>
      <c r="L111" s="2" t="s">
        <v>496</v>
      </c>
    </row>
    <row r="112" spans="1:12" x14ac:dyDescent="0.2">
      <c r="A112" s="1" t="s">
        <v>300</v>
      </c>
      <c r="B112">
        <v>1.4079321170566601</v>
      </c>
      <c r="C112">
        <v>16.847317550673061</v>
      </c>
      <c r="D112">
        <v>3.5624940343492648</v>
      </c>
      <c r="E112">
        <v>1.9041404750358259E-3</v>
      </c>
      <c r="F112">
        <v>1.5536055239496849E-2</v>
      </c>
      <c r="G112">
        <v>-1.5580077931159679</v>
      </c>
      <c r="H112">
        <v>-2.720301015362006</v>
      </c>
      <c r="I112">
        <v>2.720301015362006</v>
      </c>
      <c r="J112" t="s">
        <v>12</v>
      </c>
      <c r="K112" t="s">
        <v>301</v>
      </c>
      <c r="L112" s="2" t="s">
        <v>496</v>
      </c>
    </row>
    <row r="113" spans="1:12" x14ac:dyDescent="0.2">
      <c r="A113" s="1" t="s">
        <v>1221</v>
      </c>
      <c r="B113">
        <v>1.4062740521146411</v>
      </c>
      <c r="C113">
        <v>16.4365184406475</v>
      </c>
      <c r="D113">
        <v>2.8422772436247801</v>
      </c>
      <c r="E113">
        <v>9.9379391563233724E-3</v>
      </c>
      <c r="F113">
        <v>4.906579207831329E-2</v>
      </c>
      <c r="G113">
        <v>-3.1225184852044139</v>
      </c>
      <c r="H113">
        <v>-2.00270366649106</v>
      </c>
      <c r="I113">
        <v>2.00270366649106</v>
      </c>
      <c r="J113" t="s">
        <v>12</v>
      </c>
      <c r="K113" t="s">
        <v>1222</v>
      </c>
      <c r="L113" s="2" t="s">
        <v>496</v>
      </c>
    </row>
    <row r="114" spans="1:12" x14ac:dyDescent="0.2">
      <c r="A114" s="1" t="s">
        <v>1369</v>
      </c>
      <c r="B114">
        <v>1.374560592241082</v>
      </c>
      <c r="C114">
        <v>14.42381643009981</v>
      </c>
      <c r="D114">
        <v>3.279944048994444</v>
      </c>
      <c r="E114">
        <v>3.672638153145192E-3</v>
      </c>
      <c r="F114">
        <v>2.5169166315313671E-2</v>
      </c>
      <c r="G114">
        <v>-2.184658449968893</v>
      </c>
      <c r="H114">
        <v>-2.4350218584321621</v>
      </c>
      <c r="I114">
        <v>2.4350218584321621</v>
      </c>
      <c r="J114" t="s">
        <v>12</v>
      </c>
      <c r="K114" t="s">
        <v>1370</v>
      </c>
      <c r="L114" s="2" t="s">
        <v>496</v>
      </c>
    </row>
    <row r="115" spans="1:12" x14ac:dyDescent="0.2">
      <c r="A115" s="1" t="s">
        <v>1545</v>
      </c>
      <c r="B115">
        <v>1.356739459705679</v>
      </c>
      <c r="C115">
        <v>14.75277131434517</v>
      </c>
      <c r="D115">
        <v>3.343968856689064</v>
      </c>
      <c r="E115">
        <v>3.1671237241837529E-3</v>
      </c>
      <c r="F115">
        <v>2.2531961007264598E-2</v>
      </c>
      <c r="G115">
        <v>-2.043841835299653</v>
      </c>
      <c r="H115">
        <v>-2.4993349705148171</v>
      </c>
      <c r="I115">
        <v>2.4993349705148171</v>
      </c>
      <c r="J115" t="s">
        <v>12</v>
      </c>
      <c r="K115" t="s">
        <v>1546</v>
      </c>
      <c r="L115" s="2" t="s">
        <v>496</v>
      </c>
    </row>
    <row r="116" spans="1:12" x14ac:dyDescent="0.2">
      <c r="A116" s="1" t="s">
        <v>906</v>
      </c>
      <c r="B116">
        <v>1.341893345286397</v>
      </c>
      <c r="C116">
        <v>16.88907014363874</v>
      </c>
      <c r="D116">
        <v>4.8459125772554801</v>
      </c>
      <c r="E116">
        <v>9.3007984474549989E-5</v>
      </c>
      <c r="F116">
        <v>2.249342778676798E-3</v>
      </c>
      <c r="G116">
        <v>1.3650044957681851</v>
      </c>
      <c r="H116">
        <v>-4.0314797668827183</v>
      </c>
      <c r="I116">
        <v>4.0314797668827183</v>
      </c>
      <c r="J116" t="s">
        <v>12</v>
      </c>
      <c r="K116" t="s">
        <v>907</v>
      </c>
      <c r="L116" s="2" t="s">
        <v>496</v>
      </c>
    </row>
    <row r="117" spans="1:12" x14ac:dyDescent="0.2">
      <c r="A117" s="1" t="s">
        <v>1295</v>
      </c>
      <c r="B117">
        <v>1.327489575249889</v>
      </c>
      <c r="C117">
        <v>15.396059818173979</v>
      </c>
      <c r="D117">
        <v>3.9575257590259332</v>
      </c>
      <c r="E117">
        <v>7.5246658785778245E-4</v>
      </c>
      <c r="F117">
        <v>8.6284067949195832E-3</v>
      </c>
      <c r="G117">
        <v>-0.6649701972952391</v>
      </c>
      <c r="H117">
        <v>-3.1235127794964468</v>
      </c>
      <c r="I117">
        <v>3.1235127794964468</v>
      </c>
      <c r="J117" t="s">
        <v>12</v>
      </c>
      <c r="K117" t="s">
        <v>1296</v>
      </c>
      <c r="L117" s="2" t="s">
        <v>496</v>
      </c>
    </row>
    <row r="118" spans="1:12" x14ac:dyDescent="0.2">
      <c r="A118" s="1" t="s">
        <v>1345</v>
      </c>
      <c r="B118">
        <v>1.3258046833993831</v>
      </c>
      <c r="C118">
        <v>14.91375367762701</v>
      </c>
      <c r="D118">
        <v>3.9071490837987621</v>
      </c>
      <c r="E118">
        <v>8.4736358372922648E-4</v>
      </c>
      <c r="F118">
        <v>9.3513609478702037E-3</v>
      </c>
      <c r="G118">
        <v>-0.77960425839688252</v>
      </c>
      <c r="H118">
        <v>-3.071930204160005</v>
      </c>
      <c r="I118">
        <v>3.071930204160005</v>
      </c>
      <c r="J118" t="s">
        <v>12</v>
      </c>
      <c r="K118" t="s">
        <v>1346</v>
      </c>
      <c r="L118" s="2" t="s">
        <v>496</v>
      </c>
    </row>
    <row r="119" spans="1:12" x14ac:dyDescent="0.2">
      <c r="A119" s="1" t="s">
        <v>878</v>
      </c>
      <c r="B119">
        <v>1.32478205986332</v>
      </c>
      <c r="C119">
        <v>16.56665059513562</v>
      </c>
      <c r="D119">
        <v>3.4351964098920789</v>
      </c>
      <c r="E119">
        <v>2.562534274504391E-3</v>
      </c>
      <c r="F119">
        <v>1.926651162455166E-2</v>
      </c>
      <c r="G119">
        <v>-1.841934381861094</v>
      </c>
      <c r="H119">
        <v>-2.5913303171055242</v>
      </c>
      <c r="I119">
        <v>2.5913303171055242</v>
      </c>
      <c r="J119" t="s">
        <v>12</v>
      </c>
      <c r="K119" t="s">
        <v>879</v>
      </c>
      <c r="L119" s="2" t="s">
        <v>496</v>
      </c>
    </row>
    <row r="120" spans="1:12" x14ac:dyDescent="0.2">
      <c r="A120" s="1" t="s">
        <v>1061</v>
      </c>
      <c r="B120">
        <v>1.3168009251160999</v>
      </c>
      <c r="C120">
        <v>15.358531056635609</v>
      </c>
      <c r="D120">
        <v>2.895129586523864</v>
      </c>
      <c r="E120">
        <v>8.8287672696010754E-3</v>
      </c>
      <c r="F120">
        <v>4.5080806178586667E-2</v>
      </c>
      <c r="G120">
        <v>-3.0119417644361031</v>
      </c>
      <c r="H120">
        <v>-2.0540999312337549</v>
      </c>
      <c r="I120">
        <v>2.0540999312337549</v>
      </c>
      <c r="J120" t="s">
        <v>12</v>
      </c>
      <c r="K120" t="s">
        <v>1062</v>
      </c>
      <c r="L120" s="2" t="s">
        <v>496</v>
      </c>
    </row>
    <row r="121" spans="1:12" x14ac:dyDescent="0.2">
      <c r="A121" s="1" t="s">
        <v>1397</v>
      </c>
      <c r="B121">
        <v>1.314203534508227</v>
      </c>
      <c r="C121">
        <v>17.40214709987761</v>
      </c>
      <c r="D121">
        <v>3.1548520624546792</v>
      </c>
      <c r="E121">
        <v>4.8972153952672277E-3</v>
      </c>
      <c r="F121">
        <v>3.0231883928190682E-2</v>
      </c>
      <c r="G121">
        <v>-2.4574248601165278</v>
      </c>
      <c r="H121">
        <v>-2.3100507938950452</v>
      </c>
      <c r="I121">
        <v>2.3100507938950452</v>
      </c>
      <c r="J121" t="s">
        <v>12</v>
      </c>
      <c r="K121" t="s">
        <v>1398</v>
      </c>
      <c r="L121" s="2" t="s">
        <v>496</v>
      </c>
    </row>
    <row r="122" spans="1:12" x14ac:dyDescent="0.2">
      <c r="A122" s="1" t="s">
        <v>1343</v>
      </c>
      <c r="B122">
        <v>1.3075418945702231</v>
      </c>
      <c r="C122">
        <v>15.077649418166949</v>
      </c>
      <c r="D122">
        <v>2.921838403795685</v>
      </c>
      <c r="E122">
        <v>8.3144009014241814E-3</v>
      </c>
      <c r="F122">
        <v>4.326874574074123E-2</v>
      </c>
      <c r="G122">
        <v>-2.9557485835790009</v>
      </c>
      <c r="H122">
        <v>-2.080169038636797</v>
      </c>
      <c r="I122">
        <v>2.080169038636797</v>
      </c>
      <c r="J122" t="s">
        <v>12</v>
      </c>
      <c r="K122" t="s">
        <v>1344</v>
      </c>
      <c r="L122" s="2" t="s">
        <v>496</v>
      </c>
    </row>
    <row r="123" spans="1:12" x14ac:dyDescent="0.2">
      <c r="A123" s="1" t="s">
        <v>1509</v>
      </c>
      <c r="B123">
        <v>1.3067373847592021</v>
      </c>
      <c r="C123">
        <v>15.340637920837811</v>
      </c>
      <c r="D123">
        <v>3.3530098938093369</v>
      </c>
      <c r="E123">
        <v>3.101458154753216E-3</v>
      </c>
      <c r="F123">
        <v>2.218453935941158E-2</v>
      </c>
      <c r="G123">
        <v>-2.0238960583839209</v>
      </c>
      <c r="H123">
        <v>-2.508434074012917</v>
      </c>
      <c r="I123">
        <v>2.508434074012917</v>
      </c>
      <c r="J123" t="s">
        <v>12</v>
      </c>
      <c r="K123" t="s">
        <v>1510</v>
      </c>
      <c r="L123" s="2" t="s">
        <v>496</v>
      </c>
    </row>
    <row r="124" spans="1:12" x14ac:dyDescent="0.2">
      <c r="A124" s="1" t="s">
        <v>890</v>
      </c>
      <c r="B124">
        <v>1.300877048031239</v>
      </c>
      <c r="C124">
        <v>17.009207637069601</v>
      </c>
      <c r="D124">
        <v>3.1157998139135792</v>
      </c>
      <c r="E124">
        <v>5.3549846694936299E-3</v>
      </c>
      <c r="F124">
        <v>3.2048857999469167E-2</v>
      </c>
      <c r="G124">
        <v>-2.5418809061707259</v>
      </c>
      <c r="H124">
        <v>-2.271241768149372</v>
      </c>
      <c r="I124">
        <v>2.271241768149372</v>
      </c>
      <c r="J124" t="s">
        <v>12</v>
      </c>
      <c r="K124" t="s">
        <v>891</v>
      </c>
      <c r="L124" s="2" t="s">
        <v>496</v>
      </c>
    </row>
    <row r="125" spans="1:12" x14ac:dyDescent="0.2">
      <c r="A125" s="1" t="s">
        <v>999</v>
      </c>
      <c r="B125">
        <v>1.293817206865461</v>
      </c>
      <c r="C125">
        <v>14.685762046294011</v>
      </c>
      <c r="D125">
        <v>4.4662571156854538</v>
      </c>
      <c r="E125">
        <v>2.2663213928654689E-4</v>
      </c>
      <c r="F125">
        <v>3.9881472260423403E-3</v>
      </c>
      <c r="G125">
        <v>0.49795459398437009</v>
      </c>
      <c r="H125">
        <v>-3.6446785016877632</v>
      </c>
      <c r="I125">
        <v>3.6446785016877632</v>
      </c>
      <c r="J125" t="s">
        <v>12</v>
      </c>
      <c r="K125" t="s">
        <v>1000</v>
      </c>
      <c r="L125" s="2" t="s">
        <v>496</v>
      </c>
    </row>
    <row r="126" spans="1:12" x14ac:dyDescent="0.2">
      <c r="A126" s="1" t="s">
        <v>1421</v>
      </c>
      <c r="B126">
        <v>1.264100865389038</v>
      </c>
      <c r="C126">
        <v>14.385607702222471</v>
      </c>
      <c r="D126">
        <v>3.0840701964670991</v>
      </c>
      <c r="E126">
        <v>5.7572095853150257E-3</v>
      </c>
      <c r="F126">
        <v>3.3377511968528228E-2</v>
      </c>
      <c r="G126">
        <v>-2.61023792879794</v>
      </c>
      <c r="H126">
        <v>-2.2397879602115309</v>
      </c>
      <c r="I126">
        <v>2.2397879602115309</v>
      </c>
      <c r="J126" t="s">
        <v>12</v>
      </c>
      <c r="K126" t="s">
        <v>1422</v>
      </c>
      <c r="L126" s="2" t="s">
        <v>496</v>
      </c>
    </row>
    <row r="127" spans="1:12" x14ac:dyDescent="0.2">
      <c r="A127" s="1" t="s">
        <v>328</v>
      </c>
      <c r="B127">
        <v>1.2624056194792641</v>
      </c>
      <c r="C127">
        <v>16.281376276811169</v>
      </c>
      <c r="D127">
        <v>5.6029227750225434</v>
      </c>
      <c r="E127">
        <v>1.6252493472644501E-5</v>
      </c>
      <c r="F127">
        <v>7.8196275295703004E-4</v>
      </c>
      <c r="G127">
        <v>3.067677423631491</v>
      </c>
      <c r="H127">
        <v>-4.7890799997105731</v>
      </c>
      <c r="I127">
        <v>4.7890799997105731</v>
      </c>
      <c r="J127" t="s">
        <v>12</v>
      </c>
      <c r="K127" t="s">
        <v>329</v>
      </c>
      <c r="L127" s="2" t="s">
        <v>496</v>
      </c>
    </row>
    <row r="128" spans="1:12" x14ac:dyDescent="0.2">
      <c r="A128" s="1" t="s">
        <v>1665</v>
      </c>
      <c r="B128">
        <v>1.261373516599207</v>
      </c>
      <c r="C128">
        <v>14.283588762657059</v>
      </c>
      <c r="D128">
        <v>3.2144709527182251</v>
      </c>
      <c r="E128">
        <v>4.270784999648768E-3</v>
      </c>
      <c r="F128">
        <v>2.7760102497716991E-2</v>
      </c>
      <c r="G128">
        <v>-2.327833962108933</v>
      </c>
      <c r="H128">
        <v>-2.3694922913257899</v>
      </c>
      <c r="I128">
        <v>2.3694922913257899</v>
      </c>
      <c r="J128" t="s">
        <v>12</v>
      </c>
      <c r="K128" t="s">
        <v>1666</v>
      </c>
      <c r="L128" s="2" t="s">
        <v>496</v>
      </c>
    </row>
    <row r="129" spans="1:12" x14ac:dyDescent="0.2">
      <c r="A129" s="1" t="s">
        <v>416</v>
      </c>
      <c r="B129">
        <v>1.2559551265595419</v>
      </c>
      <c r="C129">
        <v>16.337553740538521</v>
      </c>
      <c r="D129">
        <v>4.4066315924263133</v>
      </c>
      <c r="E129">
        <v>2.6080644084191618E-4</v>
      </c>
      <c r="F129">
        <v>4.3626654459111916E-3</v>
      </c>
      <c r="G129">
        <v>0.3614768798811987</v>
      </c>
      <c r="H129">
        <v>-3.5836816875276831</v>
      </c>
      <c r="I129">
        <v>3.5836816875276831</v>
      </c>
      <c r="J129" t="s">
        <v>12</v>
      </c>
      <c r="K129" t="s">
        <v>417</v>
      </c>
      <c r="L129" s="2" t="s">
        <v>496</v>
      </c>
    </row>
    <row r="130" spans="1:12" x14ac:dyDescent="0.2">
      <c r="A130" s="1" t="s">
        <v>515</v>
      </c>
      <c r="B130">
        <v>1.233414909693568</v>
      </c>
      <c r="C130">
        <v>15.032144509720601</v>
      </c>
      <c r="D130">
        <v>4.6181518372145334</v>
      </c>
      <c r="E130">
        <v>1.5855966242743941E-4</v>
      </c>
      <c r="F130">
        <v>3.1365544922717752E-3</v>
      </c>
      <c r="G130">
        <v>0.84538817071460137</v>
      </c>
      <c r="H130">
        <v>-3.7998072874681359</v>
      </c>
      <c r="I130">
        <v>3.7998072874681359</v>
      </c>
      <c r="J130" t="s">
        <v>12</v>
      </c>
      <c r="K130" t="s">
        <v>516</v>
      </c>
      <c r="L130" s="2" t="s">
        <v>496</v>
      </c>
    </row>
    <row r="131" spans="1:12" x14ac:dyDescent="0.2">
      <c r="A131" s="1" t="s">
        <v>1493</v>
      </c>
      <c r="B131">
        <v>1.2264348716038751</v>
      </c>
      <c r="C131">
        <v>15.630445374218519</v>
      </c>
      <c r="D131">
        <v>3.927025115964105</v>
      </c>
      <c r="E131">
        <v>8.0857707576718668E-4</v>
      </c>
      <c r="F131">
        <v>9.0723917755310239E-3</v>
      </c>
      <c r="G131">
        <v>-0.73439525713921405</v>
      </c>
      <c r="H131">
        <v>-3.0922785756525331</v>
      </c>
      <c r="I131">
        <v>3.0922785756525331</v>
      </c>
      <c r="J131" t="s">
        <v>12</v>
      </c>
      <c r="K131" t="s">
        <v>1494</v>
      </c>
      <c r="L131" s="2" t="s">
        <v>496</v>
      </c>
    </row>
    <row r="132" spans="1:12" x14ac:dyDescent="0.2">
      <c r="A132" s="1" t="s">
        <v>1583</v>
      </c>
      <c r="B132">
        <v>1.209441529655624</v>
      </c>
      <c r="C132">
        <v>16.645195453364881</v>
      </c>
      <c r="D132">
        <v>3.0742778090812362</v>
      </c>
      <c r="E132">
        <v>5.8871442736451287E-3</v>
      </c>
      <c r="F132">
        <v>3.4046223451179448E-2</v>
      </c>
      <c r="G132">
        <v>-2.631285304185198</v>
      </c>
      <c r="H132">
        <v>-2.23009532099432</v>
      </c>
      <c r="I132">
        <v>2.23009532099432</v>
      </c>
      <c r="J132" t="s">
        <v>12</v>
      </c>
      <c r="K132" t="s">
        <v>1584</v>
      </c>
      <c r="L132" s="2" t="s">
        <v>496</v>
      </c>
    </row>
    <row r="133" spans="1:12" x14ac:dyDescent="0.2">
      <c r="A133" s="1" t="s">
        <v>402</v>
      </c>
      <c r="B133">
        <v>1.197343971115858</v>
      </c>
      <c r="C133">
        <v>14.64908832647213</v>
      </c>
      <c r="D133">
        <v>4.365696625128332</v>
      </c>
      <c r="E133">
        <v>2.8722405699822638E-4</v>
      </c>
      <c r="F133">
        <v>4.6223264621059398E-3</v>
      </c>
      <c r="G133">
        <v>0.26777020723517347</v>
      </c>
      <c r="H133">
        <v>-3.541779187744396</v>
      </c>
      <c r="I133">
        <v>3.541779187744396</v>
      </c>
      <c r="J133" t="s">
        <v>12</v>
      </c>
      <c r="K133" t="s">
        <v>403</v>
      </c>
      <c r="L133" s="2" t="s">
        <v>496</v>
      </c>
    </row>
    <row r="134" spans="1:12" x14ac:dyDescent="0.2">
      <c r="A134" s="1" t="s">
        <v>1001</v>
      </c>
      <c r="B134">
        <v>1.184691068289109</v>
      </c>
      <c r="C134">
        <v>19.035656054522772</v>
      </c>
      <c r="D134">
        <v>11.506486898358331</v>
      </c>
      <c r="E134">
        <v>2.232192793157644E-10</v>
      </c>
      <c r="F134">
        <v>5.2088218828333627E-7</v>
      </c>
      <c r="G134">
        <v>13.78022746631556</v>
      </c>
      <c r="H134">
        <v>-9.6512682983596392</v>
      </c>
      <c r="I134">
        <v>9.6512682983596392</v>
      </c>
      <c r="J134" t="s">
        <v>12</v>
      </c>
      <c r="K134" t="s">
        <v>1002</v>
      </c>
      <c r="L134" s="2" t="s">
        <v>496</v>
      </c>
    </row>
    <row r="135" spans="1:12" x14ac:dyDescent="0.2">
      <c r="A135" s="1" t="s">
        <v>276</v>
      </c>
      <c r="B135">
        <v>1.1846477354190199</v>
      </c>
      <c r="C135">
        <v>18.242085732462339</v>
      </c>
      <c r="D135">
        <v>7.1654750455265344</v>
      </c>
      <c r="E135">
        <v>5.4394095988266352E-7</v>
      </c>
      <c r="F135">
        <v>9.0663302134728243E-5</v>
      </c>
      <c r="G135">
        <v>6.3782588703341014</v>
      </c>
      <c r="H135">
        <v>-6.2644482366780414</v>
      </c>
      <c r="I135">
        <v>6.2644482366780414</v>
      </c>
      <c r="J135" t="s">
        <v>12</v>
      </c>
      <c r="K135" t="s">
        <v>277</v>
      </c>
      <c r="L135" s="2" t="s">
        <v>496</v>
      </c>
    </row>
    <row r="136" spans="1:12" x14ac:dyDescent="0.2">
      <c r="A136" s="1" t="s">
        <v>1699</v>
      </c>
      <c r="B136">
        <v>1.1803257522839219</v>
      </c>
      <c r="C136">
        <v>15.18337333921224</v>
      </c>
      <c r="D136">
        <v>3.126551405060547</v>
      </c>
      <c r="E136">
        <v>5.2249725327810316E-3</v>
      </c>
      <c r="F136">
        <v>3.1545856158459347E-2</v>
      </c>
      <c r="G136">
        <v>-2.518664123154756</v>
      </c>
      <c r="H136">
        <v>-2.281915988258628</v>
      </c>
      <c r="I136">
        <v>2.281915988258628</v>
      </c>
      <c r="J136" t="s">
        <v>12</v>
      </c>
      <c r="K136" t="s">
        <v>1700</v>
      </c>
      <c r="L136" s="2" t="s">
        <v>496</v>
      </c>
    </row>
    <row r="137" spans="1:12" x14ac:dyDescent="0.2">
      <c r="A137" s="1" t="s">
        <v>866</v>
      </c>
      <c r="B137">
        <v>1.171801856082276</v>
      </c>
      <c r="C137">
        <v>18.523616478311201</v>
      </c>
      <c r="D137">
        <v>5.5519038452685869</v>
      </c>
      <c r="E137">
        <v>1.824904423836499E-5</v>
      </c>
      <c r="F137">
        <v>8.1892586019662874E-4</v>
      </c>
      <c r="G137">
        <v>2.954517268493801</v>
      </c>
      <c r="H137">
        <v>-4.7387598760224936</v>
      </c>
      <c r="I137">
        <v>4.7387598760224936</v>
      </c>
      <c r="J137" t="s">
        <v>12</v>
      </c>
      <c r="K137" t="s">
        <v>867</v>
      </c>
      <c r="L137" s="2" t="s">
        <v>496</v>
      </c>
    </row>
    <row r="138" spans="1:12" x14ac:dyDescent="0.2">
      <c r="A138" s="1" t="s">
        <v>1413</v>
      </c>
      <c r="B138">
        <v>1.1545094574480379</v>
      </c>
      <c r="C138">
        <v>16.26135860566815</v>
      </c>
      <c r="D138">
        <v>7.5080208282338221</v>
      </c>
      <c r="E138">
        <v>2.6952152466003662E-7</v>
      </c>
      <c r="F138">
        <v>5.2832884804661069E-5</v>
      </c>
      <c r="G138">
        <v>7.0588869061893984</v>
      </c>
      <c r="H138">
        <v>-6.569406545253532</v>
      </c>
      <c r="I138">
        <v>6.569406545253532</v>
      </c>
      <c r="J138" t="s">
        <v>12</v>
      </c>
      <c r="K138" t="s">
        <v>1414</v>
      </c>
      <c r="L138" s="2" t="s">
        <v>496</v>
      </c>
    </row>
    <row r="139" spans="1:12" x14ac:dyDescent="0.2">
      <c r="A139" s="1" t="s">
        <v>1677</v>
      </c>
      <c r="B139">
        <v>1.1540230662031861</v>
      </c>
      <c r="C139">
        <v>16.128744946913152</v>
      </c>
      <c r="D139">
        <v>2.9076978759689931</v>
      </c>
      <c r="E139">
        <v>8.5830306491013215E-3</v>
      </c>
      <c r="F139">
        <v>4.4179696136547521E-2</v>
      </c>
      <c r="G139">
        <v>-2.9855247901064379</v>
      </c>
      <c r="H139">
        <v>-2.0663593366523072</v>
      </c>
      <c r="I139">
        <v>2.0663593366523072</v>
      </c>
      <c r="J139" t="s">
        <v>12</v>
      </c>
      <c r="K139" t="s">
        <v>1678</v>
      </c>
      <c r="L139" s="2" t="s">
        <v>496</v>
      </c>
    </row>
    <row r="140" spans="1:12" x14ac:dyDescent="0.2">
      <c r="A140" s="1" t="s">
        <v>310</v>
      </c>
      <c r="B140">
        <v>1.1326759056879681</v>
      </c>
      <c r="C140">
        <v>14.862847679978611</v>
      </c>
      <c r="D140">
        <v>3.6524467934587248</v>
      </c>
      <c r="E140">
        <v>1.5424610897789451E-3</v>
      </c>
      <c r="F140">
        <v>1.352811574257696E-2</v>
      </c>
      <c r="G140">
        <v>-1.356050351105814</v>
      </c>
      <c r="H140">
        <v>-2.8117857826966222</v>
      </c>
      <c r="I140">
        <v>2.8117857826966222</v>
      </c>
      <c r="J140" t="s">
        <v>12</v>
      </c>
      <c r="K140" t="s">
        <v>311</v>
      </c>
      <c r="L140" s="2" t="s">
        <v>496</v>
      </c>
    </row>
    <row r="141" spans="1:12" x14ac:dyDescent="0.2">
      <c r="A141" s="1" t="s">
        <v>969</v>
      </c>
      <c r="B141">
        <v>1.1312056220344571</v>
      </c>
      <c r="C141">
        <v>23.841789389368071</v>
      </c>
      <c r="D141">
        <v>6.2012378363719511</v>
      </c>
      <c r="E141">
        <v>4.2689124283780457E-6</v>
      </c>
      <c r="F141">
        <v>3.8390093338056778E-4</v>
      </c>
      <c r="G141">
        <v>4.372838320367066</v>
      </c>
      <c r="H141">
        <v>-5.3696827541354466</v>
      </c>
      <c r="I141">
        <v>5.3696827541354466</v>
      </c>
      <c r="J141" t="s">
        <v>12</v>
      </c>
      <c r="K141" t="s">
        <v>970</v>
      </c>
      <c r="L141" s="2" t="s">
        <v>496</v>
      </c>
    </row>
    <row r="142" spans="1:12" x14ac:dyDescent="0.2">
      <c r="A142" s="1" t="s">
        <v>977</v>
      </c>
      <c r="B142">
        <v>1.096814342685636</v>
      </c>
      <c r="C142">
        <v>20.041743407855471</v>
      </c>
      <c r="D142">
        <v>4.8060781292493546</v>
      </c>
      <c r="E142">
        <v>1.020804784713917E-4</v>
      </c>
      <c r="F142">
        <v>2.3448760289692572E-3</v>
      </c>
      <c r="G142">
        <v>1.274286196388801</v>
      </c>
      <c r="H142">
        <v>-3.9910573029940122</v>
      </c>
      <c r="I142">
        <v>3.9910573029940122</v>
      </c>
      <c r="J142" t="s">
        <v>12</v>
      </c>
      <c r="K142" t="s">
        <v>978</v>
      </c>
      <c r="L142" s="2" t="s">
        <v>496</v>
      </c>
    </row>
    <row r="143" spans="1:12" x14ac:dyDescent="0.2">
      <c r="A143" s="1" t="s">
        <v>924</v>
      </c>
      <c r="B143">
        <v>1.096167777141456</v>
      </c>
      <c r="C143">
        <v>17.422755431973009</v>
      </c>
      <c r="D143">
        <v>4.6872769016913276</v>
      </c>
      <c r="E143">
        <v>1.348177203868581E-4</v>
      </c>
      <c r="F143">
        <v>2.8505374621342859E-3</v>
      </c>
      <c r="G143">
        <v>1.0033045568514829</v>
      </c>
      <c r="H143">
        <v>-3.8702530205571031</v>
      </c>
      <c r="I143">
        <v>3.8702530205571031</v>
      </c>
      <c r="J143" t="s">
        <v>12</v>
      </c>
      <c r="K143" t="s">
        <v>925</v>
      </c>
      <c r="L143" s="2" t="s">
        <v>496</v>
      </c>
    </row>
    <row r="144" spans="1:12" x14ac:dyDescent="0.2">
      <c r="A144" s="1" t="s">
        <v>1401</v>
      </c>
      <c r="B144">
        <v>1.092140377909431</v>
      </c>
      <c r="C144">
        <v>15.182033605064991</v>
      </c>
      <c r="D144">
        <v>3.1008652182844481</v>
      </c>
      <c r="E144">
        <v>5.5407931318718941E-3</v>
      </c>
      <c r="F144">
        <v>3.2732761451197627E-2</v>
      </c>
      <c r="G144">
        <v>-2.5740853204678298</v>
      </c>
      <c r="H144">
        <v>-2.256428064126982</v>
      </c>
      <c r="I144">
        <v>2.256428064126982</v>
      </c>
      <c r="J144" t="s">
        <v>12</v>
      </c>
      <c r="K144" t="s">
        <v>1402</v>
      </c>
      <c r="L144" s="2" t="s">
        <v>496</v>
      </c>
    </row>
    <row r="145" spans="1:12" x14ac:dyDescent="0.2">
      <c r="A145" s="1" t="s">
        <v>296</v>
      </c>
      <c r="B145">
        <v>1.0895618687298041</v>
      </c>
      <c r="C145">
        <v>14.13736820804413</v>
      </c>
      <c r="D145">
        <v>2.9720198829126252</v>
      </c>
      <c r="E145">
        <v>7.4247975964794157E-3</v>
      </c>
      <c r="F145">
        <v>3.9647059934518801E-2</v>
      </c>
      <c r="G145">
        <v>-2.84962440816442</v>
      </c>
      <c r="H145">
        <v>-2.129315380923912</v>
      </c>
      <c r="I145">
        <v>2.129315380923912</v>
      </c>
      <c r="J145" t="s">
        <v>12</v>
      </c>
      <c r="K145" t="s">
        <v>297</v>
      </c>
      <c r="L145" s="2" t="s">
        <v>496</v>
      </c>
    </row>
    <row r="146" spans="1:12" x14ac:dyDescent="0.2">
      <c r="A146" s="1" t="s">
        <v>1467</v>
      </c>
      <c r="B146">
        <v>1.06169905281736</v>
      </c>
      <c r="C146">
        <v>16.27105555108189</v>
      </c>
      <c r="D146">
        <v>2.9371416527723162</v>
      </c>
      <c r="E146">
        <v>8.0327844134362673E-3</v>
      </c>
      <c r="F146">
        <v>4.207520186027728E-2</v>
      </c>
      <c r="G146">
        <v>-2.923459732342895</v>
      </c>
      <c r="H146">
        <v>-2.0951338886212341</v>
      </c>
      <c r="I146">
        <v>2.0951338886212341</v>
      </c>
      <c r="J146" t="s">
        <v>12</v>
      </c>
      <c r="K146" t="s">
        <v>1468</v>
      </c>
      <c r="L146" s="2" t="s">
        <v>496</v>
      </c>
    </row>
    <row r="147" spans="1:12" x14ac:dyDescent="0.2">
      <c r="A147" s="1" t="s">
        <v>858</v>
      </c>
      <c r="B147">
        <v>1.0553654057037389</v>
      </c>
      <c r="C147">
        <v>19.089452901487459</v>
      </c>
      <c r="D147">
        <v>6.7270319938430134</v>
      </c>
      <c r="E147">
        <v>1.367250909673443E-6</v>
      </c>
      <c r="F147">
        <v>1.876752939837047E-4</v>
      </c>
      <c r="G147">
        <v>5.4823858302215758</v>
      </c>
      <c r="H147">
        <v>-5.8641517790039543</v>
      </c>
      <c r="I147">
        <v>5.8641517790039543</v>
      </c>
      <c r="J147" t="s">
        <v>12</v>
      </c>
      <c r="K147" t="s">
        <v>859</v>
      </c>
      <c r="L147" s="2" t="s">
        <v>496</v>
      </c>
    </row>
    <row r="148" spans="1:12" x14ac:dyDescent="0.2">
      <c r="A148" s="1" t="s">
        <v>1213</v>
      </c>
      <c r="B148">
        <v>1.0453305134768041</v>
      </c>
      <c r="C148">
        <v>16.49928398740764</v>
      </c>
      <c r="D148">
        <v>2.8568177910571322</v>
      </c>
      <c r="E148">
        <v>9.6201565755285861E-3</v>
      </c>
      <c r="F148">
        <v>4.802548979576822E-2</v>
      </c>
      <c r="G148">
        <v>-3.0921808574506771</v>
      </c>
      <c r="H148">
        <v>-2.016817859424278</v>
      </c>
      <c r="I148">
        <v>2.016817859424278</v>
      </c>
      <c r="J148" t="s">
        <v>12</v>
      </c>
      <c r="K148" t="s">
        <v>1214</v>
      </c>
      <c r="L148" s="2" t="s">
        <v>496</v>
      </c>
    </row>
    <row r="149" spans="1:12" x14ac:dyDescent="0.2">
      <c r="A149" s="1" t="s">
        <v>1695</v>
      </c>
      <c r="B149">
        <v>1.0397216821531381</v>
      </c>
      <c r="C149">
        <v>15.07319331858114</v>
      </c>
      <c r="D149">
        <v>2.985760516282951</v>
      </c>
      <c r="E149">
        <v>7.1976492567281921E-3</v>
      </c>
      <c r="F149">
        <v>3.8885569677211657E-2</v>
      </c>
      <c r="G149">
        <v>-2.8204447986570051</v>
      </c>
      <c r="H149">
        <v>-2.14280932044761</v>
      </c>
      <c r="I149">
        <v>2.14280932044761</v>
      </c>
      <c r="J149" t="s">
        <v>12</v>
      </c>
      <c r="K149" t="s">
        <v>1696</v>
      </c>
      <c r="L149" s="2" t="s">
        <v>496</v>
      </c>
    </row>
    <row r="150" spans="1:12" x14ac:dyDescent="0.2">
      <c r="A150" s="1" t="s">
        <v>274</v>
      </c>
      <c r="B150">
        <v>1.0273370286123511</v>
      </c>
      <c r="C150">
        <v>21.023999103752988</v>
      </c>
      <c r="D150">
        <v>4.2760051165705626</v>
      </c>
      <c r="E150">
        <v>3.5488720517851721E-4</v>
      </c>
      <c r="F150">
        <v>5.3774629434030514E-3</v>
      </c>
      <c r="G150">
        <v>6.247054474447733E-2</v>
      </c>
      <c r="H150">
        <v>-3.44990965807854</v>
      </c>
      <c r="I150">
        <v>3.44990965807854</v>
      </c>
      <c r="J150" t="s">
        <v>12</v>
      </c>
      <c r="K150" t="s">
        <v>275</v>
      </c>
      <c r="L150" s="2" t="s">
        <v>496</v>
      </c>
    </row>
    <row r="151" spans="1:12" x14ac:dyDescent="0.2">
      <c r="A151" s="1" t="s">
        <v>330</v>
      </c>
      <c r="B151">
        <v>1.017173659341456</v>
      </c>
      <c r="C151">
        <v>18.499837866795382</v>
      </c>
      <c r="D151">
        <v>3.775805173240363</v>
      </c>
      <c r="E151">
        <v>1.154480670802508E-3</v>
      </c>
      <c r="F151">
        <v>1.124835342512589E-2</v>
      </c>
      <c r="G151">
        <v>-1.077605240106092</v>
      </c>
      <c r="H151">
        <v>-2.9376133339759809</v>
      </c>
      <c r="I151">
        <v>2.9376133339759809</v>
      </c>
      <c r="J151" t="s">
        <v>12</v>
      </c>
      <c r="K151" t="s">
        <v>331</v>
      </c>
      <c r="L151" s="2" t="s">
        <v>496</v>
      </c>
    </row>
    <row r="152" spans="1:12" x14ac:dyDescent="0.2">
      <c r="A152" s="1" t="s">
        <v>450</v>
      </c>
      <c r="B152">
        <v>1.004118927394174</v>
      </c>
      <c r="C152">
        <v>19.307541881014789</v>
      </c>
      <c r="D152">
        <v>3.4281296763514599</v>
      </c>
      <c r="E152">
        <v>2.605012129726544E-3</v>
      </c>
      <c r="F152">
        <v>1.9545967217739199E-2</v>
      </c>
      <c r="G152">
        <v>-1.85762433896756</v>
      </c>
      <c r="H152">
        <v>-2.584190250152925</v>
      </c>
      <c r="I152">
        <v>2.584190250152925</v>
      </c>
      <c r="J152" t="s">
        <v>12</v>
      </c>
      <c r="K152" t="s">
        <v>451</v>
      </c>
      <c r="L152" s="2" t="s">
        <v>496</v>
      </c>
    </row>
    <row r="153" spans="1:12" x14ac:dyDescent="0.2">
      <c r="A153" s="1" t="s">
        <v>1553</v>
      </c>
      <c r="B153">
        <v>0.99522229949927521</v>
      </c>
      <c r="C153">
        <v>14.523155739440581</v>
      </c>
      <c r="D153">
        <v>3.2731744221556278</v>
      </c>
      <c r="E153">
        <v>3.7304837830122602E-3</v>
      </c>
      <c r="F153">
        <v>2.5379253375099439E-2</v>
      </c>
      <c r="G153">
        <v>-2.1995019959883719</v>
      </c>
      <c r="H153">
        <v>-2.428234843615301</v>
      </c>
      <c r="I153">
        <v>2.428234843615301</v>
      </c>
      <c r="J153" t="s">
        <v>12</v>
      </c>
      <c r="K153" t="s">
        <v>1554</v>
      </c>
      <c r="L153" s="2" t="s">
        <v>496</v>
      </c>
    </row>
    <row r="154" spans="1:12" x14ac:dyDescent="0.2">
      <c r="A154" s="1" t="s">
        <v>1013</v>
      </c>
      <c r="B154">
        <v>0.98104128012953495</v>
      </c>
      <c r="C154">
        <v>15.77608491658418</v>
      </c>
      <c r="D154">
        <v>3.7526573551828268</v>
      </c>
      <c r="E154">
        <v>1.2190609694465689E-3</v>
      </c>
      <c r="F154">
        <v>1.158728624115507E-2</v>
      </c>
      <c r="G154">
        <v>-1.1299716448380219</v>
      </c>
      <c r="H154">
        <v>-2.9139745732724691</v>
      </c>
      <c r="I154">
        <v>2.9139745732724691</v>
      </c>
      <c r="J154" t="s">
        <v>12</v>
      </c>
      <c r="K154" t="s">
        <v>1014</v>
      </c>
      <c r="L154" s="2" t="s">
        <v>496</v>
      </c>
    </row>
    <row r="155" spans="1:12" x14ac:dyDescent="0.2">
      <c r="A155" s="1" t="s">
        <v>1661</v>
      </c>
      <c r="B155">
        <v>0.96915679759099405</v>
      </c>
      <c r="C155">
        <v>16.243374593850149</v>
      </c>
      <c r="D155">
        <v>3.2662024648310291</v>
      </c>
      <c r="E155">
        <v>3.790987078285353E-3</v>
      </c>
      <c r="F155">
        <v>2.5567249558320439E-2</v>
      </c>
      <c r="G155">
        <v>-2.214779777188475</v>
      </c>
      <c r="H155">
        <v>-2.4212476958792721</v>
      </c>
      <c r="I155">
        <v>2.4212476958792721</v>
      </c>
      <c r="J155" t="s">
        <v>12</v>
      </c>
      <c r="K155" t="s">
        <v>1662</v>
      </c>
      <c r="L155" s="2" t="s">
        <v>496</v>
      </c>
    </row>
    <row r="156" spans="1:12" x14ac:dyDescent="0.2">
      <c r="A156" s="1" t="s">
        <v>1065</v>
      </c>
      <c r="B156">
        <v>0.9652594185971779</v>
      </c>
      <c r="C156">
        <v>14.222218717437499</v>
      </c>
      <c r="D156">
        <v>3.7448838901388268</v>
      </c>
      <c r="E156">
        <v>1.2415412021744439E-3</v>
      </c>
      <c r="F156">
        <v>1.171832596551906E-2</v>
      </c>
      <c r="G156">
        <v>-1.147545813492802</v>
      </c>
      <c r="H156">
        <v>-2.9060388632378231</v>
      </c>
      <c r="I156">
        <v>2.9060388632378231</v>
      </c>
      <c r="J156" t="s">
        <v>12</v>
      </c>
      <c r="K156" t="s">
        <v>1066</v>
      </c>
      <c r="L156" s="2" t="s">
        <v>496</v>
      </c>
    </row>
    <row r="157" spans="1:12" x14ac:dyDescent="0.2">
      <c r="A157" s="1" t="s">
        <v>306</v>
      </c>
      <c r="B157">
        <v>0.95564913736931878</v>
      </c>
      <c r="C157">
        <v>14.93988184706004</v>
      </c>
      <c r="D157">
        <v>3.116688536565404</v>
      </c>
      <c r="E157">
        <v>5.3441200959829264E-3</v>
      </c>
      <c r="F157">
        <v>3.2048857999469167E-2</v>
      </c>
      <c r="G157">
        <v>-2.5399628392554869</v>
      </c>
      <c r="H157">
        <v>-2.272123790720268</v>
      </c>
      <c r="I157">
        <v>2.272123790720268</v>
      </c>
      <c r="J157" t="s">
        <v>12</v>
      </c>
      <c r="K157" t="s">
        <v>307</v>
      </c>
      <c r="L157" s="2" t="s">
        <v>496</v>
      </c>
    </row>
    <row r="158" spans="1:12" x14ac:dyDescent="0.2">
      <c r="A158" s="1" t="s">
        <v>957</v>
      </c>
      <c r="B158">
        <v>0.94850466976371806</v>
      </c>
      <c r="C158">
        <v>18.732958602587729</v>
      </c>
      <c r="D158">
        <v>4.1168978781488752</v>
      </c>
      <c r="E158">
        <v>5.1661775559690528E-4</v>
      </c>
      <c r="F158">
        <v>6.7160308227597679E-3</v>
      </c>
      <c r="G158">
        <v>-0.30139965619184311</v>
      </c>
      <c r="H158">
        <v>-3.2868306716717122</v>
      </c>
      <c r="I158">
        <v>3.2868306716717122</v>
      </c>
      <c r="J158" t="s">
        <v>12</v>
      </c>
      <c r="K158" t="s">
        <v>958</v>
      </c>
      <c r="L158" s="2" t="s">
        <v>496</v>
      </c>
    </row>
    <row r="159" spans="1:12" x14ac:dyDescent="0.2">
      <c r="A159" s="1" t="s">
        <v>324</v>
      </c>
      <c r="B159">
        <v>0.93999195111476297</v>
      </c>
      <c r="C159">
        <v>20.050348836139651</v>
      </c>
      <c r="D159">
        <v>4.4454009061230799</v>
      </c>
      <c r="E159">
        <v>2.3804101129874249E-4</v>
      </c>
      <c r="F159">
        <v>4.0843286754824676E-3</v>
      </c>
      <c r="G159">
        <v>0.45021981373093301</v>
      </c>
      <c r="H159">
        <v>-3.6233482133369588</v>
      </c>
      <c r="I159">
        <v>3.6233482133369588</v>
      </c>
      <c r="J159" t="s">
        <v>12</v>
      </c>
      <c r="K159" t="s">
        <v>325</v>
      </c>
      <c r="L159" s="2" t="s">
        <v>496</v>
      </c>
    </row>
    <row r="160" spans="1:12" x14ac:dyDescent="0.2">
      <c r="A160" s="1" t="s">
        <v>312</v>
      </c>
      <c r="B160">
        <v>0.91866915537989158</v>
      </c>
      <c r="C160">
        <v>19.23978353693655</v>
      </c>
      <c r="D160">
        <v>3.717780608014138</v>
      </c>
      <c r="E160">
        <v>1.3231808650675529E-3</v>
      </c>
      <c r="F160">
        <v>1.227185610898229E-2</v>
      </c>
      <c r="G160">
        <v>-1.2087739614157631</v>
      </c>
      <c r="H160">
        <v>-2.8783807882144892</v>
      </c>
      <c r="I160">
        <v>2.8783807882144892</v>
      </c>
      <c r="J160" t="s">
        <v>12</v>
      </c>
      <c r="K160" t="s">
        <v>313</v>
      </c>
      <c r="L160" s="2" t="s">
        <v>496</v>
      </c>
    </row>
    <row r="161" spans="1:12" x14ac:dyDescent="0.2">
      <c r="A161" s="1" t="s">
        <v>832</v>
      </c>
      <c r="B161">
        <v>0.91609830475378473</v>
      </c>
      <c r="C161">
        <v>17.194315035863841</v>
      </c>
      <c r="D161">
        <v>3.1798142774068499</v>
      </c>
      <c r="E161">
        <v>4.6247579172676986E-3</v>
      </c>
      <c r="F161">
        <v>2.9246267208520801E-2</v>
      </c>
      <c r="G161">
        <v>-2.40325990132667</v>
      </c>
      <c r="H161">
        <v>-2.3349109954539</v>
      </c>
      <c r="I161">
        <v>2.3349109954539</v>
      </c>
      <c r="J161" t="s">
        <v>12</v>
      </c>
      <c r="K161" t="s">
        <v>833</v>
      </c>
      <c r="L161" s="2" t="s">
        <v>496</v>
      </c>
    </row>
    <row r="162" spans="1:12" x14ac:dyDescent="0.2">
      <c r="A162" s="1" t="s">
        <v>1627</v>
      </c>
      <c r="B162">
        <v>0.91139105980414392</v>
      </c>
      <c r="C162">
        <v>15.943310906628771</v>
      </c>
      <c r="D162">
        <v>3.1955672064273659</v>
      </c>
      <c r="E162">
        <v>4.4604607098642762E-3</v>
      </c>
      <c r="F162">
        <v>2.860289415677085E-2</v>
      </c>
      <c r="G162">
        <v>-2.369007574489586</v>
      </c>
      <c r="H162">
        <v>-2.3506202817770099</v>
      </c>
      <c r="I162">
        <v>2.3506202817770099</v>
      </c>
      <c r="J162" t="s">
        <v>12</v>
      </c>
      <c r="K162" t="s">
        <v>1628</v>
      </c>
      <c r="L162" s="2" t="s">
        <v>496</v>
      </c>
    </row>
    <row r="163" spans="1:12" x14ac:dyDescent="0.2">
      <c r="A163" s="1" t="s">
        <v>973</v>
      </c>
      <c r="B163">
        <v>0.9054591983162652</v>
      </c>
      <c r="C163">
        <v>18.112272708640329</v>
      </c>
      <c r="D163">
        <v>6.1728135053725293</v>
      </c>
      <c r="E163">
        <v>4.5444569713072537E-6</v>
      </c>
      <c r="F163">
        <v>3.8390093338056778E-4</v>
      </c>
      <c r="G163">
        <v>4.311813959992465</v>
      </c>
      <c r="H163">
        <v>-5.3425180042911746</v>
      </c>
      <c r="I163">
        <v>5.3425180042911746</v>
      </c>
      <c r="J163" t="s">
        <v>12</v>
      </c>
      <c r="K163" t="s">
        <v>974</v>
      </c>
      <c r="L163" s="2" t="s">
        <v>496</v>
      </c>
    </row>
    <row r="164" spans="1:12" x14ac:dyDescent="0.2">
      <c r="A164" s="1" t="s">
        <v>1299</v>
      </c>
      <c r="B164">
        <v>0.89392923661670309</v>
      </c>
      <c r="C164">
        <v>18.24943062349579</v>
      </c>
      <c r="D164">
        <v>4.4615446677717996</v>
      </c>
      <c r="E164">
        <v>2.2916089513255939E-4</v>
      </c>
      <c r="F164">
        <v>3.9881472260423403E-3</v>
      </c>
      <c r="G164">
        <v>0.4871693439792244</v>
      </c>
      <c r="H164">
        <v>-3.6398594900078161</v>
      </c>
      <c r="I164">
        <v>3.6398594900078161</v>
      </c>
      <c r="J164" t="s">
        <v>12</v>
      </c>
      <c r="K164" t="s">
        <v>1300</v>
      </c>
      <c r="L164" s="2" t="s">
        <v>496</v>
      </c>
    </row>
    <row r="165" spans="1:12" x14ac:dyDescent="0.2">
      <c r="A165" s="1" t="s">
        <v>1057</v>
      </c>
      <c r="B165">
        <v>0.89327106373167631</v>
      </c>
      <c r="C165">
        <v>15.311832398637669</v>
      </c>
      <c r="D165">
        <v>4.3236947693888004</v>
      </c>
      <c r="E165">
        <v>3.1712751369861972E-4</v>
      </c>
      <c r="F165">
        <v>4.9334470214381938E-3</v>
      </c>
      <c r="G165">
        <v>0.1716231706357654</v>
      </c>
      <c r="H165">
        <v>-3.498766077338638</v>
      </c>
      <c r="I165">
        <v>3.498766077338638</v>
      </c>
      <c r="J165" t="s">
        <v>12</v>
      </c>
      <c r="K165" t="s">
        <v>1058</v>
      </c>
      <c r="L165" s="2" t="s">
        <v>496</v>
      </c>
    </row>
    <row r="166" spans="1:12" x14ac:dyDescent="0.2">
      <c r="A166" s="1" t="s">
        <v>872</v>
      </c>
      <c r="B166">
        <v>0.89271392433503749</v>
      </c>
      <c r="C166">
        <v>17.87814808840162</v>
      </c>
      <c r="D166">
        <v>4.959129300206671</v>
      </c>
      <c r="E166">
        <v>7.1430966120853741E-5</v>
      </c>
      <c r="F166">
        <v>1.9049618222058539E-3</v>
      </c>
      <c r="G166">
        <v>1.622377412204969</v>
      </c>
      <c r="H166">
        <v>-4.1461134758992833</v>
      </c>
      <c r="I166">
        <v>4.1461134758992833</v>
      </c>
      <c r="J166" t="s">
        <v>12</v>
      </c>
      <c r="K166" t="s">
        <v>873</v>
      </c>
      <c r="L166" s="2" t="s">
        <v>496</v>
      </c>
    </row>
    <row r="167" spans="1:12" x14ac:dyDescent="0.2">
      <c r="A167" s="1" t="s">
        <v>1489</v>
      </c>
      <c r="B167">
        <v>0.88750844979355037</v>
      </c>
      <c r="C167">
        <v>15.668889468887899</v>
      </c>
      <c r="D167">
        <v>3.130282157672394</v>
      </c>
      <c r="E167">
        <v>5.1805782674652851E-3</v>
      </c>
      <c r="F167">
        <v>3.1358960796706213E-2</v>
      </c>
      <c r="G167">
        <v>-2.5106017250263419</v>
      </c>
      <c r="H167">
        <v>-2.2856217606500548</v>
      </c>
      <c r="I167">
        <v>2.2856217606500548</v>
      </c>
      <c r="J167" t="s">
        <v>12</v>
      </c>
      <c r="K167" t="s">
        <v>1490</v>
      </c>
      <c r="L167" s="2" t="s">
        <v>496</v>
      </c>
    </row>
    <row r="168" spans="1:12" x14ac:dyDescent="0.2">
      <c r="A168" s="1" t="s">
        <v>993</v>
      </c>
      <c r="B168">
        <v>0.87687972714665463</v>
      </c>
      <c r="C168">
        <v>16.512512351301002</v>
      </c>
      <c r="D168">
        <v>3.9210009993352348</v>
      </c>
      <c r="E168">
        <v>8.2014228404044703E-4</v>
      </c>
      <c r="F168">
        <v>9.1569474631980063E-3</v>
      </c>
      <c r="G168">
        <v>-0.74810019608601586</v>
      </c>
      <c r="H168">
        <v>-3.086110796624622</v>
      </c>
      <c r="I168">
        <v>3.086110796624622</v>
      </c>
      <c r="J168" t="s">
        <v>12</v>
      </c>
      <c r="K168" t="s">
        <v>994</v>
      </c>
      <c r="L168" s="2" t="s">
        <v>496</v>
      </c>
    </row>
    <row r="169" spans="1:12" x14ac:dyDescent="0.2">
      <c r="A169" s="1" t="s">
        <v>1049</v>
      </c>
      <c r="B169">
        <v>0.87657895971023692</v>
      </c>
      <c r="C169">
        <v>17.519070534953549</v>
      </c>
      <c r="D169">
        <v>5.853098744200449</v>
      </c>
      <c r="E169">
        <v>9.2460537578809737E-6</v>
      </c>
      <c r="F169">
        <v>5.8985691921948627E-4</v>
      </c>
      <c r="G169">
        <v>3.6185079993340099</v>
      </c>
      <c r="H169">
        <v>-5.0340435858402692</v>
      </c>
      <c r="I169">
        <v>5.0340435858402692</v>
      </c>
      <c r="J169" t="s">
        <v>12</v>
      </c>
      <c r="K169" t="s">
        <v>1050</v>
      </c>
      <c r="L169" s="2" t="s">
        <v>496</v>
      </c>
    </row>
    <row r="170" spans="1:12" x14ac:dyDescent="0.2">
      <c r="A170" s="1" t="s">
        <v>1321</v>
      </c>
      <c r="B170">
        <v>0.85307311725210866</v>
      </c>
      <c r="C170">
        <v>14.39387070385758</v>
      </c>
      <c r="D170">
        <v>3.4649122502070608</v>
      </c>
      <c r="E170">
        <v>2.3912317448683859E-3</v>
      </c>
      <c r="F170">
        <v>1.847662012135887E-2</v>
      </c>
      <c r="G170">
        <v>-1.7758711743395861</v>
      </c>
      <c r="H170">
        <v>-2.621378332441151</v>
      </c>
      <c r="I170">
        <v>2.621378332441151</v>
      </c>
      <c r="J170" t="s">
        <v>12</v>
      </c>
      <c r="K170" t="s">
        <v>1322</v>
      </c>
      <c r="L170" s="2" t="s">
        <v>496</v>
      </c>
    </row>
    <row r="171" spans="1:12" x14ac:dyDescent="0.2">
      <c r="A171" s="1" t="s">
        <v>1637</v>
      </c>
      <c r="B171">
        <v>0.83452520023396204</v>
      </c>
      <c r="C171">
        <v>16.95945520383059</v>
      </c>
      <c r="D171">
        <v>3.248194272532706</v>
      </c>
      <c r="E171">
        <v>3.9517256085990823E-3</v>
      </c>
      <c r="F171">
        <v>2.638441118073236E-2</v>
      </c>
      <c r="G171">
        <v>-2.254196731168959</v>
      </c>
      <c r="H171">
        <v>-2.4032132186411972</v>
      </c>
      <c r="I171">
        <v>2.4032132186411972</v>
      </c>
      <c r="J171" t="s">
        <v>12</v>
      </c>
      <c r="K171" t="s">
        <v>1638</v>
      </c>
      <c r="L171" s="2" t="s">
        <v>496</v>
      </c>
    </row>
    <row r="172" spans="1:12" x14ac:dyDescent="0.2">
      <c r="A172" s="1" t="s">
        <v>961</v>
      </c>
      <c r="B172">
        <v>0.83235045537717056</v>
      </c>
      <c r="C172">
        <v>19.75784614157407</v>
      </c>
      <c r="D172">
        <v>4.3837217771169383</v>
      </c>
      <c r="E172">
        <v>2.752753008078932E-4</v>
      </c>
      <c r="F172">
        <v>4.5236261579944988E-3</v>
      </c>
      <c r="G172">
        <v>0.30903295630664562</v>
      </c>
      <c r="H172">
        <v>-3.560232754113589</v>
      </c>
      <c r="I172">
        <v>3.560232754113589</v>
      </c>
      <c r="J172" t="s">
        <v>12</v>
      </c>
      <c r="K172" t="s">
        <v>962</v>
      </c>
      <c r="L172" s="2" t="s">
        <v>496</v>
      </c>
    </row>
    <row r="173" spans="1:12" x14ac:dyDescent="0.2">
      <c r="A173" s="1" t="s">
        <v>975</v>
      </c>
      <c r="B173">
        <v>0.80811504298242376</v>
      </c>
      <c r="C173">
        <v>14.298429927423991</v>
      </c>
      <c r="D173">
        <v>3.151426924185297</v>
      </c>
      <c r="E173">
        <v>4.9357953358600253E-3</v>
      </c>
      <c r="F173">
        <v>3.0352806644048259E-2</v>
      </c>
      <c r="G173">
        <v>-2.464846144949179</v>
      </c>
      <c r="H173">
        <v>-2.3066428567441459</v>
      </c>
      <c r="I173">
        <v>2.3066428567441459</v>
      </c>
      <c r="J173" t="s">
        <v>12</v>
      </c>
      <c r="K173" t="s">
        <v>976</v>
      </c>
      <c r="L173" s="2" t="s">
        <v>496</v>
      </c>
    </row>
    <row r="174" spans="1:12" x14ac:dyDescent="0.2">
      <c r="A174" s="1" t="s">
        <v>922</v>
      </c>
      <c r="B174">
        <v>0.79375932205234534</v>
      </c>
      <c r="C174">
        <v>17.410399292745488</v>
      </c>
      <c r="D174">
        <v>6.1763844899402969</v>
      </c>
      <c r="E174">
        <v>4.5088612605698861E-6</v>
      </c>
      <c r="F174">
        <v>3.8390093338056778E-4</v>
      </c>
      <c r="G174">
        <v>4.3194861903185586</v>
      </c>
      <c r="H174">
        <v>-5.3459331278994453</v>
      </c>
      <c r="I174">
        <v>5.3459331278994453</v>
      </c>
      <c r="J174" t="s">
        <v>12</v>
      </c>
      <c r="K174" t="s">
        <v>923</v>
      </c>
      <c r="L174" s="2" t="s">
        <v>496</v>
      </c>
    </row>
    <row r="175" spans="1:12" x14ac:dyDescent="0.2">
      <c r="A175" s="1" t="s">
        <v>902</v>
      </c>
      <c r="B175">
        <v>0.79294410854846475</v>
      </c>
      <c r="C175">
        <v>17.376737646615972</v>
      </c>
      <c r="D175">
        <v>4.0977258660539322</v>
      </c>
      <c r="E175">
        <v>5.405325572975932E-4</v>
      </c>
      <c r="F175">
        <v>6.8737478062884669E-3</v>
      </c>
      <c r="G175">
        <v>-0.3451960696568932</v>
      </c>
      <c r="H175">
        <v>-3.2671781425453452</v>
      </c>
      <c r="I175">
        <v>3.2671781425453452</v>
      </c>
      <c r="J175" t="s">
        <v>12</v>
      </c>
      <c r="K175" t="s">
        <v>903</v>
      </c>
      <c r="L175" s="2" t="s">
        <v>496</v>
      </c>
    </row>
    <row r="176" spans="1:12" x14ac:dyDescent="0.2">
      <c r="A176" s="1" t="s">
        <v>1549</v>
      </c>
      <c r="B176">
        <v>0.78381095459240946</v>
      </c>
      <c r="C176">
        <v>16.071647410705332</v>
      </c>
      <c r="D176">
        <v>3.6321230648891318</v>
      </c>
      <c r="E176">
        <v>1.6177304440472E-3</v>
      </c>
      <c r="F176">
        <v>1.388177190545847E-2</v>
      </c>
      <c r="G176">
        <v>-1.401766721866345</v>
      </c>
      <c r="H176">
        <v>-2.791093841447787</v>
      </c>
      <c r="I176">
        <v>2.791093841447787</v>
      </c>
      <c r="J176" t="s">
        <v>12</v>
      </c>
      <c r="K176" t="s">
        <v>1550</v>
      </c>
      <c r="L176" s="2" t="s">
        <v>496</v>
      </c>
    </row>
    <row r="177" spans="1:12" x14ac:dyDescent="0.2">
      <c r="A177" s="1" t="s">
        <v>1349</v>
      </c>
      <c r="B177">
        <v>0.77982159062895207</v>
      </c>
      <c r="C177">
        <v>17.827993653216701</v>
      </c>
      <c r="D177">
        <v>6.2423418592403284</v>
      </c>
      <c r="E177">
        <v>3.9004225776322678E-6</v>
      </c>
      <c r="F177">
        <v>3.640654433961959E-4</v>
      </c>
      <c r="G177">
        <v>4.4609015131876149</v>
      </c>
      <c r="H177">
        <v>-5.4088883383089046</v>
      </c>
      <c r="I177">
        <v>5.4088883383089046</v>
      </c>
      <c r="J177" t="s">
        <v>12</v>
      </c>
      <c r="K177" t="s">
        <v>1350</v>
      </c>
      <c r="L177" s="2" t="s">
        <v>496</v>
      </c>
    </row>
    <row r="178" spans="1:12" x14ac:dyDescent="0.2">
      <c r="A178" s="1" t="s">
        <v>1235</v>
      </c>
      <c r="B178">
        <v>0.77784788505303837</v>
      </c>
      <c r="C178">
        <v>15.56800307530299</v>
      </c>
      <c r="D178">
        <v>4.3720322409891494</v>
      </c>
      <c r="E178">
        <v>2.829659681339906E-4</v>
      </c>
      <c r="F178">
        <v>4.5748780975673831E-3</v>
      </c>
      <c r="G178">
        <v>0.28227354806074878</v>
      </c>
      <c r="H178">
        <v>-3.5482657932402182</v>
      </c>
      <c r="I178">
        <v>3.5482657932402182</v>
      </c>
      <c r="J178" t="s">
        <v>12</v>
      </c>
      <c r="K178" t="s">
        <v>1236</v>
      </c>
      <c r="L178" s="2" t="s">
        <v>496</v>
      </c>
    </row>
    <row r="179" spans="1:12" x14ac:dyDescent="0.2">
      <c r="A179" s="1" t="s">
        <v>870</v>
      </c>
      <c r="B179">
        <v>0.77445694843300217</v>
      </c>
      <c r="C179">
        <v>19.31999112604732</v>
      </c>
      <c r="D179">
        <v>4.0688227376183921</v>
      </c>
      <c r="E179">
        <v>5.7869235820002998E-4</v>
      </c>
      <c r="F179">
        <v>7.221276031335668E-3</v>
      </c>
      <c r="G179">
        <v>-0.41119518941085959</v>
      </c>
      <c r="H179">
        <v>-3.237552252582836</v>
      </c>
      <c r="I179">
        <v>3.237552252582836</v>
      </c>
      <c r="J179" t="s">
        <v>12</v>
      </c>
      <c r="K179" t="s">
        <v>871</v>
      </c>
      <c r="L179" s="2" t="s">
        <v>496</v>
      </c>
    </row>
    <row r="180" spans="1:12" x14ac:dyDescent="0.2">
      <c r="A180" s="1" t="s">
        <v>456</v>
      </c>
      <c r="B180">
        <v>0.76496495574207657</v>
      </c>
      <c r="C180">
        <v>19.32650076134713</v>
      </c>
      <c r="D180">
        <v>3.2514149394695102</v>
      </c>
      <c r="E180">
        <v>3.9224986126297698E-3</v>
      </c>
      <c r="F180">
        <v>2.6264420409100629E-2</v>
      </c>
      <c r="G180">
        <v>-2.2471520010562931</v>
      </c>
      <c r="H180">
        <v>-2.4064372013490161</v>
      </c>
      <c r="I180">
        <v>2.4064372013490161</v>
      </c>
      <c r="J180" t="s">
        <v>12</v>
      </c>
      <c r="K180" t="s">
        <v>457</v>
      </c>
      <c r="L180" s="2" t="s">
        <v>496</v>
      </c>
    </row>
    <row r="181" spans="1:12" x14ac:dyDescent="0.2">
      <c r="A181" s="1" t="s">
        <v>892</v>
      </c>
      <c r="B181">
        <v>0.76415490361171123</v>
      </c>
      <c r="C181">
        <v>16.91195774008861</v>
      </c>
      <c r="D181">
        <v>3.0932953309250282</v>
      </c>
      <c r="E181">
        <v>5.6373436038860084E-3</v>
      </c>
      <c r="F181">
        <v>3.2993112119939272E-2</v>
      </c>
      <c r="G181">
        <v>-2.5903884952601119</v>
      </c>
      <c r="H181">
        <v>-2.2489254935239988</v>
      </c>
      <c r="I181">
        <v>2.2489254935239988</v>
      </c>
      <c r="J181" t="s">
        <v>12</v>
      </c>
      <c r="K181" t="s">
        <v>893</v>
      </c>
      <c r="L181" s="2" t="s">
        <v>496</v>
      </c>
    </row>
    <row r="182" spans="1:12" x14ac:dyDescent="0.2">
      <c r="A182" s="1" t="s">
        <v>1045</v>
      </c>
      <c r="B182">
        <v>0.76296248637932251</v>
      </c>
      <c r="C182">
        <v>19.36669344045831</v>
      </c>
      <c r="D182">
        <v>7.376497879090004</v>
      </c>
      <c r="E182">
        <v>3.5226810483640392E-7</v>
      </c>
      <c r="F182">
        <v>6.5761409810859885E-5</v>
      </c>
      <c r="G182">
        <v>6.7995786666072249</v>
      </c>
      <c r="H182">
        <v>-6.4531266770589548</v>
      </c>
      <c r="I182">
        <v>6.4531266770589548</v>
      </c>
      <c r="J182" t="s">
        <v>12</v>
      </c>
      <c r="K182" t="s">
        <v>1046</v>
      </c>
      <c r="L182" s="2" t="s">
        <v>496</v>
      </c>
    </row>
    <row r="183" spans="1:12" x14ac:dyDescent="0.2">
      <c r="A183" s="1" t="s">
        <v>1099</v>
      </c>
      <c r="B183">
        <v>0.76158120562569742</v>
      </c>
      <c r="C183">
        <v>16.387964076682501</v>
      </c>
      <c r="D183">
        <v>3.358400251094428</v>
      </c>
      <c r="E183">
        <v>3.0629434955541431E-3</v>
      </c>
      <c r="F183">
        <v>2.209390617272208E-2</v>
      </c>
      <c r="G183">
        <v>-2.0119972511733111</v>
      </c>
      <c r="H183">
        <v>-2.5138610148798088</v>
      </c>
      <c r="I183">
        <v>2.5138610148798088</v>
      </c>
      <c r="J183" t="s">
        <v>12</v>
      </c>
      <c r="K183" t="s">
        <v>1100</v>
      </c>
      <c r="L183" s="2" t="s">
        <v>496</v>
      </c>
    </row>
    <row r="184" spans="1:12" x14ac:dyDescent="0.2">
      <c r="A184" s="1" t="s">
        <v>1309</v>
      </c>
      <c r="B184">
        <v>0.7607408083626801</v>
      </c>
      <c r="C184">
        <v>18.4147510423781</v>
      </c>
      <c r="D184">
        <v>4.1951402820094819</v>
      </c>
      <c r="E184">
        <v>4.2950190271734499E-4</v>
      </c>
      <c r="F184">
        <v>6.0926607294281123E-3</v>
      </c>
      <c r="G184">
        <v>-0.1225391199962447</v>
      </c>
      <c r="H184">
        <v>-3.3670349078797401</v>
      </c>
      <c r="I184">
        <v>3.3670349078797401</v>
      </c>
      <c r="J184" t="s">
        <v>12</v>
      </c>
      <c r="K184" t="s">
        <v>1310</v>
      </c>
      <c r="L184" s="2" t="s">
        <v>496</v>
      </c>
    </row>
    <row r="185" spans="1:12" x14ac:dyDescent="0.2">
      <c r="A185" s="1" t="s">
        <v>1051</v>
      </c>
      <c r="B185">
        <v>0.75616973461998427</v>
      </c>
      <c r="C185">
        <v>17.350952891929719</v>
      </c>
      <c r="D185">
        <v>3.4649468715215539</v>
      </c>
      <c r="E185">
        <v>2.3910388753729979E-3</v>
      </c>
      <c r="F185">
        <v>1.847662012135887E-2</v>
      </c>
      <c r="G185">
        <v>-1.7757941253666241</v>
      </c>
      <c r="H185">
        <v>-2.6214133627287581</v>
      </c>
      <c r="I185">
        <v>2.6214133627287581</v>
      </c>
      <c r="J185" t="s">
        <v>12</v>
      </c>
      <c r="K185" t="s">
        <v>1052</v>
      </c>
      <c r="L185" s="2" t="s">
        <v>496</v>
      </c>
    </row>
    <row r="186" spans="1:12" x14ac:dyDescent="0.2">
      <c r="A186" s="1" t="s">
        <v>983</v>
      </c>
      <c r="B186">
        <v>0.75246474327952839</v>
      </c>
      <c r="C186">
        <v>19.54230174301232</v>
      </c>
      <c r="D186">
        <v>9.3489513107594746</v>
      </c>
      <c r="E186">
        <v>8.0769932479981076E-9</v>
      </c>
      <c r="F186">
        <v>6.2825545814011939E-6</v>
      </c>
      <c r="G186">
        <v>10.424098110085151</v>
      </c>
      <c r="H186">
        <v>-8.0927502801691098</v>
      </c>
      <c r="I186">
        <v>8.0927502801691098</v>
      </c>
      <c r="J186" t="s">
        <v>12</v>
      </c>
      <c r="K186" t="s">
        <v>984</v>
      </c>
      <c r="L186" s="2" t="s">
        <v>496</v>
      </c>
    </row>
    <row r="187" spans="1:12" x14ac:dyDescent="0.2">
      <c r="A187" s="1" t="s">
        <v>1307</v>
      </c>
      <c r="B187">
        <v>0.75143958540400391</v>
      </c>
      <c r="C187">
        <v>21.1795523011799</v>
      </c>
      <c r="D187">
        <v>6.5253516377175851</v>
      </c>
      <c r="E187">
        <v>2.1071073997896828E-6</v>
      </c>
      <c r="F187">
        <v>2.5878605881101178E-4</v>
      </c>
      <c r="G187">
        <v>5.0612089365538999</v>
      </c>
      <c r="H187">
        <v>-5.6763133277296829</v>
      </c>
      <c r="I187">
        <v>5.6763133277296829</v>
      </c>
      <c r="J187" t="s">
        <v>12</v>
      </c>
      <c r="K187" t="s">
        <v>1308</v>
      </c>
      <c r="L187" s="2" t="s">
        <v>496</v>
      </c>
    </row>
    <row r="188" spans="1:12" x14ac:dyDescent="0.2">
      <c r="A188" s="1" t="s">
        <v>940</v>
      </c>
      <c r="B188">
        <v>0.7324307071243652</v>
      </c>
      <c r="C188">
        <v>17.757960795062999</v>
      </c>
      <c r="D188">
        <v>4.0291729028546497</v>
      </c>
      <c r="E188">
        <v>6.3545346815110373E-4</v>
      </c>
      <c r="F188">
        <v>7.7573973714286162E-3</v>
      </c>
      <c r="G188">
        <v>-0.50167510661160719</v>
      </c>
      <c r="H188">
        <v>-3.1969162456844611</v>
      </c>
      <c r="I188">
        <v>3.1969162456844611</v>
      </c>
      <c r="J188" t="s">
        <v>12</v>
      </c>
      <c r="K188" t="s">
        <v>941</v>
      </c>
      <c r="L188" s="2" t="s">
        <v>496</v>
      </c>
    </row>
    <row r="189" spans="1:12" x14ac:dyDescent="0.2">
      <c r="A189" s="1" t="s">
        <v>1015</v>
      </c>
      <c r="B189">
        <v>0.72436230956202152</v>
      </c>
      <c r="C189">
        <v>18.77851691505154</v>
      </c>
      <c r="D189">
        <v>6.3107097549718318</v>
      </c>
      <c r="E189">
        <v>3.358183884809439E-6</v>
      </c>
      <c r="F189">
        <v>3.4070965631316638E-4</v>
      </c>
      <c r="G189">
        <v>4.6068913017233388</v>
      </c>
      <c r="H189">
        <v>-5.4738955267889331</v>
      </c>
      <c r="I189">
        <v>5.4738955267889331</v>
      </c>
      <c r="J189" t="s">
        <v>12</v>
      </c>
      <c r="K189" t="s">
        <v>1016</v>
      </c>
      <c r="L189" s="2" t="s">
        <v>496</v>
      </c>
    </row>
    <row r="190" spans="1:12" x14ac:dyDescent="0.2">
      <c r="A190" s="1" t="s">
        <v>358</v>
      </c>
      <c r="B190">
        <v>0.72313825421469247</v>
      </c>
      <c r="C190">
        <v>18.438388144100099</v>
      </c>
      <c r="D190">
        <v>3.9725005370529631</v>
      </c>
      <c r="E190">
        <v>7.2635485210138296E-4</v>
      </c>
      <c r="F190">
        <v>8.4747452368928861E-3</v>
      </c>
      <c r="G190">
        <v>-0.63086398415414191</v>
      </c>
      <c r="H190">
        <v>-3.138851158006513</v>
      </c>
      <c r="I190">
        <v>3.138851158006513</v>
      </c>
      <c r="J190" t="s">
        <v>12</v>
      </c>
      <c r="K190" t="s">
        <v>359</v>
      </c>
      <c r="L190" s="2" t="s">
        <v>496</v>
      </c>
    </row>
    <row r="191" spans="1:12" x14ac:dyDescent="0.2">
      <c r="A191" s="1" t="s">
        <v>1679</v>
      </c>
      <c r="B191">
        <v>0.72255585806965428</v>
      </c>
      <c r="C191">
        <v>17.76674751690965</v>
      </c>
      <c r="D191">
        <v>4.6292965524583218</v>
      </c>
      <c r="E191">
        <v>1.5446426553137531E-4</v>
      </c>
      <c r="F191">
        <v>3.1197425613466458E-3</v>
      </c>
      <c r="G191">
        <v>0.87085849344007915</v>
      </c>
      <c r="H191">
        <v>-3.811171976288013</v>
      </c>
      <c r="I191">
        <v>3.811171976288013</v>
      </c>
      <c r="J191" t="s">
        <v>12</v>
      </c>
      <c r="K191" t="s">
        <v>1680</v>
      </c>
      <c r="L191" s="2" t="s">
        <v>496</v>
      </c>
    </row>
    <row r="192" spans="1:12" x14ac:dyDescent="0.2">
      <c r="A192" s="1" t="s">
        <v>280</v>
      </c>
      <c r="B192">
        <v>0.70435708365509342</v>
      </c>
      <c r="C192">
        <v>17.840835470201348</v>
      </c>
      <c r="D192">
        <v>4.9432860586816698</v>
      </c>
      <c r="E192">
        <v>7.411469888190004E-5</v>
      </c>
      <c r="F192">
        <v>1.9323648026917739E-3</v>
      </c>
      <c r="G192">
        <v>1.5864058906530101</v>
      </c>
      <c r="H192">
        <v>-4.1300956515316596</v>
      </c>
      <c r="I192">
        <v>4.1300956515316596</v>
      </c>
      <c r="J192" t="s">
        <v>12</v>
      </c>
      <c r="K192" t="s">
        <v>281</v>
      </c>
      <c r="L192" s="2" t="s">
        <v>496</v>
      </c>
    </row>
    <row r="193" spans="1:12" x14ac:dyDescent="0.2">
      <c r="A193" s="1" t="s">
        <v>1059</v>
      </c>
      <c r="B193">
        <v>0.69947798265957495</v>
      </c>
      <c r="C193">
        <v>15.475676806223319</v>
      </c>
      <c r="D193">
        <v>3.522077423408625</v>
      </c>
      <c r="E193">
        <v>2.0927389424863869E-3</v>
      </c>
      <c r="F193">
        <v>1.6781465025058361E-2</v>
      </c>
      <c r="G193">
        <v>-1.648407489581879</v>
      </c>
      <c r="H193">
        <v>-2.6792849440974482</v>
      </c>
      <c r="I193">
        <v>2.6792849440974482</v>
      </c>
      <c r="J193" t="s">
        <v>12</v>
      </c>
      <c r="K193" t="s">
        <v>1060</v>
      </c>
      <c r="L193" s="2" t="s">
        <v>496</v>
      </c>
    </row>
    <row r="194" spans="1:12" x14ac:dyDescent="0.2">
      <c r="A194" s="1" t="s">
        <v>1573</v>
      </c>
      <c r="B194">
        <v>0.69832280020869675</v>
      </c>
      <c r="C194">
        <v>17.756744856793951</v>
      </c>
      <c r="D194">
        <v>3.8272653380432242</v>
      </c>
      <c r="E194">
        <v>1.022813623202909E-3</v>
      </c>
      <c r="F194">
        <v>1.049402423602518E-2</v>
      </c>
      <c r="G194">
        <v>-0.96101581952496939</v>
      </c>
      <c r="H194">
        <v>-2.9902034960910999</v>
      </c>
      <c r="I194">
        <v>2.9902034960910999</v>
      </c>
      <c r="J194" t="s">
        <v>12</v>
      </c>
      <c r="K194" t="s">
        <v>1574</v>
      </c>
      <c r="L194" s="2" t="s">
        <v>496</v>
      </c>
    </row>
    <row r="195" spans="1:12" x14ac:dyDescent="0.2">
      <c r="A195" s="1" t="s">
        <v>1713</v>
      </c>
      <c r="B195">
        <v>0.69831633568343321</v>
      </c>
      <c r="C195">
        <v>18.357621509691679</v>
      </c>
      <c r="D195">
        <v>3.732705379679401</v>
      </c>
      <c r="E195">
        <v>1.2775887249921009E-3</v>
      </c>
      <c r="F195">
        <v>1.1925013159076269E-2</v>
      </c>
      <c r="G195">
        <v>-1.175066978663335</v>
      </c>
      <c r="H195">
        <v>-2.8936089295991612</v>
      </c>
      <c r="I195">
        <v>2.8936089295991612</v>
      </c>
      <c r="J195" t="s">
        <v>12</v>
      </c>
      <c r="K195" t="s">
        <v>1714</v>
      </c>
      <c r="L195" s="2" t="s">
        <v>496</v>
      </c>
    </row>
    <row r="196" spans="1:12" x14ac:dyDescent="0.2">
      <c r="A196" s="1" t="s">
        <v>384</v>
      </c>
      <c r="B196">
        <v>0.69308275063807656</v>
      </c>
      <c r="C196">
        <v>18.017389603176522</v>
      </c>
      <c r="D196">
        <v>4.9827424710250261</v>
      </c>
      <c r="E196">
        <v>6.7612670590907242E-5</v>
      </c>
      <c r="F196">
        <v>1.845311892676983E-3</v>
      </c>
      <c r="G196">
        <v>1.675961541716307</v>
      </c>
      <c r="H196">
        <v>-4.1699719097969314</v>
      </c>
      <c r="I196">
        <v>4.1699719097969314</v>
      </c>
      <c r="J196" t="s">
        <v>12</v>
      </c>
      <c r="K196" t="s">
        <v>385</v>
      </c>
      <c r="L196" s="2" t="s">
        <v>496</v>
      </c>
    </row>
    <row r="197" spans="1:12" x14ac:dyDescent="0.2">
      <c r="A197" s="1" t="s">
        <v>1273</v>
      </c>
      <c r="B197">
        <v>0.69118199766200306</v>
      </c>
      <c r="C197">
        <v>18.977343209614919</v>
      </c>
      <c r="D197">
        <v>5.8782186777531038</v>
      </c>
      <c r="E197">
        <v>8.7403601071697094E-6</v>
      </c>
      <c r="F197">
        <v>5.6654528639112545E-4</v>
      </c>
      <c r="G197">
        <v>3.6734264032954691</v>
      </c>
      <c r="H197">
        <v>-5.0584706738490146</v>
      </c>
      <c r="I197">
        <v>5.0584706738490146</v>
      </c>
      <c r="J197" t="s">
        <v>12</v>
      </c>
      <c r="K197" t="s">
        <v>1274</v>
      </c>
      <c r="L197" s="2" t="s">
        <v>496</v>
      </c>
    </row>
    <row r="198" spans="1:12" x14ac:dyDescent="0.2">
      <c r="A198" s="1" t="s">
        <v>1555</v>
      </c>
      <c r="B198">
        <v>0.6874837638534963</v>
      </c>
      <c r="C198">
        <v>16.227833225303819</v>
      </c>
      <c r="D198">
        <v>3.001246391611311</v>
      </c>
      <c r="E198">
        <v>6.9496741306784623E-3</v>
      </c>
      <c r="F198">
        <v>3.7934653997516242E-2</v>
      </c>
      <c r="G198">
        <v>-2.787498335742753</v>
      </c>
      <c r="H198">
        <v>-2.158035558944579</v>
      </c>
      <c r="I198">
        <v>2.158035558944579</v>
      </c>
      <c r="J198" t="s">
        <v>12</v>
      </c>
      <c r="K198" t="s">
        <v>1556</v>
      </c>
      <c r="L198" s="2" t="s">
        <v>496</v>
      </c>
    </row>
    <row r="199" spans="1:12" x14ac:dyDescent="0.2">
      <c r="A199" s="1" t="s">
        <v>1537</v>
      </c>
      <c r="B199">
        <v>0.68574590262137036</v>
      </c>
      <c r="C199">
        <v>17.923571147428589</v>
      </c>
      <c r="D199">
        <v>6.0758674761507114</v>
      </c>
      <c r="E199">
        <v>5.6293245849049707E-6</v>
      </c>
      <c r="F199">
        <v>4.338106826246729E-4</v>
      </c>
      <c r="G199">
        <v>4.102910654755453</v>
      </c>
      <c r="H199">
        <v>-5.2495437093484938</v>
      </c>
      <c r="I199">
        <v>5.2495437093484938</v>
      </c>
      <c r="J199" t="s">
        <v>12</v>
      </c>
      <c r="K199" t="s">
        <v>1538</v>
      </c>
      <c r="L199" s="2" t="s">
        <v>496</v>
      </c>
    </row>
    <row r="200" spans="1:12" x14ac:dyDescent="0.2">
      <c r="A200" s="1" t="s">
        <v>854</v>
      </c>
      <c r="B200">
        <v>0.68265454335458031</v>
      </c>
      <c r="C200">
        <v>17.533557171211221</v>
      </c>
      <c r="D200">
        <v>5.7534372899961799</v>
      </c>
      <c r="E200">
        <v>1.156586796740815E-5</v>
      </c>
      <c r="F200">
        <v>6.3503418592816298E-4</v>
      </c>
      <c r="G200">
        <v>3.3999083309071652</v>
      </c>
      <c r="H200">
        <v>-4.9368217697838821</v>
      </c>
      <c r="I200">
        <v>4.9368217697838821</v>
      </c>
      <c r="J200" t="s">
        <v>12</v>
      </c>
      <c r="K200" t="s">
        <v>855</v>
      </c>
      <c r="L200" s="2" t="s">
        <v>496</v>
      </c>
    </row>
    <row r="201" spans="1:12" x14ac:dyDescent="0.2">
      <c r="A201" s="1" t="s">
        <v>1239</v>
      </c>
      <c r="B201">
        <v>0.68144690122268869</v>
      </c>
      <c r="C201">
        <v>17.383497948851371</v>
      </c>
      <c r="D201">
        <v>3.1750207741689538</v>
      </c>
      <c r="E201">
        <v>4.6759092244387096E-3</v>
      </c>
      <c r="F201">
        <v>2.939216348388031E-2</v>
      </c>
      <c r="G201">
        <v>-2.4136719100393988</v>
      </c>
      <c r="H201">
        <v>-2.3301339285854819</v>
      </c>
      <c r="I201">
        <v>2.3301339285854819</v>
      </c>
      <c r="J201" t="s">
        <v>12</v>
      </c>
      <c r="K201" t="s">
        <v>1240</v>
      </c>
      <c r="L201" s="2" t="s">
        <v>496</v>
      </c>
    </row>
    <row r="202" spans="1:12" x14ac:dyDescent="0.2">
      <c r="A202" s="1" t="s">
        <v>1481</v>
      </c>
      <c r="B202">
        <v>0.67472319461927199</v>
      </c>
      <c r="C202">
        <v>20.813567081899109</v>
      </c>
      <c r="D202">
        <v>5.5740815718235552</v>
      </c>
      <c r="E202">
        <v>1.735207766205262E-5</v>
      </c>
      <c r="F202">
        <v>8.0180343018613457E-4</v>
      </c>
      <c r="G202">
        <v>3.003740544679721</v>
      </c>
      <c r="H202">
        <v>-4.7606485172337534</v>
      </c>
      <c r="I202">
        <v>4.7606485172337534</v>
      </c>
      <c r="J202" t="s">
        <v>12</v>
      </c>
      <c r="K202" t="s">
        <v>1482</v>
      </c>
      <c r="L202" s="2" t="s">
        <v>496</v>
      </c>
    </row>
    <row r="203" spans="1:12" x14ac:dyDescent="0.2">
      <c r="A203" s="1" t="s">
        <v>1621</v>
      </c>
      <c r="B203">
        <v>0.67190298429462381</v>
      </c>
      <c r="C203">
        <v>14.899140304819809</v>
      </c>
      <c r="D203">
        <v>2.899836912357205</v>
      </c>
      <c r="E203">
        <v>8.7359488193978364E-3</v>
      </c>
      <c r="F203">
        <v>4.4852225676710343E-2</v>
      </c>
      <c r="G203">
        <v>-3.0020529386533372</v>
      </c>
      <c r="H203">
        <v>-2.058689918998108</v>
      </c>
      <c r="I203">
        <v>2.058689918998108</v>
      </c>
      <c r="J203" t="s">
        <v>12</v>
      </c>
      <c r="K203" t="s">
        <v>1622</v>
      </c>
      <c r="L203" s="2" t="s">
        <v>496</v>
      </c>
    </row>
    <row r="204" spans="1:12" x14ac:dyDescent="0.2">
      <c r="A204" s="1" t="s">
        <v>1197</v>
      </c>
      <c r="B204">
        <v>0.67090969427515645</v>
      </c>
      <c r="C204">
        <v>18.695782956608269</v>
      </c>
      <c r="D204">
        <v>5.5314065820642933</v>
      </c>
      <c r="E204">
        <v>1.9120097669374179E-5</v>
      </c>
      <c r="F204">
        <v>8.4182543229216326E-4</v>
      </c>
      <c r="G204">
        <v>2.9089791796650899</v>
      </c>
      <c r="H204">
        <v>-4.7185098935891068</v>
      </c>
      <c r="I204">
        <v>4.7185098935891068</v>
      </c>
      <c r="J204" t="s">
        <v>12</v>
      </c>
      <c r="K204" t="s">
        <v>1198</v>
      </c>
      <c r="L204" s="2" t="s">
        <v>496</v>
      </c>
    </row>
    <row r="205" spans="1:12" x14ac:dyDescent="0.2">
      <c r="A205" s="1" t="s">
        <v>880</v>
      </c>
      <c r="B205">
        <v>0.66587177211972204</v>
      </c>
      <c r="C205">
        <v>17.532852277411209</v>
      </c>
      <c r="D205">
        <v>7.786619223070911</v>
      </c>
      <c r="E205">
        <v>1.540356498878775E-7</v>
      </c>
      <c r="F205">
        <v>4.2287316354513193E-5</v>
      </c>
      <c r="G205">
        <v>7.5997932439882003</v>
      </c>
      <c r="H205">
        <v>-6.8123787547621539</v>
      </c>
      <c r="I205">
        <v>6.8123787547621539</v>
      </c>
      <c r="J205" t="s">
        <v>12</v>
      </c>
      <c r="K205" t="s">
        <v>881</v>
      </c>
      <c r="L205" s="2" t="s">
        <v>496</v>
      </c>
    </row>
    <row r="206" spans="1:12" x14ac:dyDescent="0.2">
      <c r="A206" s="1" t="s">
        <v>1007</v>
      </c>
      <c r="B206">
        <v>0.665036340339757</v>
      </c>
      <c r="C206">
        <v>17.335966713785851</v>
      </c>
      <c r="D206">
        <v>4.7827476527918336</v>
      </c>
      <c r="E206">
        <v>1.078047349991277E-4</v>
      </c>
      <c r="F206">
        <v>2.442352904082179E-3</v>
      </c>
      <c r="G206">
        <v>1.22111820870207</v>
      </c>
      <c r="H206">
        <v>-3.967362163649911</v>
      </c>
      <c r="I206">
        <v>3.967362163649911</v>
      </c>
      <c r="J206" t="s">
        <v>12</v>
      </c>
      <c r="K206" t="s">
        <v>1008</v>
      </c>
      <c r="L206" s="2" t="s">
        <v>496</v>
      </c>
    </row>
    <row r="207" spans="1:12" x14ac:dyDescent="0.2">
      <c r="A207" s="1" t="s">
        <v>1033</v>
      </c>
      <c r="B207">
        <v>0.66158264604097994</v>
      </c>
      <c r="C207">
        <v>15.08476917277984</v>
      </c>
      <c r="D207">
        <v>2.9142279189739022</v>
      </c>
      <c r="E207">
        <v>8.4579590286317924E-3</v>
      </c>
      <c r="F207">
        <v>4.3761967612665827E-2</v>
      </c>
      <c r="G207">
        <v>-2.9717813882555508</v>
      </c>
      <c r="H207">
        <v>-2.072734422958594</v>
      </c>
      <c r="I207">
        <v>2.072734422958594</v>
      </c>
      <c r="J207" t="s">
        <v>12</v>
      </c>
      <c r="K207" t="s">
        <v>1034</v>
      </c>
      <c r="L207" s="2" t="s">
        <v>496</v>
      </c>
    </row>
    <row r="208" spans="1:12" x14ac:dyDescent="0.2">
      <c r="A208" s="1" t="s">
        <v>1009</v>
      </c>
      <c r="B208">
        <v>0.65755293274832383</v>
      </c>
      <c r="C208">
        <v>20.698477776865371</v>
      </c>
      <c r="D208">
        <v>4.6442234420436259</v>
      </c>
      <c r="E208">
        <v>1.4914567085285921E-4</v>
      </c>
      <c r="F208">
        <v>3.037513163143205E-3</v>
      </c>
      <c r="G208">
        <v>0.90496682000462592</v>
      </c>
      <c r="H208">
        <v>-3.8263893480813409</v>
      </c>
      <c r="I208">
        <v>3.8263893480813409</v>
      </c>
      <c r="J208" t="s">
        <v>12</v>
      </c>
      <c r="K208" t="s">
        <v>1010</v>
      </c>
      <c r="L208" s="2" t="s">
        <v>496</v>
      </c>
    </row>
    <row r="209" spans="1:12" x14ac:dyDescent="0.2">
      <c r="A209" s="1" t="s">
        <v>1341</v>
      </c>
      <c r="B209">
        <v>0.64835233588094354</v>
      </c>
      <c r="C209">
        <v>17.193339224594411</v>
      </c>
      <c r="D209">
        <v>3.570581435767946</v>
      </c>
      <c r="E209">
        <v>1.868463591490869E-3</v>
      </c>
      <c r="F209">
        <v>1.535232320684487E-2</v>
      </c>
      <c r="G209">
        <v>-1.539892211232716</v>
      </c>
      <c r="H209">
        <v>-2.728515360307608</v>
      </c>
      <c r="I209">
        <v>2.728515360307608</v>
      </c>
      <c r="J209" t="s">
        <v>12</v>
      </c>
      <c r="K209" t="s">
        <v>1342</v>
      </c>
      <c r="L209" s="2" t="s">
        <v>496</v>
      </c>
    </row>
    <row r="210" spans="1:12" x14ac:dyDescent="0.2">
      <c r="A210" s="1" t="s">
        <v>856</v>
      </c>
      <c r="B210">
        <v>0.6443766035659948</v>
      </c>
      <c r="C210">
        <v>20.635255153185639</v>
      </c>
      <c r="D210">
        <v>3.5252944159171031</v>
      </c>
      <c r="E210">
        <v>2.0770767560207401E-3</v>
      </c>
      <c r="F210">
        <v>1.6684539105591732E-2</v>
      </c>
      <c r="G210">
        <v>-1.6412203291689631</v>
      </c>
      <c r="H210">
        <v>-2.6825474543073038</v>
      </c>
      <c r="I210">
        <v>2.6825474543073038</v>
      </c>
      <c r="J210" t="s">
        <v>12</v>
      </c>
      <c r="K210" t="s">
        <v>857</v>
      </c>
      <c r="L210" s="2" t="s">
        <v>496</v>
      </c>
    </row>
    <row r="211" spans="1:12" x14ac:dyDescent="0.2">
      <c r="A211" s="1" t="s">
        <v>46</v>
      </c>
      <c r="B211">
        <v>0.64011665378036042</v>
      </c>
      <c r="C211">
        <v>17.096118086732961</v>
      </c>
      <c r="D211">
        <v>4.1333679322220727</v>
      </c>
      <c r="E211">
        <v>4.9691957819459091E-4</v>
      </c>
      <c r="F211">
        <v>6.6336833070085258E-3</v>
      </c>
      <c r="G211">
        <v>-0.26376512528015539</v>
      </c>
      <c r="H211">
        <v>-3.303713892096539</v>
      </c>
      <c r="I211">
        <v>3.303713892096539</v>
      </c>
      <c r="J211" t="s">
        <v>12</v>
      </c>
      <c r="K211" t="s">
        <v>47</v>
      </c>
      <c r="L211" s="2" t="s">
        <v>496</v>
      </c>
    </row>
    <row r="212" spans="1:12" x14ac:dyDescent="0.2">
      <c r="A212" s="1" t="s">
        <v>1085</v>
      </c>
      <c r="B212">
        <v>0.63203851769757335</v>
      </c>
      <c r="C212">
        <v>17.848851139470799</v>
      </c>
      <c r="D212">
        <v>5.0960189560531006</v>
      </c>
      <c r="E212">
        <v>5.1979811517720561E-5</v>
      </c>
      <c r="F212">
        <v>1.6172652023546789E-3</v>
      </c>
      <c r="G212">
        <v>1.932502919578891</v>
      </c>
      <c r="H212">
        <v>-4.2841652996130417</v>
      </c>
      <c r="I212">
        <v>4.2841652996130417</v>
      </c>
      <c r="J212" t="s">
        <v>12</v>
      </c>
      <c r="K212" t="s">
        <v>1086</v>
      </c>
      <c r="L212" s="2" t="s">
        <v>496</v>
      </c>
    </row>
    <row r="213" spans="1:12" x14ac:dyDescent="0.2">
      <c r="A213" s="1" t="s">
        <v>1709</v>
      </c>
      <c r="B213">
        <v>0.63116528428243157</v>
      </c>
      <c r="C213">
        <v>18.807720532281131</v>
      </c>
      <c r="D213">
        <v>3.616429396874175</v>
      </c>
      <c r="E213">
        <v>1.6783235373117849E-3</v>
      </c>
      <c r="F213">
        <v>1.4215491739807811E-2</v>
      </c>
      <c r="G213">
        <v>-1.437034630696755</v>
      </c>
      <c r="H213">
        <v>-2.7751243147081901</v>
      </c>
      <c r="I213">
        <v>2.7751243147081901</v>
      </c>
      <c r="J213" t="s">
        <v>12</v>
      </c>
      <c r="K213" t="s">
        <v>1710</v>
      </c>
      <c r="L213" s="2" t="s">
        <v>496</v>
      </c>
    </row>
    <row r="214" spans="1:12" x14ac:dyDescent="0.2">
      <c r="A214" s="1" t="s">
        <v>1063</v>
      </c>
      <c r="B214">
        <v>0.62682439800729739</v>
      </c>
      <c r="C214">
        <v>22.149604569115969</v>
      </c>
      <c r="D214">
        <v>5.278322264908593</v>
      </c>
      <c r="E214">
        <v>3.4121887618758883E-5</v>
      </c>
      <c r="F214">
        <v>1.2719715928170439E-3</v>
      </c>
      <c r="G214">
        <v>2.343373374117681</v>
      </c>
      <c r="H214">
        <v>-4.4669669517209458</v>
      </c>
      <c r="I214">
        <v>4.4669669517209458</v>
      </c>
      <c r="J214" t="s">
        <v>12</v>
      </c>
      <c r="K214" t="s">
        <v>1064</v>
      </c>
      <c r="L214" s="2" t="s">
        <v>496</v>
      </c>
    </row>
    <row r="215" spans="1:12" x14ac:dyDescent="0.2">
      <c r="A215" s="1" t="s">
        <v>928</v>
      </c>
      <c r="B215">
        <v>0.62666621161290692</v>
      </c>
      <c r="C215">
        <v>17.910836278822469</v>
      </c>
      <c r="D215">
        <v>2.9793490018276101</v>
      </c>
      <c r="E215">
        <v>7.3027933114664604E-3</v>
      </c>
      <c r="F215">
        <v>3.9355815686621207E-2</v>
      </c>
      <c r="G215">
        <v>-2.8340666341736842</v>
      </c>
      <c r="H215">
        <v>-2.1365109908770838</v>
      </c>
      <c r="I215">
        <v>2.1365109908770838</v>
      </c>
      <c r="J215" t="s">
        <v>12</v>
      </c>
      <c r="K215" t="s">
        <v>929</v>
      </c>
      <c r="L215" s="2" t="s">
        <v>496</v>
      </c>
    </row>
    <row r="216" spans="1:12" x14ac:dyDescent="0.2">
      <c r="A216" s="1" t="s">
        <v>86</v>
      </c>
      <c r="B216">
        <v>0.61832140391321033</v>
      </c>
      <c r="C216">
        <v>20.63202202707312</v>
      </c>
      <c r="D216">
        <v>3.6424605959022509</v>
      </c>
      <c r="E216">
        <v>1.579002636061128E-3</v>
      </c>
      <c r="F216">
        <v>1.3740386276615659E-2</v>
      </c>
      <c r="G216">
        <v>-1.378519432212878</v>
      </c>
      <c r="H216">
        <v>-2.8016171449595042</v>
      </c>
      <c r="I216">
        <v>2.8016171449595042</v>
      </c>
      <c r="J216" t="s">
        <v>12</v>
      </c>
      <c r="K216" t="s">
        <v>87</v>
      </c>
      <c r="L216" s="2" t="s">
        <v>496</v>
      </c>
    </row>
    <row r="217" spans="1:12" x14ac:dyDescent="0.2">
      <c r="A217" s="1" t="s">
        <v>868</v>
      </c>
      <c r="B217">
        <v>0.61793697303763651</v>
      </c>
      <c r="C217">
        <v>22.710120120126408</v>
      </c>
      <c r="D217">
        <v>4.3901565420014421</v>
      </c>
      <c r="E217">
        <v>2.7113178205300642E-4</v>
      </c>
      <c r="F217">
        <v>4.4712792467893319E-3</v>
      </c>
      <c r="G217">
        <v>0.32376320725778918</v>
      </c>
      <c r="H217">
        <v>-3.5668195714596012</v>
      </c>
      <c r="I217">
        <v>3.5668195714596012</v>
      </c>
      <c r="J217" t="s">
        <v>12</v>
      </c>
      <c r="K217" t="s">
        <v>869</v>
      </c>
      <c r="L217" s="2" t="s">
        <v>496</v>
      </c>
    </row>
    <row r="218" spans="1:12" x14ac:dyDescent="0.2">
      <c r="A218" s="1" t="s">
        <v>1741</v>
      </c>
      <c r="B218">
        <v>0.61773442377253929</v>
      </c>
      <c r="C218">
        <v>19.77903336151202</v>
      </c>
      <c r="D218">
        <v>5.9267858610258646</v>
      </c>
      <c r="E218">
        <v>7.8413712986031085E-6</v>
      </c>
      <c r="F218">
        <v>5.4069921960829017E-4</v>
      </c>
      <c r="G218">
        <v>3.7793963180370649</v>
      </c>
      <c r="H218">
        <v>-5.1056079812774637</v>
      </c>
      <c r="I218">
        <v>5.1056079812774637</v>
      </c>
      <c r="J218" t="s">
        <v>12</v>
      </c>
      <c r="K218" t="s">
        <v>1742</v>
      </c>
      <c r="L218" s="2" t="s">
        <v>496</v>
      </c>
    </row>
    <row r="219" spans="1:12" x14ac:dyDescent="0.2">
      <c r="A219" s="1" t="s">
        <v>1223</v>
      </c>
      <c r="B219">
        <v>0.61387779029288225</v>
      </c>
      <c r="C219">
        <v>17.99450620917764</v>
      </c>
      <c r="D219">
        <v>3.754154408887759</v>
      </c>
      <c r="E219">
        <v>1.2147781519747851E-3</v>
      </c>
      <c r="F219">
        <v>1.1570142112788411E-2</v>
      </c>
      <c r="G219">
        <v>-1.1265864518351949</v>
      </c>
      <c r="H219">
        <v>-2.9155030275556468</v>
      </c>
      <c r="I219">
        <v>2.9155030275556468</v>
      </c>
      <c r="J219" t="s">
        <v>12</v>
      </c>
      <c r="K219" t="s">
        <v>1224</v>
      </c>
      <c r="L219" s="2" t="s">
        <v>496</v>
      </c>
    </row>
    <row r="220" spans="1:12" x14ac:dyDescent="0.2">
      <c r="A220" s="1" t="s">
        <v>916</v>
      </c>
      <c r="B220">
        <v>0.61346511161392669</v>
      </c>
      <c r="C220">
        <v>17.010585111779871</v>
      </c>
      <c r="D220">
        <v>3.387554512132835</v>
      </c>
      <c r="E220">
        <v>2.8626087900784948E-3</v>
      </c>
      <c r="F220">
        <v>2.0981965078691382E-2</v>
      </c>
      <c r="G220">
        <v>-1.947553289341178</v>
      </c>
      <c r="H220">
        <v>-2.5432379994876948</v>
      </c>
      <c r="I220">
        <v>2.5432379994876948</v>
      </c>
      <c r="J220" t="s">
        <v>12</v>
      </c>
      <c r="K220" t="s">
        <v>917</v>
      </c>
      <c r="L220" s="2" t="s">
        <v>496</v>
      </c>
    </row>
    <row r="221" spans="1:12" x14ac:dyDescent="0.2">
      <c r="A221" s="1" t="s">
        <v>1053</v>
      </c>
      <c r="B221">
        <v>0.61270256853912031</v>
      </c>
      <c r="C221">
        <v>21.306278238036612</v>
      </c>
      <c r="D221">
        <v>3.1739381499306538</v>
      </c>
      <c r="E221">
        <v>4.687537743851165E-3</v>
      </c>
      <c r="F221">
        <v>2.939216348388031E-2</v>
      </c>
      <c r="G221">
        <v>-2.4160227886749821</v>
      </c>
      <c r="H221">
        <v>-2.329055222329762</v>
      </c>
      <c r="I221">
        <v>2.329055222329762</v>
      </c>
      <c r="J221" t="s">
        <v>12</v>
      </c>
      <c r="K221" t="s">
        <v>1054</v>
      </c>
      <c r="L221" s="2" t="s">
        <v>496</v>
      </c>
    </row>
    <row r="222" spans="1:12" x14ac:dyDescent="0.2">
      <c r="A222" s="1" t="s">
        <v>1429</v>
      </c>
      <c r="B222">
        <v>0.60869769310255251</v>
      </c>
      <c r="C222">
        <v>16.439392012071181</v>
      </c>
      <c r="D222">
        <v>3.218688176087861</v>
      </c>
      <c r="E222">
        <v>4.2295537336961677E-3</v>
      </c>
      <c r="F222">
        <v>2.763403539553452E-2</v>
      </c>
      <c r="G222">
        <v>-2.3186382576088511</v>
      </c>
      <c r="H222">
        <v>-2.3737054532437498</v>
      </c>
      <c r="I222">
        <v>2.3737054532437498</v>
      </c>
      <c r="J222" t="s">
        <v>12</v>
      </c>
      <c r="K222" t="s">
        <v>1430</v>
      </c>
      <c r="L222" s="2" t="s">
        <v>496</v>
      </c>
    </row>
    <row r="223" spans="1:12" x14ac:dyDescent="0.2">
      <c r="A223" s="1" t="s">
        <v>930</v>
      </c>
      <c r="B223">
        <v>0.6061515300886775</v>
      </c>
      <c r="C223">
        <v>19.451486273929621</v>
      </c>
      <c r="D223">
        <v>3.1819445521062848</v>
      </c>
      <c r="E223">
        <v>4.6022007497922152E-3</v>
      </c>
      <c r="F223">
        <v>2.9143108411506469E-2</v>
      </c>
      <c r="G223">
        <v>-2.3986310988759589</v>
      </c>
      <c r="H223">
        <v>-2.3370344411594521</v>
      </c>
      <c r="I223">
        <v>2.3370344411594521</v>
      </c>
      <c r="J223" t="s">
        <v>12</v>
      </c>
      <c r="K223" t="s">
        <v>931</v>
      </c>
      <c r="L223" s="2" t="s">
        <v>496</v>
      </c>
    </row>
    <row r="224" spans="1:12" x14ac:dyDescent="0.2">
      <c r="A224" s="1" t="s">
        <v>1439</v>
      </c>
      <c r="B224">
        <v>0.60571200180796936</v>
      </c>
      <c r="C224">
        <v>17.850488818579411</v>
      </c>
      <c r="D224">
        <v>3.7816290233217411</v>
      </c>
      <c r="E224">
        <v>1.13877394542366E-3</v>
      </c>
      <c r="F224">
        <v>1.118875369114152E-2</v>
      </c>
      <c r="G224">
        <v>-1.0644223319648209</v>
      </c>
      <c r="H224">
        <v>-2.9435624778511951</v>
      </c>
      <c r="I224">
        <v>2.9435624778511951</v>
      </c>
      <c r="J224" t="s">
        <v>12</v>
      </c>
      <c r="K224" t="s">
        <v>1440</v>
      </c>
      <c r="L224" s="2" t="s">
        <v>496</v>
      </c>
    </row>
    <row r="225" spans="1:12" x14ac:dyDescent="0.2">
      <c r="A225" s="1" t="s">
        <v>914</v>
      </c>
      <c r="B225">
        <v>0.60255273681630683</v>
      </c>
      <c r="C225">
        <v>18.294146992374959</v>
      </c>
      <c r="D225">
        <v>5.0213703828778504</v>
      </c>
      <c r="E225">
        <v>6.1807104683565974E-5</v>
      </c>
      <c r="F225">
        <v>1.7696549543448001E-3</v>
      </c>
      <c r="G225">
        <v>1.7635410417839359</v>
      </c>
      <c r="H225">
        <v>-4.208961600193998</v>
      </c>
      <c r="I225">
        <v>4.208961600193998</v>
      </c>
      <c r="J225" t="s">
        <v>12</v>
      </c>
      <c r="K225" t="s">
        <v>915</v>
      </c>
      <c r="L225" s="2" t="s">
        <v>496</v>
      </c>
    </row>
    <row r="226" spans="1:12" x14ac:dyDescent="0.2">
      <c r="A226" s="1" t="s">
        <v>1269</v>
      </c>
      <c r="B226">
        <v>0.59474546368845083</v>
      </c>
      <c r="C226">
        <v>18.340762575265881</v>
      </c>
      <c r="D226">
        <v>3.307833563048165</v>
      </c>
      <c r="E226">
        <v>3.443420935217907E-3</v>
      </c>
      <c r="F226">
        <v>2.4051672323786171E-2</v>
      </c>
      <c r="G226">
        <v>-2.1234126379500231</v>
      </c>
      <c r="H226">
        <v>-2.463009884449471</v>
      </c>
      <c r="I226">
        <v>2.463009884449471</v>
      </c>
      <c r="J226" t="s">
        <v>12</v>
      </c>
      <c r="K226" t="s">
        <v>1270</v>
      </c>
      <c r="L226" s="2" t="s">
        <v>496</v>
      </c>
    </row>
    <row r="227" spans="1:12" x14ac:dyDescent="0.2">
      <c r="A227" s="1" t="s">
        <v>1659</v>
      </c>
      <c r="B227">
        <v>0.5898635690724312</v>
      </c>
      <c r="C227">
        <v>20.460242293250079</v>
      </c>
      <c r="D227">
        <v>4.9739329739439677</v>
      </c>
      <c r="E227">
        <v>6.901237582822177E-5</v>
      </c>
      <c r="F227">
        <v>1.872562546455297E-3</v>
      </c>
      <c r="G227">
        <v>1.655974691801541</v>
      </c>
      <c r="H227">
        <v>-4.1610730212633849</v>
      </c>
      <c r="I227">
        <v>4.1610730212633849</v>
      </c>
      <c r="J227" t="s">
        <v>12</v>
      </c>
      <c r="K227" t="s">
        <v>1660</v>
      </c>
      <c r="L227" s="2" t="s">
        <v>496</v>
      </c>
    </row>
    <row r="228" spans="1:12" x14ac:dyDescent="0.2">
      <c r="A228" s="1" t="s">
        <v>1653</v>
      </c>
      <c r="B228">
        <v>0.58625869562289878</v>
      </c>
      <c r="C228">
        <v>18.786621786484709</v>
      </c>
      <c r="D228">
        <v>6.1869119108263382</v>
      </c>
      <c r="E228">
        <v>4.4055782173832848E-6</v>
      </c>
      <c r="F228">
        <v>3.8390093338056778E-4</v>
      </c>
      <c r="G228">
        <v>4.3420948058611497</v>
      </c>
      <c r="H228">
        <v>-5.3559970838151401</v>
      </c>
      <c r="I228">
        <v>5.3559970838151401</v>
      </c>
      <c r="J228" t="s">
        <v>12</v>
      </c>
      <c r="K228" t="s">
        <v>1654</v>
      </c>
      <c r="L228" s="2" t="s">
        <v>496</v>
      </c>
    </row>
    <row r="229" spans="1:12" x14ac:dyDescent="0.2">
      <c r="A229" s="1" t="s">
        <v>352</v>
      </c>
      <c r="B229">
        <v>0.58609053507570508</v>
      </c>
      <c r="C229">
        <v>19.518195982265809</v>
      </c>
      <c r="D229">
        <v>3.959144991480223</v>
      </c>
      <c r="E229">
        <v>7.4959861350416324E-4</v>
      </c>
      <c r="F229">
        <v>8.6284067949195832E-3</v>
      </c>
      <c r="G229">
        <v>-0.66128291410538242</v>
      </c>
      <c r="H229">
        <v>-3.1251712254127648</v>
      </c>
      <c r="I229">
        <v>3.1251712254127648</v>
      </c>
      <c r="J229" t="s">
        <v>12</v>
      </c>
      <c r="K229" t="s">
        <v>353</v>
      </c>
      <c r="L229" s="2" t="s">
        <v>496</v>
      </c>
    </row>
    <row r="230" spans="1:12" x14ac:dyDescent="0.2">
      <c r="A230" s="1" t="s">
        <v>1577</v>
      </c>
      <c r="B230">
        <v>0.58111331947528555</v>
      </c>
      <c r="C230">
        <v>17.423087169234218</v>
      </c>
      <c r="D230">
        <v>4.8241759469564798</v>
      </c>
      <c r="E230">
        <v>9.7852568653127974E-5</v>
      </c>
      <c r="F230">
        <v>2.300472494348455E-3</v>
      </c>
      <c r="G230">
        <v>1.315511607932661</v>
      </c>
      <c r="H230">
        <v>-4.0094277695232252</v>
      </c>
      <c r="I230">
        <v>4.0094277695232252</v>
      </c>
      <c r="J230" t="s">
        <v>12</v>
      </c>
      <c r="K230" t="s">
        <v>1578</v>
      </c>
      <c r="L230" s="2" t="s">
        <v>496</v>
      </c>
    </row>
    <row r="231" spans="1:12" x14ac:dyDescent="0.2">
      <c r="A231" s="1" t="s">
        <v>1327</v>
      </c>
      <c r="B231">
        <v>-0.58060985006784804</v>
      </c>
      <c r="C231">
        <v>23.28552996924385</v>
      </c>
      <c r="D231">
        <v>-5.6483850507015374</v>
      </c>
      <c r="E231">
        <v>1.466162201447123E-5</v>
      </c>
      <c r="F231">
        <v>7.2793393554826814E-4</v>
      </c>
      <c r="G231">
        <v>3.1682837789527838</v>
      </c>
      <c r="H231">
        <v>-4.8338179810613742</v>
      </c>
      <c r="I231">
        <v>4.8338179810613742</v>
      </c>
      <c r="J231" t="s">
        <v>12</v>
      </c>
      <c r="K231" t="s">
        <v>1328</v>
      </c>
      <c r="L231" s="2" t="s">
        <v>1163</v>
      </c>
    </row>
    <row r="232" spans="1:12" x14ac:dyDescent="0.2">
      <c r="A232" s="1" t="s">
        <v>200</v>
      </c>
      <c r="B232">
        <v>-0.58125346697059754</v>
      </c>
      <c r="C232">
        <v>16.936832987725001</v>
      </c>
      <c r="D232">
        <v>-3.09639557262172</v>
      </c>
      <c r="E232">
        <v>5.5976060400817979E-3</v>
      </c>
      <c r="F232">
        <v>3.2901797719221353E-2</v>
      </c>
      <c r="G232">
        <v>-2.5837132009445929</v>
      </c>
      <c r="H232">
        <v>-2.2519976704713658</v>
      </c>
      <c r="I232">
        <v>2.2519976704713658</v>
      </c>
      <c r="J232" t="s">
        <v>12</v>
      </c>
      <c r="K232" t="s">
        <v>201</v>
      </c>
      <c r="L232" s="2" t="s">
        <v>1163</v>
      </c>
    </row>
    <row r="233" spans="1:12" x14ac:dyDescent="0.2">
      <c r="A233" s="1" t="s">
        <v>1315</v>
      </c>
      <c r="B233">
        <v>-0.58326281224909593</v>
      </c>
      <c r="C233">
        <v>23.365202792363078</v>
      </c>
      <c r="D233">
        <v>-4.7478880234131671</v>
      </c>
      <c r="E233">
        <v>1.1696856387870321E-4</v>
      </c>
      <c r="F233">
        <v>2.5749636208580568E-3</v>
      </c>
      <c r="G233">
        <v>1.1416305788892409</v>
      </c>
      <c r="H233">
        <v>-3.9319308422577222</v>
      </c>
      <c r="I233">
        <v>3.9319308422577222</v>
      </c>
      <c r="J233" t="s">
        <v>12</v>
      </c>
      <c r="K233" t="s">
        <v>1316</v>
      </c>
      <c r="L233" s="2" t="s">
        <v>1163</v>
      </c>
    </row>
    <row r="234" spans="1:12" x14ac:dyDescent="0.2">
      <c r="A234" s="1" t="s">
        <v>106</v>
      </c>
      <c r="B234">
        <v>-0.58380925046771281</v>
      </c>
      <c r="C234">
        <v>19.555102656464211</v>
      </c>
      <c r="D234">
        <v>-5.2842570891673777</v>
      </c>
      <c r="E234">
        <v>3.365918814103776E-5</v>
      </c>
      <c r="F234">
        <v>1.2719715928170439E-3</v>
      </c>
      <c r="G234">
        <v>2.356703593498501</v>
      </c>
      <c r="H234">
        <v>-4.4728963634083092</v>
      </c>
      <c r="I234">
        <v>4.4728963634083092</v>
      </c>
      <c r="J234" t="s">
        <v>12</v>
      </c>
      <c r="K234" t="s">
        <v>107</v>
      </c>
      <c r="L234" s="2" t="s">
        <v>1163</v>
      </c>
    </row>
    <row r="235" spans="1:12" x14ac:dyDescent="0.2">
      <c r="A235" s="1" t="s">
        <v>555</v>
      </c>
      <c r="B235">
        <v>-0.58586853396923999</v>
      </c>
      <c r="C235">
        <v>20.48879824662831</v>
      </c>
      <c r="D235">
        <v>-3.4158872570871801</v>
      </c>
      <c r="E235">
        <v>2.6802414481261801E-3</v>
      </c>
      <c r="F235">
        <v>2.004597249744372E-2</v>
      </c>
      <c r="G235">
        <v>-1.8847865297897981</v>
      </c>
      <c r="H235">
        <v>-2.5718260810213551</v>
      </c>
      <c r="I235">
        <v>2.5718260810213551</v>
      </c>
      <c r="J235" t="s">
        <v>12</v>
      </c>
      <c r="K235" t="s">
        <v>556</v>
      </c>
      <c r="L235" s="2" t="s">
        <v>1163</v>
      </c>
    </row>
    <row r="236" spans="1:12" x14ac:dyDescent="0.2">
      <c r="A236" s="1" t="s">
        <v>601</v>
      </c>
      <c r="B236">
        <v>-0.5890123078988303</v>
      </c>
      <c r="C236">
        <v>22.827417409799299</v>
      </c>
      <c r="D236">
        <v>-5.1691440428521913</v>
      </c>
      <c r="E236">
        <v>4.3889305400471513E-5</v>
      </c>
      <c r="F236">
        <v>1.4736071101007231E-3</v>
      </c>
      <c r="G236">
        <v>2.0976249488992429</v>
      </c>
      <c r="H236">
        <v>-4.3576412923181476</v>
      </c>
      <c r="I236">
        <v>4.3576412923181476</v>
      </c>
      <c r="J236" t="s">
        <v>12</v>
      </c>
      <c r="K236" t="s">
        <v>602</v>
      </c>
      <c r="L236" s="2" t="s">
        <v>1163</v>
      </c>
    </row>
    <row r="237" spans="1:12" x14ac:dyDescent="0.2">
      <c r="A237" s="1" t="s">
        <v>577</v>
      </c>
      <c r="B237">
        <v>-0.59271665314213351</v>
      </c>
      <c r="C237">
        <v>18.066342392854342</v>
      </c>
      <c r="D237">
        <v>-4.4843151613961743</v>
      </c>
      <c r="E237">
        <v>2.1719919221878221E-4</v>
      </c>
      <c r="F237">
        <v>3.8987255003271408E-3</v>
      </c>
      <c r="G237">
        <v>0.53928109405849334</v>
      </c>
      <c r="H237">
        <v>-3.6631417942562008</v>
      </c>
      <c r="I237">
        <v>3.6631417942562008</v>
      </c>
      <c r="J237" t="s">
        <v>12</v>
      </c>
      <c r="K237" t="s">
        <v>578</v>
      </c>
      <c r="L237" s="2" t="s">
        <v>1163</v>
      </c>
    </row>
    <row r="238" spans="1:12" x14ac:dyDescent="0.2">
      <c r="A238" s="1" t="s">
        <v>1603</v>
      </c>
      <c r="B238">
        <v>-0.5964800704794051</v>
      </c>
      <c r="C238">
        <v>17.788511699211099</v>
      </c>
      <c r="D238">
        <v>-4.5261669519571726</v>
      </c>
      <c r="E238">
        <v>1.9682815827718909E-4</v>
      </c>
      <c r="F238">
        <v>3.6165236798411091E-3</v>
      </c>
      <c r="G238">
        <v>0.6350423023560996</v>
      </c>
      <c r="H238">
        <v>-3.7059127712013189</v>
      </c>
      <c r="I238">
        <v>3.7059127712013189</v>
      </c>
      <c r="J238" t="s">
        <v>12</v>
      </c>
      <c r="K238" t="s">
        <v>1604</v>
      </c>
      <c r="L238" s="2" t="s">
        <v>1163</v>
      </c>
    </row>
    <row r="239" spans="1:12" x14ac:dyDescent="0.2">
      <c r="A239" s="1" t="s">
        <v>1533</v>
      </c>
      <c r="B239">
        <v>-0.59815432363404852</v>
      </c>
      <c r="C239">
        <v>21.555657827231279</v>
      </c>
      <c r="D239">
        <v>-7.8526632197580444</v>
      </c>
      <c r="E239">
        <v>1.3510955837361171E-7</v>
      </c>
      <c r="F239">
        <v>3.9409769308102853E-5</v>
      </c>
      <c r="G239">
        <v>7.7263488605140056</v>
      </c>
      <c r="H239">
        <v>-6.8693139255740112</v>
      </c>
      <c r="I239">
        <v>6.8693139255740112</v>
      </c>
      <c r="J239" t="s">
        <v>12</v>
      </c>
      <c r="K239" t="s">
        <v>1534</v>
      </c>
      <c r="L239" s="2" t="s">
        <v>1163</v>
      </c>
    </row>
    <row r="240" spans="1:12" x14ac:dyDescent="0.2">
      <c r="A240" s="1" t="s">
        <v>1575</v>
      </c>
      <c r="B240">
        <v>-0.59844043283791493</v>
      </c>
      <c r="C240">
        <v>23.290652230040632</v>
      </c>
      <c r="D240">
        <v>-6.8951018492762284</v>
      </c>
      <c r="E240">
        <v>9.5738698072092788E-7</v>
      </c>
      <c r="F240">
        <v>1.4413306577498611E-4</v>
      </c>
      <c r="G240">
        <v>5.8290390204126652</v>
      </c>
      <c r="H240">
        <v>-6.018912482681837</v>
      </c>
      <c r="I240">
        <v>6.018912482681837</v>
      </c>
      <c r="J240" t="s">
        <v>12</v>
      </c>
      <c r="K240" t="s">
        <v>1576</v>
      </c>
      <c r="L240" s="2" t="s">
        <v>1163</v>
      </c>
    </row>
    <row r="241" spans="1:12" x14ac:dyDescent="0.2">
      <c r="A241" s="1" t="s">
        <v>64</v>
      </c>
      <c r="B241">
        <v>-0.59898583078756573</v>
      </c>
      <c r="C241">
        <v>20.54560540157652</v>
      </c>
      <c r="D241">
        <v>-5.2933302090805876</v>
      </c>
      <c r="E241">
        <v>3.2964123407659042E-5</v>
      </c>
      <c r="F241">
        <v>1.271612941717734E-3</v>
      </c>
      <c r="G241">
        <v>2.377076886589951</v>
      </c>
      <c r="H241">
        <v>-4.4819584686622278</v>
      </c>
      <c r="I241">
        <v>4.4819584686622278</v>
      </c>
      <c r="J241" t="s">
        <v>12</v>
      </c>
      <c r="K241" t="s">
        <v>65</v>
      </c>
      <c r="L241" s="2" t="s">
        <v>1163</v>
      </c>
    </row>
    <row r="242" spans="1:12" x14ac:dyDescent="0.2">
      <c r="A242" s="1" t="s">
        <v>605</v>
      </c>
      <c r="B242">
        <v>-0.60155402964238291</v>
      </c>
      <c r="C242">
        <v>16.876741822795552</v>
      </c>
      <c r="D242">
        <v>-5.847977184033593</v>
      </c>
      <c r="E242">
        <v>9.3527773778105809E-6</v>
      </c>
      <c r="F242">
        <v>5.8985691921948627E-4</v>
      </c>
      <c r="G242">
        <v>3.6073019920152589</v>
      </c>
      <c r="H242">
        <v>-5.0290594029516011</v>
      </c>
      <c r="I242">
        <v>5.0290594029516011</v>
      </c>
      <c r="J242" t="s">
        <v>12</v>
      </c>
      <c r="K242" t="s">
        <v>606</v>
      </c>
      <c r="L242" s="2" t="s">
        <v>1163</v>
      </c>
    </row>
    <row r="243" spans="1:12" x14ac:dyDescent="0.2">
      <c r="A243" s="1" t="s">
        <v>593</v>
      </c>
      <c r="B243">
        <v>-0.60248777750879512</v>
      </c>
      <c r="C243">
        <v>20.21633535387425</v>
      </c>
      <c r="D243">
        <v>-4.1186446418520584</v>
      </c>
      <c r="E243">
        <v>5.1449215504281991E-4</v>
      </c>
      <c r="F243">
        <v>6.7070806915777671E-3</v>
      </c>
      <c r="G243">
        <v>-0.29740869713953177</v>
      </c>
      <c r="H243">
        <v>-3.2886212429571149</v>
      </c>
      <c r="I243">
        <v>3.2886212429571149</v>
      </c>
      <c r="J243" t="s">
        <v>12</v>
      </c>
      <c r="K243" t="s">
        <v>594</v>
      </c>
      <c r="L243" s="2" t="s">
        <v>1163</v>
      </c>
    </row>
    <row r="244" spans="1:12" x14ac:dyDescent="0.2">
      <c r="A244" s="1" t="s">
        <v>110</v>
      </c>
      <c r="B244">
        <v>-0.60988272256964748</v>
      </c>
      <c r="C244">
        <v>18.240702657385441</v>
      </c>
      <c r="D244">
        <v>-4.0884897608107114</v>
      </c>
      <c r="E244">
        <v>5.5244517478967431E-4</v>
      </c>
      <c r="F244">
        <v>6.9682746776848926E-3</v>
      </c>
      <c r="G244">
        <v>-0.36628999932384421</v>
      </c>
      <c r="H244">
        <v>-3.2577108153220422</v>
      </c>
      <c r="I244">
        <v>3.2577108153220422</v>
      </c>
      <c r="J244" t="s">
        <v>12</v>
      </c>
      <c r="K244" t="s">
        <v>111</v>
      </c>
      <c r="L244" s="2" t="s">
        <v>1163</v>
      </c>
    </row>
    <row r="245" spans="1:12" x14ac:dyDescent="0.2">
      <c r="A245" s="1" t="s">
        <v>589</v>
      </c>
      <c r="B245">
        <v>-0.6118780578097045</v>
      </c>
      <c r="C245">
        <v>16.28637946578835</v>
      </c>
      <c r="D245">
        <v>-5.0393904653537929</v>
      </c>
      <c r="E245">
        <v>5.9274332303090862E-5</v>
      </c>
      <c r="F245">
        <v>1.728278577388808E-3</v>
      </c>
      <c r="G245">
        <v>1.8043635153920641</v>
      </c>
      <c r="H245">
        <v>-4.2271333294411528</v>
      </c>
      <c r="I245">
        <v>4.2271333294411528</v>
      </c>
      <c r="J245" t="s">
        <v>12</v>
      </c>
      <c r="K245" t="s">
        <v>590</v>
      </c>
      <c r="L245" s="2" t="s">
        <v>1163</v>
      </c>
    </row>
    <row r="246" spans="1:12" x14ac:dyDescent="0.2">
      <c r="A246" s="1" t="s">
        <v>549</v>
      </c>
      <c r="B246">
        <v>-0.61405465146767213</v>
      </c>
      <c r="C246">
        <v>16.148639221685919</v>
      </c>
      <c r="D246">
        <v>-3.8145846838543829</v>
      </c>
      <c r="E246">
        <v>1.053804948497282E-3</v>
      </c>
      <c r="F246">
        <v>1.0599370031544861E-2</v>
      </c>
      <c r="G246">
        <v>-0.98976667892986825</v>
      </c>
      <c r="H246">
        <v>-2.9772397663819281</v>
      </c>
      <c r="I246">
        <v>2.9772397663819281</v>
      </c>
      <c r="J246" t="s">
        <v>12</v>
      </c>
      <c r="K246" t="s">
        <v>550</v>
      </c>
      <c r="L246" s="2" t="s">
        <v>1163</v>
      </c>
    </row>
    <row r="247" spans="1:12" x14ac:dyDescent="0.2">
      <c r="A247" s="1" t="s">
        <v>1693</v>
      </c>
      <c r="B247">
        <v>-0.61663442150701897</v>
      </c>
      <c r="C247">
        <v>18.40732700230236</v>
      </c>
      <c r="D247">
        <v>-5.7117748890926672</v>
      </c>
      <c r="E247">
        <v>1.270471427035435E-5</v>
      </c>
      <c r="F247">
        <v>6.815276034453304E-4</v>
      </c>
      <c r="G247">
        <v>3.308193566552641</v>
      </c>
      <c r="H247">
        <v>-4.8960350978079301</v>
      </c>
      <c r="I247">
        <v>4.8960350978079301</v>
      </c>
      <c r="J247" t="s">
        <v>12</v>
      </c>
      <c r="K247" t="s">
        <v>1694</v>
      </c>
      <c r="L247" s="2" t="s">
        <v>1163</v>
      </c>
    </row>
    <row r="248" spans="1:12" x14ac:dyDescent="0.2">
      <c r="A248" s="1" t="s">
        <v>1579</v>
      </c>
      <c r="B248">
        <v>-0.62342722467554523</v>
      </c>
      <c r="C248">
        <v>20.800049371209461</v>
      </c>
      <c r="D248">
        <v>-4.7542235789053784</v>
      </c>
      <c r="E248">
        <v>1.152463984106077E-4</v>
      </c>
      <c r="F248">
        <v>2.5490755515749108E-3</v>
      </c>
      <c r="G248">
        <v>1.1560809665843541</v>
      </c>
      <c r="H248">
        <v>-3.9383726379542772</v>
      </c>
      <c r="I248">
        <v>3.9383726379542772</v>
      </c>
      <c r="J248" t="s">
        <v>12</v>
      </c>
      <c r="K248" t="s">
        <v>1580</v>
      </c>
      <c r="L248" s="2" t="s">
        <v>1163</v>
      </c>
    </row>
    <row r="249" spans="1:12" x14ac:dyDescent="0.2">
      <c r="A249" s="1" t="s">
        <v>611</v>
      </c>
      <c r="B249">
        <v>-0.63190296312387417</v>
      </c>
      <c r="C249">
        <v>16.666742692971201</v>
      </c>
      <c r="D249">
        <v>-4.1316725293696344</v>
      </c>
      <c r="E249">
        <v>4.9891211501178331E-4</v>
      </c>
      <c r="F249">
        <v>6.6336833070085258E-3</v>
      </c>
      <c r="G249">
        <v>-0.26763959274642352</v>
      </c>
      <c r="H249">
        <v>-3.3019759500217658</v>
      </c>
      <c r="I249">
        <v>3.3019759500217658</v>
      </c>
      <c r="J249" t="s">
        <v>12</v>
      </c>
      <c r="K249" t="s">
        <v>612</v>
      </c>
      <c r="L249" s="2" t="s">
        <v>1163</v>
      </c>
    </row>
    <row r="250" spans="1:12" x14ac:dyDescent="0.2">
      <c r="A250" s="1" t="s">
        <v>597</v>
      </c>
      <c r="B250">
        <v>-0.63209086084060573</v>
      </c>
      <c r="C250">
        <v>19.99062664184121</v>
      </c>
      <c r="D250">
        <v>-4.686557388485217</v>
      </c>
      <c r="E250">
        <v>1.350453657853347E-4</v>
      </c>
      <c r="F250">
        <v>2.8505374621342859E-3</v>
      </c>
      <c r="G250">
        <v>1.001661652938169</v>
      </c>
      <c r="H250">
        <v>-3.8695203144634909</v>
      </c>
      <c r="I250">
        <v>3.8695203144634909</v>
      </c>
      <c r="J250" t="s">
        <v>12</v>
      </c>
      <c r="K250" t="s">
        <v>598</v>
      </c>
      <c r="L250" s="2" t="s">
        <v>1163</v>
      </c>
    </row>
    <row r="251" spans="1:12" x14ac:dyDescent="0.2">
      <c r="A251" s="1" t="s">
        <v>1229</v>
      </c>
      <c r="B251">
        <v>-0.63385734777791569</v>
      </c>
      <c r="C251">
        <v>25.5626157404506</v>
      </c>
      <c r="D251">
        <v>-5.8324072463760386</v>
      </c>
      <c r="E251">
        <v>9.6850293710456427E-6</v>
      </c>
      <c r="F251">
        <v>5.9106517935188902E-4</v>
      </c>
      <c r="G251">
        <v>3.5732162320795511</v>
      </c>
      <c r="H251">
        <v>-5.0138990578913134</v>
      </c>
      <c r="I251">
        <v>5.0138990578913134</v>
      </c>
      <c r="J251" t="s">
        <v>12</v>
      </c>
      <c r="K251" t="s">
        <v>1230</v>
      </c>
      <c r="L251" s="2" t="s">
        <v>1163</v>
      </c>
    </row>
    <row r="252" spans="1:12" x14ac:dyDescent="0.2">
      <c r="A252" s="1" t="s">
        <v>1313</v>
      </c>
      <c r="B252">
        <v>-0.64065879551710125</v>
      </c>
      <c r="C252">
        <v>23.33329084263428</v>
      </c>
      <c r="D252">
        <v>-3.251606128301014</v>
      </c>
      <c r="E252">
        <v>3.9207702473326904E-3</v>
      </c>
      <c r="F252">
        <v>2.6264420409100629E-2</v>
      </c>
      <c r="G252">
        <v>-2.2467337381066721</v>
      </c>
      <c r="H252">
        <v>-2.4066286061157749</v>
      </c>
      <c r="I252">
        <v>2.4066286061157749</v>
      </c>
      <c r="J252" t="s">
        <v>12</v>
      </c>
      <c r="K252" t="s">
        <v>1314</v>
      </c>
      <c r="L252" s="2" t="s">
        <v>1163</v>
      </c>
    </row>
    <row r="253" spans="1:12" x14ac:dyDescent="0.2">
      <c r="A253" s="1" t="s">
        <v>727</v>
      </c>
      <c r="B253">
        <v>-0.64067236302471642</v>
      </c>
      <c r="C253">
        <v>19.825335524962139</v>
      </c>
      <c r="D253">
        <v>-7.5040630661736554</v>
      </c>
      <c r="E253">
        <v>2.7169257238308672E-7</v>
      </c>
      <c r="F253">
        <v>5.2832884804661069E-5</v>
      </c>
      <c r="G253">
        <v>7.0511207954796049</v>
      </c>
      <c r="H253">
        <v>-6.565922234298827</v>
      </c>
      <c r="I253">
        <v>6.565922234298827</v>
      </c>
      <c r="J253" t="s">
        <v>12</v>
      </c>
      <c r="K253" t="s">
        <v>728</v>
      </c>
      <c r="L253" s="2" t="s">
        <v>1163</v>
      </c>
    </row>
    <row r="254" spans="1:12" x14ac:dyDescent="0.2">
      <c r="A254" s="1" t="s">
        <v>609</v>
      </c>
      <c r="B254">
        <v>-0.64111562058785054</v>
      </c>
      <c r="C254">
        <v>20.662385373882039</v>
      </c>
      <c r="D254">
        <v>-5.3121199956917486</v>
      </c>
      <c r="E254">
        <v>3.1570768557311472E-5</v>
      </c>
      <c r="F254">
        <v>1.238157788714056E-3</v>
      </c>
      <c r="G254">
        <v>2.4192458128668091</v>
      </c>
      <c r="H254">
        <v>-4.5007148455345609</v>
      </c>
      <c r="I254">
        <v>4.5007148455345609</v>
      </c>
      <c r="J254" t="s">
        <v>12</v>
      </c>
      <c r="K254" t="s">
        <v>610</v>
      </c>
      <c r="L254" s="2" t="s">
        <v>1163</v>
      </c>
    </row>
    <row r="255" spans="1:12" x14ac:dyDescent="0.2">
      <c r="A255" s="1" t="s">
        <v>1311</v>
      </c>
      <c r="B255">
        <v>-0.6433262969879685</v>
      </c>
      <c r="C255">
        <v>22.633229239730781</v>
      </c>
      <c r="D255">
        <v>-4.1256338524827934</v>
      </c>
      <c r="E255">
        <v>5.0607423872859572E-4</v>
      </c>
      <c r="F255">
        <v>6.6536813092182836E-3</v>
      </c>
      <c r="G255">
        <v>-0.2814388683441047</v>
      </c>
      <c r="H255">
        <v>-3.29578576951352</v>
      </c>
      <c r="I255">
        <v>3.29578576951352</v>
      </c>
      <c r="J255" t="s">
        <v>12</v>
      </c>
      <c r="K255" t="s">
        <v>1312</v>
      </c>
      <c r="L255" s="2" t="s">
        <v>1163</v>
      </c>
    </row>
    <row r="256" spans="1:12" x14ac:dyDescent="0.2">
      <c r="A256" s="1" t="s">
        <v>176</v>
      </c>
      <c r="B256">
        <v>-0.64665499297973383</v>
      </c>
      <c r="C256">
        <v>19.121629240784038</v>
      </c>
      <c r="D256">
        <v>-4.1056746283923591</v>
      </c>
      <c r="E256">
        <v>5.3048602695826151E-4</v>
      </c>
      <c r="F256">
        <v>6.8015887027862813E-3</v>
      </c>
      <c r="G256">
        <v>-0.32703962126575631</v>
      </c>
      <c r="H256">
        <v>-3.2753260509612141</v>
      </c>
      <c r="I256">
        <v>3.2753260509612141</v>
      </c>
      <c r="J256" t="s">
        <v>12</v>
      </c>
      <c r="K256" t="s">
        <v>177</v>
      </c>
      <c r="L256" s="2" t="s">
        <v>1163</v>
      </c>
    </row>
    <row r="257" spans="1:12" x14ac:dyDescent="0.2">
      <c r="A257" s="1" t="s">
        <v>168</v>
      </c>
      <c r="B257">
        <v>-0.65248814504398212</v>
      </c>
      <c r="C257">
        <v>17.427371442341471</v>
      </c>
      <c r="D257">
        <v>-4.7279717354738438</v>
      </c>
      <c r="E257">
        <v>1.2255358621198761E-4</v>
      </c>
      <c r="F257">
        <v>2.6726990039782519E-3</v>
      </c>
      <c r="G257">
        <v>1.0961938253419929</v>
      </c>
      <c r="H257">
        <v>-3.9116739757273731</v>
      </c>
      <c r="I257">
        <v>3.9116739757273731</v>
      </c>
      <c r="J257" t="s">
        <v>12</v>
      </c>
      <c r="K257" t="s">
        <v>169</v>
      </c>
      <c r="L257" s="2" t="s">
        <v>1163</v>
      </c>
    </row>
    <row r="258" spans="1:12" x14ac:dyDescent="0.2">
      <c r="A258" s="1" t="s">
        <v>625</v>
      </c>
      <c r="B258">
        <v>-0.65288937719011741</v>
      </c>
      <c r="C258">
        <v>19.52729963923213</v>
      </c>
      <c r="D258">
        <v>-4.9010837620616039</v>
      </c>
      <c r="E258">
        <v>8.1773013401661174E-5</v>
      </c>
      <c r="F258">
        <v>2.0408270243077679E-3</v>
      </c>
      <c r="G258">
        <v>1.490514348355845</v>
      </c>
      <c r="H258">
        <v>-4.0873899978501997</v>
      </c>
      <c r="I258">
        <v>4.0873899978501997</v>
      </c>
      <c r="J258" t="s">
        <v>12</v>
      </c>
      <c r="K258" t="s">
        <v>626</v>
      </c>
      <c r="L258" s="2" t="s">
        <v>1163</v>
      </c>
    </row>
    <row r="259" spans="1:12" x14ac:dyDescent="0.2">
      <c r="A259" s="1" t="s">
        <v>1719</v>
      </c>
      <c r="B259">
        <v>-0.65931600208617169</v>
      </c>
      <c r="C259">
        <v>21.935998207651259</v>
      </c>
      <c r="D259">
        <v>-4.4379861051935681</v>
      </c>
      <c r="E259">
        <v>2.4223484999235379E-4</v>
      </c>
      <c r="F259">
        <v>4.1109456178702371E-3</v>
      </c>
      <c r="G259">
        <v>0.43324815357099927</v>
      </c>
      <c r="H259">
        <v>-3.6157633753524041</v>
      </c>
      <c r="I259">
        <v>3.6157633753524041</v>
      </c>
      <c r="J259" t="s">
        <v>12</v>
      </c>
      <c r="K259" t="s">
        <v>1720</v>
      </c>
      <c r="L259" s="2" t="s">
        <v>1163</v>
      </c>
    </row>
    <row r="260" spans="1:12" x14ac:dyDescent="0.2">
      <c r="A260" s="1" t="s">
        <v>1243</v>
      </c>
      <c r="B260">
        <v>-0.65940719408392212</v>
      </c>
      <c r="C260">
        <v>19.905879543909069</v>
      </c>
      <c r="D260">
        <v>-5.053566656555299</v>
      </c>
      <c r="E260">
        <v>5.7356016932366443E-5</v>
      </c>
      <c r="F260">
        <v>1.7269711678926079E-3</v>
      </c>
      <c r="G260">
        <v>1.836462567864787</v>
      </c>
      <c r="H260">
        <v>-4.2414210157146712</v>
      </c>
      <c r="I260">
        <v>4.2414210157146712</v>
      </c>
      <c r="J260" t="s">
        <v>12</v>
      </c>
      <c r="K260" t="s">
        <v>1244</v>
      </c>
      <c r="L260" s="2" t="s">
        <v>1163</v>
      </c>
    </row>
    <row r="261" spans="1:12" x14ac:dyDescent="0.2">
      <c r="A261" s="1" t="s">
        <v>1721</v>
      </c>
      <c r="B261">
        <v>-0.65962165504252823</v>
      </c>
      <c r="C261">
        <v>19.239987186587189</v>
      </c>
      <c r="D261">
        <v>-5.6585080374848511</v>
      </c>
      <c r="E261">
        <v>1.4329581501457659E-5</v>
      </c>
      <c r="F261">
        <v>7.1909846093874089E-4</v>
      </c>
      <c r="G261">
        <v>3.190655681608511</v>
      </c>
      <c r="H261">
        <v>-4.8437664930821844</v>
      </c>
      <c r="I261">
        <v>4.8437664930821844</v>
      </c>
      <c r="J261" t="s">
        <v>12</v>
      </c>
      <c r="K261" t="s">
        <v>1722</v>
      </c>
      <c r="L261" s="2" t="s">
        <v>1163</v>
      </c>
    </row>
    <row r="262" spans="1:12" x14ac:dyDescent="0.2">
      <c r="A262" s="1" t="s">
        <v>615</v>
      </c>
      <c r="B262">
        <v>-0.66501572676846621</v>
      </c>
      <c r="C262">
        <v>19.379948548054291</v>
      </c>
      <c r="D262">
        <v>-5.6784921674306457</v>
      </c>
      <c r="E262">
        <v>1.369645093985685E-5</v>
      </c>
      <c r="F262">
        <v>7.0913329268800179E-4</v>
      </c>
      <c r="G262">
        <v>3.2347884696838469</v>
      </c>
      <c r="H262">
        <v>-4.8633919537864054</v>
      </c>
      <c r="I262">
        <v>4.8633919537864054</v>
      </c>
      <c r="J262" t="s">
        <v>12</v>
      </c>
      <c r="K262" t="s">
        <v>616</v>
      </c>
      <c r="L262" s="2" t="s">
        <v>1163</v>
      </c>
    </row>
    <row r="263" spans="1:12" x14ac:dyDescent="0.2">
      <c r="A263" s="1" t="s">
        <v>298</v>
      </c>
      <c r="B263">
        <v>-0.67060412643245115</v>
      </c>
      <c r="C263">
        <v>20.36495067764298</v>
      </c>
      <c r="D263">
        <v>-5.1956721532309889</v>
      </c>
      <c r="E263">
        <v>4.1281210839050977E-5</v>
      </c>
      <c r="F263">
        <v>1.4166133160724329E-3</v>
      </c>
      <c r="G263">
        <v>2.1574258798633088</v>
      </c>
      <c r="H263">
        <v>-4.384247572693682</v>
      </c>
      <c r="I263">
        <v>4.384247572693682</v>
      </c>
      <c r="J263" t="s">
        <v>12</v>
      </c>
      <c r="K263" t="s">
        <v>299</v>
      </c>
      <c r="L263" s="2" t="s">
        <v>1163</v>
      </c>
    </row>
    <row r="264" spans="1:12" x14ac:dyDescent="0.2">
      <c r="A264" s="1" t="s">
        <v>258</v>
      </c>
      <c r="B264">
        <v>-0.67278914397862621</v>
      </c>
      <c r="C264">
        <v>22.33425199970986</v>
      </c>
      <c r="D264">
        <v>-6.4450810523128981</v>
      </c>
      <c r="E264">
        <v>2.506606267455989E-6</v>
      </c>
      <c r="F264">
        <v>2.7205421977249071E-4</v>
      </c>
      <c r="G264">
        <v>4.8920281365425424</v>
      </c>
      <c r="H264">
        <v>-5.6009138787662929</v>
      </c>
      <c r="I264">
        <v>5.6009138787662929</v>
      </c>
      <c r="J264" t="s">
        <v>12</v>
      </c>
      <c r="K264" t="s">
        <v>259</v>
      </c>
      <c r="L264" s="2" t="s">
        <v>1163</v>
      </c>
    </row>
    <row r="265" spans="1:12" x14ac:dyDescent="0.2">
      <c r="A265" s="1" t="s">
        <v>1649</v>
      </c>
      <c r="B265">
        <v>-0.67382629359357438</v>
      </c>
      <c r="C265">
        <v>19.68193737762024</v>
      </c>
      <c r="D265">
        <v>-5.4170059615211734</v>
      </c>
      <c r="E265">
        <v>2.4823008316291069E-5</v>
      </c>
      <c r="F265">
        <v>1.0343658911797361E-3</v>
      </c>
      <c r="G265">
        <v>2.654054619398849</v>
      </c>
      <c r="H265">
        <v>-4.6051455872210783</v>
      </c>
      <c r="I265">
        <v>4.6051455872210783</v>
      </c>
      <c r="J265" t="s">
        <v>12</v>
      </c>
      <c r="K265" t="s">
        <v>1650</v>
      </c>
      <c r="L265" s="2" t="s">
        <v>1163</v>
      </c>
    </row>
    <row r="266" spans="1:12" x14ac:dyDescent="0.2">
      <c r="A266" s="1" t="s">
        <v>631</v>
      </c>
      <c r="B266">
        <v>-0.67384570438239777</v>
      </c>
      <c r="C266">
        <v>17.809724105703729</v>
      </c>
      <c r="D266">
        <v>-3.1955809178884551</v>
      </c>
      <c r="E266">
        <v>4.4603202069086814E-3</v>
      </c>
      <c r="F266">
        <v>2.860289415677085E-2</v>
      </c>
      <c r="G266">
        <v>-2.3689777376530881</v>
      </c>
      <c r="H266">
        <v>-2.3506339621170791</v>
      </c>
      <c r="I266">
        <v>2.3506339621170791</v>
      </c>
      <c r="J266" t="s">
        <v>12</v>
      </c>
      <c r="K266" t="s">
        <v>632</v>
      </c>
      <c r="L266" s="2" t="s">
        <v>1163</v>
      </c>
    </row>
    <row r="267" spans="1:12" x14ac:dyDescent="0.2">
      <c r="A267" s="1" t="s">
        <v>651</v>
      </c>
      <c r="B267">
        <v>-0.67460560990142682</v>
      </c>
      <c r="C267">
        <v>20.428941720272181</v>
      </c>
      <c r="D267">
        <v>-5.0405709941207979</v>
      </c>
      <c r="E267">
        <v>5.9112127917606208E-5</v>
      </c>
      <c r="F267">
        <v>1.728278577388808E-3</v>
      </c>
      <c r="G267">
        <v>1.807037104085834</v>
      </c>
      <c r="H267">
        <v>-4.2283234066426454</v>
      </c>
      <c r="I267">
        <v>4.2283234066426454</v>
      </c>
      <c r="J267" t="s">
        <v>12</v>
      </c>
      <c r="K267" t="s">
        <v>652</v>
      </c>
      <c r="L267" s="2" t="s">
        <v>1163</v>
      </c>
    </row>
    <row r="268" spans="1:12" x14ac:dyDescent="0.2">
      <c r="A268" s="1" t="s">
        <v>348</v>
      </c>
      <c r="B268">
        <v>-0.67472732071556507</v>
      </c>
      <c r="C268">
        <v>18.881463559662741</v>
      </c>
      <c r="D268">
        <v>-5.1100761073455168</v>
      </c>
      <c r="E268">
        <v>5.0314707883162562E-5</v>
      </c>
      <c r="F268">
        <v>1.575964709333689E-3</v>
      </c>
      <c r="G268">
        <v>1.9642760653944169</v>
      </c>
      <c r="H268">
        <v>-4.298305044391201</v>
      </c>
      <c r="I268">
        <v>4.298305044391201</v>
      </c>
      <c r="J268" t="s">
        <v>12</v>
      </c>
      <c r="K268" t="s">
        <v>349</v>
      </c>
      <c r="L268" s="2" t="s">
        <v>1163</v>
      </c>
    </row>
    <row r="269" spans="1:12" x14ac:dyDescent="0.2">
      <c r="A269" s="1" t="s">
        <v>380</v>
      </c>
      <c r="B269">
        <v>-0.6757692583062429</v>
      </c>
      <c r="C269">
        <v>23.966835552343291</v>
      </c>
      <c r="D269">
        <v>-3.8008476994158169</v>
      </c>
      <c r="E269">
        <v>1.0884301287515379E-3</v>
      </c>
      <c r="F269">
        <v>1.0854067117272281E-2</v>
      </c>
      <c r="G269">
        <v>-1.020897141717269</v>
      </c>
      <c r="H269">
        <v>-2.9631994450533981</v>
      </c>
      <c r="I269">
        <v>2.9631994450533981</v>
      </c>
      <c r="J269" t="s">
        <v>12</v>
      </c>
      <c r="K269" t="s">
        <v>381</v>
      </c>
      <c r="L269" s="2" t="s">
        <v>1163</v>
      </c>
    </row>
    <row r="270" spans="1:12" x14ac:dyDescent="0.2">
      <c r="A270" s="1" t="s">
        <v>238</v>
      </c>
      <c r="B270">
        <v>-0.67679001385653237</v>
      </c>
      <c r="C270">
        <v>19.718665367593939</v>
      </c>
      <c r="D270">
        <v>-4.3279336927947307</v>
      </c>
      <c r="E270">
        <v>3.139729139053767E-4</v>
      </c>
      <c r="F270">
        <v>4.9334470214381938E-3</v>
      </c>
      <c r="G270">
        <v>0.1813261916441222</v>
      </c>
      <c r="H270">
        <v>-3.503107816413479</v>
      </c>
      <c r="I270">
        <v>3.503107816413479</v>
      </c>
      <c r="J270" t="s">
        <v>12</v>
      </c>
      <c r="K270" t="s">
        <v>239</v>
      </c>
      <c r="L270" s="2" t="s">
        <v>1163</v>
      </c>
    </row>
    <row r="271" spans="1:12" x14ac:dyDescent="0.2">
      <c r="A271" s="1" t="s">
        <v>210</v>
      </c>
      <c r="B271">
        <v>-0.68127884537150862</v>
      </c>
      <c r="C271">
        <v>21.46759948505618</v>
      </c>
      <c r="D271">
        <v>-5.8844818534529661</v>
      </c>
      <c r="E271">
        <v>8.6187412274555512E-6</v>
      </c>
      <c r="F271">
        <v>5.6653049730331071E-4</v>
      </c>
      <c r="G271">
        <v>3.6871077800409342</v>
      </c>
      <c r="H271">
        <v>-5.0645561585244074</v>
      </c>
      <c r="I271">
        <v>5.0645561585244074</v>
      </c>
      <c r="J271" t="s">
        <v>12</v>
      </c>
      <c r="K271" t="s">
        <v>211</v>
      </c>
      <c r="L271" s="2" t="s">
        <v>1163</v>
      </c>
    </row>
    <row r="272" spans="1:12" x14ac:dyDescent="0.2">
      <c r="A272" s="1" t="s">
        <v>697</v>
      </c>
      <c r="B272">
        <v>-0.68866837469792586</v>
      </c>
      <c r="C272">
        <v>20.98378558420794</v>
      </c>
      <c r="D272">
        <v>-8.2802196715998573</v>
      </c>
      <c r="E272">
        <v>5.8641477581433139E-8</v>
      </c>
      <c r="F272">
        <v>2.2806647989379041E-5</v>
      </c>
      <c r="G272">
        <v>8.5301805796863555</v>
      </c>
      <c r="H272">
        <v>-7.2317950953693426</v>
      </c>
      <c r="I272">
        <v>7.2317950953693426</v>
      </c>
      <c r="J272" t="s">
        <v>12</v>
      </c>
      <c r="K272" t="s">
        <v>698</v>
      </c>
      <c r="L272" s="2" t="s">
        <v>1163</v>
      </c>
    </row>
    <row r="273" spans="1:12" x14ac:dyDescent="0.2">
      <c r="A273" s="1" t="s">
        <v>579</v>
      </c>
      <c r="B273">
        <v>-0.68954459035388993</v>
      </c>
      <c r="C273">
        <v>18.978195599394009</v>
      </c>
      <c r="D273">
        <v>-5.5563883676843746</v>
      </c>
      <c r="E273">
        <v>1.8063930189205921E-5</v>
      </c>
      <c r="F273">
        <v>8.184889533303304E-4</v>
      </c>
      <c r="G273">
        <v>2.964474690022795</v>
      </c>
      <c r="H273">
        <v>-4.7431877538126654</v>
      </c>
      <c r="I273">
        <v>4.7431877538126654</v>
      </c>
      <c r="J273" t="s">
        <v>12</v>
      </c>
      <c r="K273" t="s">
        <v>580</v>
      </c>
      <c r="L273" s="2" t="s">
        <v>1163</v>
      </c>
    </row>
    <row r="274" spans="1:12" x14ac:dyDescent="0.2">
      <c r="A274" s="1" t="s">
        <v>318</v>
      </c>
      <c r="B274">
        <v>-0.69544216422869454</v>
      </c>
      <c r="C274">
        <v>17.30644636887547</v>
      </c>
      <c r="D274">
        <v>-3.5492184031991258</v>
      </c>
      <c r="E274">
        <v>1.9641652918043879E-3</v>
      </c>
      <c r="F274">
        <v>1.5942190290175792E-2</v>
      </c>
      <c r="G274">
        <v>-1.587725973393584</v>
      </c>
      <c r="H274">
        <v>-2.7068219675175191</v>
      </c>
      <c r="I274">
        <v>2.7068219675175191</v>
      </c>
      <c r="J274" t="s">
        <v>12</v>
      </c>
      <c r="K274" t="s">
        <v>319</v>
      </c>
      <c r="L274" s="2" t="s">
        <v>1163</v>
      </c>
    </row>
    <row r="275" spans="1:12" x14ac:dyDescent="0.2">
      <c r="A275" s="1" t="s">
        <v>627</v>
      </c>
      <c r="B275">
        <v>-0.70721584715417407</v>
      </c>
      <c r="C275">
        <v>22.152339299925099</v>
      </c>
      <c r="D275">
        <v>-7.1716866186341868</v>
      </c>
      <c r="E275">
        <v>5.3698328996051244E-7</v>
      </c>
      <c r="F275">
        <v>9.0663302134728243E-5</v>
      </c>
      <c r="G275">
        <v>6.3907530241543942</v>
      </c>
      <c r="H275">
        <v>-6.2700392286223341</v>
      </c>
      <c r="I275">
        <v>6.2700392286223341</v>
      </c>
      <c r="J275" t="s">
        <v>12</v>
      </c>
      <c r="K275" t="s">
        <v>628</v>
      </c>
      <c r="L275" s="2" t="s">
        <v>1163</v>
      </c>
    </row>
    <row r="276" spans="1:12" x14ac:dyDescent="0.2">
      <c r="A276" s="1" t="s">
        <v>637</v>
      </c>
      <c r="B276">
        <v>-0.70744615848557402</v>
      </c>
      <c r="C276">
        <v>25.02797048655864</v>
      </c>
      <c r="D276">
        <v>-4.6829103164050974</v>
      </c>
      <c r="E276">
        <v>1.362052397805755E-4</v>
      </c>
      <c r="F276">
        <v>2.8505374621342859E-3</v>
      </c>
      <c r="G276">
        <v>0.99333380834044949</v>
      </c>
      <c r="H276">
        <v>-3.8658061849047409</v>
      </c>
      <c r="I276">
        <v>3.8658061849047409</v>
      </c>
      <c r="J276" t="s">
        <v>12</v>
      </c>
      <c r="K276" t="s">
        <v>638</v>
      </c>
      <c r="L276" s="2" t="s">
        <v>1163</v>
      </c>
    </row>
    <row r="277" spans="1:12" x14ac:dyDescent="0.2">
      <c r="A277" s="1" t="s">
        <v>649</v>
      </c>
      <c r="B277">
        <v>-0.70891122829426223</v>
      </c>
      <c r="C277">
        <v>21.841663163286761</v>
      </c>
      <c r="D277">
        <v>-7.5337899194133451</v>
      </c>
      <c r="E277">
        <v>2.5581700214503692E-7</v>
      </c>
      <c r="F277">
        <v>5.2832884804661069E-5</v>
      </c>
      <c r="G277">
        <v>7.1093961408757647</v>
      </c>
      <c r="H277">
        <v>-6.5920705947581144</v>
      </c>
      <c r="I277">
        <v>6.5920705947581144</v>
      </c>
      <c r="J277" t="s">
        <v>12</v>
      </c>
      <c r="K277" t="s">
        <v>650</v>
      </c>
      <c r="L277" s="2" t="s">
        <v>1163</v>
      </c>
    </row>
    <row r="278" spans="1:12" x14ac:dyDescent="0.2">
      <c r="A278" s="1" t="s">
        <v>675</v>
      </c>
      <c r="B278">
        <v>-0.71317665157388177</v>
      </c>
      <c r="C278">
        <v>21.913723039583171</v>
      </c>
      <c r="D278">
        <v>-4.9188848409708807</v>
      </c>
      <c r="E278">
        <v>7.8449448939454507E-5</v>
      </c>
      <c r="F278">
        <v>1.9790463686509959E-3</v>
      </c>
      <c r="G278">
        <v>1.530974383276021</v>
      </c>
      <c r="H278">
        <v>-4.1054101027257976</v>
      </c>
      <c r="I278">
        <v>4.1054101027257976</v>
      </c>
      <c r="J278" t="s">
        <v>12</v>
      </c>
      <c r="K278" t="s">
        <v>676</v>
      </c>
      <c r="L278" s="2" t="s">
        <v>1163</v>
      </c>
    </row>
    <row r="279" spans="1:12" x14ac:dyDescent="0.2">
      <c r="A279" s="1" t="s">
        <v>657</v>
      </c>
      <c r="B279">
        <v>-0.71478624971264182</v>
      </c>
      <c r="C279">
        <v>18.387963629620199</v>
      </c>
      <c r="D279">
        <v>-6.1557400834134386</v>
      </c>
      <c r="E279">
        <v>4.7186705598389174E-6</v>
      </c>
      <c r="F279">
        <v>3.8390093338056778E-4</v>
      </c>
      <c r="G279">
        <v>4.2751094461210783</v>
      </c>
      <c r="H279">
        <v>-5.3261803424363281</v>
      </c>
      <c r="I279">
        <v>5.3261803424363281</v>
      </c>
      <c r="J279" t="s">
        <v>12</v>
      </c>
      <c r="K279" t="s">
        <v>658</v>
      </c>
      <c r="L279" s="2" t="s">
        <v>1163</v>
      </c>
    </row>
    <row r="280" spans="1:12" x14ac:dyDescent="0.2">
      <c r="A280" s="1" t="s">
        <v>557</v>
      </c>
      <c r="B280">
        <v>-0.71800509722772077</v>
      </c>
      <c r="C280">
        <v>23.81533509284067</v>
      </c>
      <c r="D280">
        <v>-7.7278801909032317</v>
      </c>
      <c r="E280">
        <v>1.7316983882905881E-7</v>
      </c>
      <c r="F280">
        <v>4.4899090989734307E-5</v>
      </c>
      <c r="G280">
        <v>7.4866975503314457</v>
      </c>
      <c r="H280">
        <v>-6.7615277472537736</v>
      </c>
      <c r="I280">
        <v>6.7615277472537736</v>
      </c>
      <c r="J280" t="s">
        <v>12</v>
      </c>
      <c r="K280" t="s">
        <v>558</v>
      </c>
      <c r="L280" s="2" t="s">
        <v>1163</v>
      </c>
    </row>
    <row r="281" spans="1:12" x14ac:dyDescent="0.2">
      <c r="A281" s="1" t="s">
        <v>1297</v>
      </c>
      <c r="B281">
        <v>-0.72048760111921339</v>
      </c>
      <c r="C281">
        <v>21.403563458377469</v>
      </c>
      <c r="D281">
        <v>-5.9425495882849244</v>
      </c>
      <c r="E281">
        <v>7.5703886365903289E-6</v>
      </c>
      <c r="F281">
        <v>5.3750479655497081E-4</v>
      </c>
      <c r="G281">
        <v>3.8137314814170402</v>
      </c>
      <c r="H281">
        <v>-5.1208818248071637</v>
      </c>
      <c r="I281">
        <v>5.1208818248071637</v>
      </c>
      <c r="J281" t="s">
        <v>12</v>
      </c>
      <c r="K281" t="s">
        <v>1298</v>
      </c>
      <c r="L281" s="2" t="s">
        <v>1163</v>
      </c>
    </row>
    <row r="282" spans="1:12" x14ac:dyDescent="0.2">
      <c r="A282" s="1" t="s">
        <v>599</v>
      </c>
      <c r="B282">
        <v>-0.72107862604453388</v>
      </c>
      <c r="C282">
        <v>20.031855755731879</v>
      </c>
      <c r="D282">
        <v>-4.9603209620538706</v>
      </c>
      <c r="E282">
        <v>7.1233134336455358E-5</v>
      </c>
      <c r="F282">
        <v>1.9049618222058539E-3</v>
      </c>
      <c r="G282">
        <v>1.625082418613097</v>
      </c>
      <c r="H282">
        <v>-4.1473179457989264</v>
      </c>
      <c r="I282">
        <v>4.1473179457989264</v>
      </c>
      <c r="J282" t="s">
        <v>12</v>
      </c>
      <c r="K282" t="s">
        <v>600</v>
      </c>
      <c r="L282" s="2" t="s">
        <v>1163</v>
      </c>
    </row>
    <row r="283" spans="1:12" x14ac:dyDescent="0.2">
      <c r="A283" s="1" t="s">
        <v>228</v>
      </c>
      <c r="B283">
        <v>-0.72228536046493019</v>
      </c>
      <c r="C283">
        <v>20.074619877453362</v>
      </c>
      <c r="D283">
        <v>-7.1463734606754103</v>
      </c>
      <c r="E283">
        <v>5.6592523191621616E-7</v>
      </c>
      <c r="F283">
        <v>9.1074933012171756E-5</v>
      </c>
      <c r="G283">
        <v>6.3398023597089166</v>
      </c>
      <c r="H283">
        <v>-6.2472409425062816</v>
      </c>
      <c r="I283">
        <v>6.2472409425062816</v>
      </c>
      <c r="J283" t="s">
        <v>12</v>
      </c>
      <c r="K283" t="s">
        <v>229</v>
      </c>
      <c r="L283" s="2" t="s">
        <v>1163</v>
      </c>
    </row>
    <row r="284" spans="1:12" x14ac:dyDescent="0.2">
      <c r="A284" s="1" t="s">
        <v>587</v>
      </c>
      <c r="B284">
        <v>-0.72831563338132099</v>
      </c>
      <c r="C284">
        <v>18.08547421333903</v>
      </c>
      <c r="D284">
        <v>-4.1235665730185174</v>
      </c>
      <c r="E284">
        <v>5.085496618095443E-4</v>
      </c>
      <c r="F284">
        <v>6.6668575046773676E-3</v>
      </c>
      <c r="G284">
        <v>-0.28616262498657102</v>
      </c>
      <c r="H284">
        <v>-3.2936666301616482</v>
      </c>
      <c r="I284">
        <v>3.2936666301616482</v>
      </c>
      <c r="J284" t="s">
        <v>12</v>
      </c>
      <c r="K284" t="s">
        <v>588</v>
      </c>
      <c r="L284" s="2" t="s">
        <v>1163</v>
      </c>
    </row>
    <row r="285" spans="1:12" x14ac:dyDescent="0.2">
      <c r="A285" s="1" t="s">
        <v>565</v>
      </c>
      <c r="B285">
        <v>-0.73109258793505205</v>
      </c>
      <c r="C285">
        <v>18.970897378807209</v>
      </c>
      <c r="D285">
        <v>-5.4547396137768116</v>
      </c>
      <c r="E285">
        <v>2.2771885344154948E-5</v>
      </c>
      <c r="F285">
        <v>9.750127422125793E-4</v>
      </c>
      <c r="G285">
        <v>2.738279064018124</v>
      </c>
      <c r="H285">
        <v>-4.6426010115163026</v>
      </c>
      <c r="I285">
        <v>4.6426010115163026</v>
      </c>
      <c r="J285" t="s">
        <v>12</v>
      </c>
      <c r="K285" t="s">
        <v>566</v>
      </c>
      <c r="L285" s="2" t="s">
        <v>1163</v>
      </c>
    </row>
    <row r="286" spans="1:12" x14ac:dyDescent="0.2">
      <c r="A286" s="1" t="s">
        <v>781</v>
      </c>
      <c r="B286">
        <v>-0.74264578441404083</v>
      </c>
      <c r="C286">
        <v>25.133422511455201</v>
      </c>
      <c r="D286">
        <v>-5.6828538528688037</v>
      </c>
      <c r="E286">
        <v>1.356210693873524E-5</v>
      </c>
      <c r="F286">
        <v>7.0913329268800179E-4</v>
      </c>
      <c r="G286">
        <v>3.2444150426949818</v>
      </c>
      <c r="H286">
        <v>-4.8676728354847789</v>
      </c>
      <c r="I286">
        <v>4.8676728354847789</v>
      </c>
      <c r="J286" t="s">
        <v>12</v>
      </c>
      <c r="K286" t="s">
        <v>782</v>
      </c>
      <c r="L286" s="2" t="s">
        <v>1163</v>
      </c>
    </row>
    <row r="287" spans="1:12" x14ac:dyDescent="0.2">
      <c r="A287" s="1" t="s">
        <v>719</v>
      </c>
      <c r="B287">
        <v>-0.74657884436777522</v>
      </c>
      <c r="C287">
        <v>19.023334767428</v>
      </c>
      <c r="D287">
        <v>-3.9728871658084439</v>
      </c>
      <c r="E287">
        <v>7.2569277299988578E-4</v>
      </c>
      <c r="F287">
        <v>8.4747452368928861E-3</v>
      </c>
      <c r="G287">
        <v>-0.62998323274090939</v>
      </c>
      <c r="H287">
        <v>-3.139247201931409</v>
      </c>
      <c r="I287">
        <v>3.139247201931409</v>
      </c>
      <c r="J287" t="s">
        <v>12</v>
      </c>
      <c r="K287" t="s">
        <v>720</v>
      </c>
      <c r="L287" s="2" t="s">
        <v>1163</v>
      </c>
    </row>
    <row r="288" spans="1:12" x14ac:dyDescent="0.2">
      <c r="A288" s="1" t="s">
        <v>695</v>
      </c>
      <c r="B288">
        <v>-0.75238071259929384</v>
      </c>
      <c r="C288">
        <v>17.043305908207451</v>
      </c>
      <c r="D288">
        <v>-4.9197398582871203</v>
      </c>
      <c r="E288">
        <v>7.8293301014985579E-5</v>
      </c>
      <c r="F288">
        <v>1.9790463686509959E-3</v>
      </c>
      <c r="G288">
        <v>1.532917291587927</v>
      </c>
      <c r="H288">
        <v>-4.1062753957541602</v>
      </c>
      <c r="I288">
        <v>4.1062753957541602</v>
      </c>
      <c r="J288" t="s">
        <v>12</v>
      </c>
      <c r="K288" t="s">
        <v>696</v>
      </c>
      <c r="L288" s="2" t="s">
        <v>1163</v>
      </c>
    </row>
    <row r="289" spans="1:12" x14ac:dyDescent="0.2">
      <c r="A289" s="1" t="s">
        <v>224</v>
      </c>
      <c r="B289">
        <v>-0.76127667762411733</v>
      </c>
      <c r="C289">
        <v>17.02552679633283</v>
      </c>
      <c r="D289">
        <v>-6.4471186056772076</v>
      </c>
      <c r="E289">
        <v>2.4955585441576441E-6</v>
      </c>
      <c r="F289">
        <v>2.7205421977249071E-4</v>
      </c>
      <c r="G289">
        <v>4.8963333060301668</v>
      </c>
      <c r="H289">
        <v>-5.6028322374162203</v>
      </c>
      <c r="I289">
        <v>5.6028322374162203</v>
      </c>
      <c r="J289" t="s">
        <v>12</v>
      </c>
      <c r="K289" t="s">
        <v>225</v>
      </c>
      <c r="L289" s="2" t="s">
        <v>1163</v>
      </c>
    </row>
    <row r="290" spans="1:12" x14ac:dyDescent="0.2">
      <c r="A290" s="1" t="s">
        <v>208</v>
      </c>
      <c r="B290">
        <v>-0.76511251870801189</v>
      </c>
      <c r="C290">
        <v>20.369459089835029</v>
      </c>
      <c r="D290">
        <v>-6.072606545923195</v>
      </c>
      <c r="E290">
        <v>5.6701203428551632E-6</v>
      </c>
      <c r="F290">
        <v>4.338106826246729E-4</v>
      </c>
      <c r="G290">
        <v>4.0958634036692487</v>
      </c>
      <c r="H290">
        <v>-5.2464077235262643</v>
      </c>
      <c r="I290">
        <v>5.2464077235262643</v>
      </c>
      <c r="J290" t="s">
        <v>12</v>
      </c>
      <c r="K290" t="s">
        <v>209</v>
      </c>
      <c r="L290" s="2" t="s">
        <v>1163</v>
      </c>
    </row>
    <row r="291" spans="1:12" x14ac:dyDescent="0.2">
      <c r="A291" s="1" t="s">
        <v>370</v>
      </c>
      <c r="B291">
        <v>-0.76529638008639367</v>
      </c>
      <c r="C291">
        <v>18.67968439040704</v>
      </c>
      <c r="D291">
        <v>-4.4029478860969924</v>
      </c>
      <c r="E291">
        <v>2.6308026956812282E-4</v>
      </c>
      <c r="F291">
        <v>4.3849843502658187E-3</v>
      </c>
      <c r="G291">
        <v>0.35304444314711247</v>
      </c>
      <c r="H291">
        <v>-3.5799117218078851</v>
      </c>
      <c r="I291">
        <v>3.5799117218078851</v>
      </c>
      <c r="J291" t="s">
        <v>12</v>
      </c>
      <c r="K291" t="s">
        <v>371</v>
      </c>
      <c r="L291" s="2" t="s">
        <v>1163</v>
      </c>
    </row>
    <row r="292" spans="1:12" x14ac:dyDescent="0.2">
      <c r="A292" s="1" t="s">
        <v>244</v>
      </c>
      <c r="B292">
        <v>-0.77237243915645948</v>
      </c>
      <c r="C292">
        <v>18.39202532765945</v>
      </c>
      <c r="D292">
        <v>-5.7863462902928182</v>
      </c>
      <c r="E292">
        <v>1.0740404973315581E-5</v>
      </c>
      <c r="F292">
        <v>6.112862196398025E-4</v>
      </c>
      <c r="G292">
        <v>3.4722165556085378</v>
      </c>
      <c r="H292">
        <v>-4.9689793429976881</v>
      </c>
      <c r="I292">
        <v>4.9689793429976881</v>
      </c>
      <c r="J292" t="s">
        <v>12</v>
      </c>
      <c r="K292" t="s">
        <v>245</v>
      </c>
      <c r="L292" s="2" t="s">
        <v>1163</v>
      </c>
    </row>
    <row r="293" spans="1:12" x14ac:dyDescent="0.2">
      <c r="A293" s="1" t="s">
        <v>220</v>
      </c>
      <c r="B293">
        <v>-0.77969005296578686</v>
      </c>
      <c r="C293">
        <v>18.910842783188041</v>
      </c>
      <c r="D293">
        <v>-4.5931097102493048</v>
      </c>
      <c r="E293">
        <v>1.6816611190374249E-4</v>
      </c>
      <c r="F293">
        <v>3.265968502043554E-3</v>
      </c>
      <c r="G293">
        <v>0.78814369494017456</v>
      </c>
      <c r="H293">
        <v>-3.774261516837758</v>
      </c>
      <c r="I293">
        <v>3.774261516837758</v>
      </c>
      <c r="J293" t="s">
        <v>12</v>
      </c>
      <c r="K293" t="s">
        <v>221</v>
      </c>
      <c r="L293" s="2" t="s">
        <v>1163</v>
      </c>
    </row>
    <row r="294" spans="1:12" x14ac:dyDescent="0.2">
      <c r="A294" s="1" t="s">
        <v>1449</v>
      </c>
      <c r="B294">
        <v>-0.78480776106537498</v>
      </c>
      <c r="C294">
        <v>14.92503065483451</v>
      </c>
      <c r="D294">
        <v>-3.3222110142204189</v>
      </c>
      <c r="E294">
        <v>3.3307756393733379E-3</v>
      </c>
      <c r="F294">
        <v>2.3375533697677239E-2</v>
      </c>
      <c r="G294">
        <v>-2.0917819891965399</v>
      </c>
      <c r="H294">
        <v>-2.4774546203450791</v>
      </c>
      <c r="I294">
        <v>2.4774546203450791</v>
      </c>
      <c r="J294" t="s">
        <v>12</v>
      </c>
      <c r="K294" t="s">
        <v>1450</v>
      </c>
      <c r="L294" s="2" t="s">
        <v>1163</v>
      </c>
    </row>
    <row r="295" spans="1:12" x14ac:dyDescent="0.2">
      <c r="A295" s="1" t="s">
        <v>1319</v>
      </c>
      <c r="B295">
        <v>-0.78588977060884702</v>
      </c>
      <c r="C295">
        <v>21.766909460049838</v>
      </c>
      <c r="D295">
        <v>-5.0409082189122749</v>
      </c>
      <c r="E295">
        <v>5.9065876060187912E-5</v>
      </c>
      <c r="F295">
        <v>1.728278577388808E-3</v>
      </c>
      <c r="G295">
        <v>1.8078008125357581</v>
      </c>
      <c r="H295">
        <v>-4.2286633502328916</v>
      </c>
      <c r="I295">
        <v>4.2286633502328916</v>
      </c>
      <c r="J295" t="s">
        <v>12</v>
      </c>
      <c r="K295" t="s">
        <v>1320</v>
      </c>
      <c r="L295" s="2" t="s">
        <v>1163</v>
      </c>
    </row>
    <row r="296" spans="1:12" x14ac:dyDescent="0.2">
      <c r="A296" s="1" t="s">
        <v>685</v>
      </c>
      <c r="B296">
        <v>-0.79213928293171421</v>
      </c>
      <c r="C296">
        <v>18.037369838902869</v>
      </c>
      <c r="D296">
        <v>-6.1527484554228602</v>
      </c>
      <c r="E296">
        <v>4.7498945622164927E-6</v>
      </c>
      <c r="F296">
        <v>3.8390093338056778E-4</v>
      </c>
      <c r="G296">
        <v>4.2686742223488316</v>
      </c>
      <c r="H296">
        <v>-5.3233160307026681</v>
      </c>
      <c r="I296">
        <v>5.3233160307026681</v>
      </c>
      <c r="J296" t="s">
        <v>12</v>
      </c>
      <c r="K296" t="s">
        <v>686</v>
      </c>
      <c r="L296" s="2" t="s">
        <v>1163</v>
      </c>
    </row>
    <row r="297" spans="1:12" x14ac:dyDescent="0.2">
      <c r="A297" s="1" t="s">
        <v>412</v>
      </c>
      <c r="B297">
        <v>-0.79346458544009124</v>
      </c>
      <c r="C297">
        <v>19.53904037824833</v>
      </c>
      <c r="D297">
        <v>-2.8968067432441451</v>
      </c>
      <c r="E297">
        <v>8.7955893612801563E-3</v>
      </c>
      <c r="F297">
        <v>4.496058658170262E-2</v>
      </c>
      <c r="G297">
        <v>-3.0084192512500718</v>
      </c>
      <c r="H297">
        <v>-2.0557350546969961</v>
      </c>
      <c r="I297">
        <v>2.0557350546969961</v>
      </c>
      <c r="J297" t="s">
        <v>12</v>
      </c>
      <c r="K297" t="s">
        <v>413</v>
      </c>
      <c r="L297" s="2" t="s">
        <v>1163</v>
      </c>
    </row>
    <row r="298" spans="1:12" x14ac:dyDescent="0.2">
      <c r="A298" s="1" t="s">
        <v>723</v>
      </c>
      <c r="B298">
        <v>-0.79692591281046887</v>
      </c>
      <c r="C298">
        <v>17.205979877437269</v>
      </c>
      <c r="D298">
        <v>-6.4996218971853601</v>
      </c>
      <c r="E298">
        <v>2.227489990051698E-6</v>
      </c>
      <c r="F298">
        <v>2.6391264990889801E-4</v>
      </c>
      <c r="G298">
        <v>5.007075103096275</v>
      </c>
      <c r="H298">
        <v>-5.6521842389297312</v>
      </c>
      <c r="I298">
        <v>5.6521842389297312</v>
      </c>
      <c r="J298" t="s">
        <v>12</v>
      </c>
      <c r="K298" t="s">
        <v>724</v>
      </c>
      <c r="L298" s="2" t="s">
        <v>1163</v>
      </c>
    </row>
    <row r="299" spans="1:12" x14ac:dyDescent="0.2">
      <c r="A299" s="1" t="s">
        <v>659</v>
      </c>
      <c r="B299">
        <v>-0.80739653718464766</v>
      </c>
      <c r="C299">
        <v>23.617323562252121</v>
      </c>
      <c r="D299">
        <v>-5.4752387960942341</v>
      </c>
      <c r="E299">
        <v>2.173086355536334E-5</v>
      </c>
      <c r="F299">
        <v>9.3905500197111777E-4</v>
      </c>
      <c r="G299">
        <v>2.783977419526058</v>
      </c>
      <c r="H299">
        <v>-4.6629230150564993</v>
      </c>
      <c r="I299">
        <v>4.6629230150564993</v>
      </c>
      <c r="J299" t="s">
        <v>12</v>
      </c>
      <c r="K299" t="s">
        <v>660</v>
      </c>
      <c r="L299" s="2" t="s">
        <v>1163</v>
      </c>
    </row>
    <row r="300" spans="1:12" x14ac:dyDescent="0.2">
      <c r="A300" s="1" t="s">
        <v>94</v>
      </c>
      <c r="B300">
        <v>-0.80770150478015523</v>
      </c>
      <c r="C300">
        <v>17.666218916113159</v>
      </c>
      <c r="D300">
        <v>-3.7932594038324732</v>
      </c>
      <c r="E300">
        <v>1.108038566345909E-3</v>
      </c>
      <c r="F300">
        <v>1.0932803359696311E-2</v>
      </c>
      <c r="G300">
        <v>-1.03808653851192</v>
      </c>
      <c r="H300">
        <v>-2.9554451233081971</v>
      </c>
      <c r="I300">
        <v>2.9554451233081971</v>
      </c>
      <c r="J300" t="s">
        <v>12</v>
      </c>
      <c r="K300" t="s">
        <v>95</v>
      </c>
      <c r="L300" s="2" t="s">
        <v>1163</v>
      </c>
    </row>
    <row r="301" spans="1:12" x14ac:dyDescent="0.2">
      <c r="A301" s="1" t="s">
        <v>693</v>
      </c>
      <c r="B301">
        <v>-0.80931011855116708</v>
      </c>
      <c r="C301">
        <v>18.149242587486</v>
      </c>
      <c r="D301">
        <v>-4.6150079501774437</v>
      </c>
      <c r="E301">
        <v>1.5973464601090861E-4</v>
      </c>
      <c r="F301">
        <v>3.1454919533034191E-3</v>
      </c>
      <c r="G301">
        <v>0.83820242669599665</v>
      </c>
      <c r="H301">
        <v>-3.796600876350813</v>
      </c>
      <c r="I301">
        <v>3.796600876350813</v>
      </c>
      <c r="J301" t="s">
        <v>12</v>
      </c>
      <c r="K301" t="s">
        <v>694</v>
      </c>
      <c r="L301" s="2" t="s">
        <v>1163</v>
      </c>
    </row>
    <row r="302" spans="1:12" x14ac:dyDescent="0.2">
      <c r="A302" s="1" t="s">
        <v>126</v>
      </c>
      <c r="B302">
        <v>-0.81841805843949089</v>
      </c>
      <c r="C302">
        <v>19.20453877517479</v>
      </c>
      <c r="D302">
        <v>-3.5322538535085131</v>
      </c>
      <c r="E302">
        <v>2.0435878523416958E-3</v>
      </c>
      <c r="F302">
        <v>1.6472235763175639E-2</v>
      </c>
      <c r="G302">
        <v>-1.6256671106457421</v>
      </c>
      <c r="H302">
        <v>-2.6896066875500839</v>
      </c>
      <c r="I302">
        <v>2.6896066875500839</v>
      </c>
      <c r="J302" t="s">
        <v>12</v>
      </c>
      <c r="K302" t="s">
        <v>127</v>
      </c>
      <c r="L302" s="2" t="s">
        <v>1163</v>
      </c>
    </row>
    <row r="303" spans="1:12" x14ac:dyDescent="0.2">
      <c r="A303" s="1" t="s">
        <v>188</v>
      </c>
      <c r="B303">
        <v>-0.81988897834663987</v>
      </c>
      <c r="C303">
        <v>21.16481029569206</v>
      </c>
      <c r="D303">
        <v>-5.4180371807391579</v>
      </c>
      <c r="E303">
        <v>2.4764523663884129E-5</v>
      </c>
      <c r="F303">
        <v>1.0343658911797361E-3</v>
      </c>
      <c r="G303">
        <v>2.6563581801002609</v>
      </c>
      <c r="H303">
        <v>-4.6061700210890022</v>
      </c>
      <c r="I303">
        <v>4.6061700210890022</v>
      </c>
      <c r="J303" t="s">
        <v>12</v>
      </c>
      <c r="K303" t="s">
        <v>189</v>
      </c>
      <c r="L303" s="2" t="s">
        <v>1163</v>
      </c>
    </row>
    <row r="304" spans="1:12" x14ac:dyDescent="0.2">
      <c r="A304" s="1" t="s">
        <v>629</v>
      </c>
      <c r="B304">
        <v>-0.82190589467046848</v>
      </c>
      <c r="C304">
        <v>20.763177215216729</v>
      </c>
      <c r="D304">
        <v>-6.2448886852592977</v>
      </c>
      <c r="E304">
        <v>3.8786935667504936E-6</v>
      </c>
      <c r="F304">
        <v>3.640654433961959E-4</v>
      </c>
      <c r="G304">
        <v>4.4663507856002376</v>
      </c>
      <c r="H304">
        <v>-5.4113145301514836</v>
      </c>
      <c r="I304">
        <v>5.4113145301514836</v>
      </c>
      <c r="J304" t="s">
        <v>12</v>
      </c>
      <c r="K304" t="s">
        <v>630</v>
      </c>
      <c r="L304" s="2" t="s">
        <v>1163</v>
      </c>
    </row>
    <row r="305" spans="1:12" x14ac:dyDescent="0.2">
      <c r="A305" s="1" t="s">
        <v>561</v>
      </c>
      <c r="B305">
        <v>-0.83461860424593581</v>
      </c>
      <c r="C305">
        <v>21.2609310422534</v>
      </c>
      <c r="D305">
        <v>-9.7013743817754161</v>
      </c>
      <c r="E305">
        <v>4.3342762129009467E-9</v>
      </c>
      <c r="F305">
        <v>5.0570167714021797E-6</v>
      </c>
      <c r="G305">
        <v>11.01357411240795</v>
      </c>
      <c r="H305">
        <v>-8.3630834156012668</v>
      </c>
      <c r="I305">
        <v>8.3630834156012668</v>
      </c>
      <c r="J305" t="s">
        <v>12</v>
      </c>
      <c r="K305" t="s">
        <v>562</v>
      </c>
      <c r="L305" s="2" t="s">
        <v>1163</v>
      </c>
    </row>
    <row r="306" spans="1:12" x14ac:dyDescent="0.2">
      <c r="A306" s="1" t="s">
        <v>214</v>
      </c>
      <c r="B306">
        <v>-0.83780346602466693</v>
      </c>
      <c r="C306">
        <v>21.460839925120421</v>
      </c>
      <c r="D306">
        <v>-8.3145904908798851</v>
      </c>
      <c r="E306">
        <v>5.489359981759786E-8</v>
      </c>
      <c r="F306">
        <v>2.2806647989379041E-5</v>
      </c>
      <c r="G306">
        <v>8.5936400101583192</v>
      </c>
      <c r="H306">
        <v>-7.2604782880805514</v>
      </c>
      <c r="I306">
        <v>7.2604782880805514</v>
      </c>
      <c r="J306" t="s">
        <v>12</v>
      </c>
      <c r="K306" t="s">
        <v>215</v>
      </c>
      <c r="L306" s="2" t="s">
        <v>1163</v>
      </c>
    </row>
    <row r="307" spans="1:12" x14ac:dyDescent="0.2">
      <c r="A307" s="1" t="s">
        <v>180</v>
      </c>
      <c r="B307">
        <v>-0.84491452630161845</v>
      </c>
      <c r="C307">
        <v>22.566335171787209</v>
      </c>
      <c r="D307">
        <v>-8.1613269973057552</v>
      </c>
      <c r="E307">
        <v>7.3781043261419449E-8</v>
      </c>
      <c r="F307">
        <v>2.611953198356813E-5</v>
      </c>
      <c r="G307">
        <v>8.3093391306943634</v>
      </c>
      <c r="H307">
        <v>-7.1320552081567303</v>
      </c>
      <c r="I307">
        <v>7.1320552081567303</v>
      </c>
      <c r="J307" t="s">
        <v>12</v>
      </c>
      <c r="K307" t="s">
        <v>181</v>
      </c>
      <c r="L307" s="2" t="s">
        <v>1163</v>
      </c>
    </row>
    <row r="308" spans="1:12" x14ac:dyDescent="0.2">
      <c r="A308" s="1" t="s">
        <v>400</v>
      </c>
      <c r="B308">
        <v>-0.84971794337876716</v>
      </c>
      <c r="C308">
        <v>20.870149222376739</v>
      </c>
      <c r="D308">
        <v>-3.2668542918876708</v>
      </c>
      <c r="E308">
        <v>3.7852901481932109E-3</v>
      </c>
      <c r="F308">
        <v>2.556577296905603E-2</v>
      </c>
      <c r="G308">
        <v>-2.2133518229726108</v>
      </c>
      <c r="H308">
        <v>-2.4219008255616088</v>
      </c>
      <c r="I308">
        <v>2.4219008255616088</v>
      </c>
      <c r="J308" t="s">
        <v>12</v>
      </c>
      <c r="K308" t="s">
        <v>401</v>
      </c>
      <c r="L308" s="2" t="s">
        <v>1163</v>
      </c>
    </row>
    <row r="309" spans="1:12" x14ac:dyDescent="0.2">
      <c r="A309" s="1" t="s">
        <v>757</v>
      </c>
      <c r="B309">
        <v>-0.85837915367358875</v>
      </c>
      <c r="C309">
        <v>18.513356744195729</v>
      </c>
      <c r="D309">
        <v>-5.9068332137710824</v>
      </c>
      <c r="E309">
        <v>8.1986578604601955E-6</v>
      </c>
      <c r="F309">
        <v>5.5453820630098165E-4</v>
      </c>
      <c r="G309">
        <v>3.7358948556361908</v>
      </c>
      <c r="H309">
        <v>-5.0862572368239896</v>
      </c>
      <c r="I309">
        <v>5.0862572368239896</v>
      </c>
      <c r="J309" t="s">
        <v>12</v>
      </c>
      <c r="K309" t="s">
        <v>758</v>
      </c>
      <c r="L309" s="2" t="s">
        <v>1163</v>
      </c>
    </row>
    <row r="310" spans="1:12" x14ac:dyDescent="0.2">
      <c r="A310" s="1" t="s">
        <v>1747</v>
      </c>
      <c r="B310">
        <v>-0.8586605016123503</v>
      </c>
      <c r="C310">
        <v>16.476805756178042</v>
      </c>
      <c r="D310">
        <v>-3.1642184171730912</v>
      </c>
      <c r="E310">
        <v>4.7932040280581041E-3</v>
      </c>
      <c r="F310">
        <v>2.9906260961159319E-2</v>
      </c>
      <c r="G310">
        <v>-2.4371172334655249</v>
      </c>
      <c r="H310">
        <v>-2.3193740843873258</v>
      </c>
      <c r="I310">
        <v>2.3193740843873258</v>
      </c>
      <c r="J310" t="s">
        <v>12</v>
      </c>
      <c r="K310" t="s">
        <v>1748</v>
      </c>
      <c r="L310" s="2" t="s">
        <v>1163</v>
      </c>
    </row>
    <row r="311" spans="1:12" x14ac:dyDescent="0.2">
      <c r="A311" s="1" t="s">
        <v>645</v>
      </c>
      <c r="B311">
        <v>-0.86121326652528651</v>
      </c>
      <c r="C311">
        <v>20.917399502899201</v>
      </c>
      <c r="D311">
        <v>-8.1303608925317246</v>
      </c>
      <c r="E311">
        <v>7.8352999307896685E-8</v>
      </c>
      <c r="F311">
        <v>2.611953198356813E-5</v>
      </c>
      <c r="G311">
        <v>8.251481304214705</v>
      </c>
      <c r="H311">
        <v>-7.105944374333391</v>
      </c>
      <c r="I311">
        <v>7.105944374333391</v>
      </c>
      <c r="J311" t="s">
        <v>12</v>
      </c>
      <c r="K311" t="s">
        <v>646</v>
      </c>
      <c r="L311" s="2" t="s">
        <v>1163</v>
      </c>
    </row>
    <row r="312" spans="1:12" x14ac:dyDescent="0.2">
      <c r="A312" s="1" t="s">
        <v>356</v>
      </c>
      <c r="B312">
        <v>-0.86593241051817671</v>
      </c>
      <c r="C312">
        <v>18.116191407726969</v>
      </c>
      <c r="D312">
        <v>-5.4045837894007356</v>
      </c>
      <c r="E312">
        <v>2.5538679259632752E-5</v>
      </c>
      <c r="F312">
        <v>1.045517685129001E-3</v>
      </c>
      <c r="G312">
        <v>2.6262978297748898</v>
      </c>
      <c r="H312">
        <v>-4.5928015661597206</v>
      </c>
      <c r="I312">
        <v>4.5928015661597206</v>
      </c>
      <c r="J312" t="s">
        <v>12</v>
      </c>
      <c r="K312" t="s">
        <v>357</v>
      </c>
      <c r="L312" s="2" t="s">
        <v>1163</v>
      </c>
    </row>
    <row r="313" spans="1:12" x14ac:dyDescent="0.2">
      <c r="A313" s="1" t="s">
        <v>613</v>
      </c>
      <c r="B313">
        <v>-0.88329526826680471</v>
      </c>
      <c r="C313">
        <v>14.81488806952477</v>
      </c>
      <c r="D313">
        <v>-4.6180201258828992</v>
      </c>
      <c r="E313">
        <v>1.5860871227258171E-4</v>
      </c>
      <c r="F313">
        <v>3.1365544922717752E-3</v>
      </c>
      <c r="G313">
        <v>0.84508713378673228</v>
      </c>
      <c r="H313">
        <v>-3.799672960852039</v>
      </c>
      <c r="I313">
        <v>3.799672960852039</v>
      </c>
      <c r="J313" t="s">
        <v>12</v>
      </c>
      <c r="K313" t="s">
        <v>614</v>
      </c>
      <c r="L313" s="2" t="s">
        <v>1163</v>
      </c>
    </row>
    <row r="314" spans="1:12" x14ac:dyDescent="0.2">
      <c r="A314" s="1" t="s">
        <v>1249</v>
      </c>
      <c r="B314">
        <v>-0.88716202474456196</v>
      </c>
      <c r="C314">
        <v>17.09332592771257</v>
      </c>
      <c r="D314">
        <v>-4.8356573081582903</v>
      </c>
      <c r="E314">
        <v>9.5262643162061407E-5</v>
      </c>
      <c r="F314">
        <v>2.2849813941733109E-3</v>
      </c>
      <c r="G314">
        <v>1.34165688926732</v>
      </c>
      <c r="H314">
        <v>-4.0210773727008409</v>
      </c>
      <c r="I314">
        <v>4.0210773727008409</v>
      </c>
      <c r="J314" t="s">
        <v>12</v>
      </c>
      <c r="K314" t="s">
        <v>1250</v>
      </c>
      <c r="L314" s="2" t="s">
        <v>1163</v>
      </c>
    </row>
    <row r="315" spans="1:12" x14ac:dyDescent="0.2">
      <c r="A315" s="1" t="s">
        <v>517</v>
      </c>
      <c r="B315">
        <v>-0.88775603713866147</v>
      </c>
      <c r="C315">
        <v>21.034334572297091</v>
      </c>
      <c r="D315">
        <v>-5.12808259995486</v>
      </c>
      <c r="E315">
        <v>4.8260641566019422E-5</v>
      </c>
      <c r="F315">
        <v>1.5709384671964771E-3</v>
      </c>
      <c r="G315">
        <v>2.0049545653251708</v>
      </c>
      <c r="H315">
        <v>-4.3164069089765498</v>
      </c>
      <c r="I315">
        <v>4.3164069089765498</v>
      </c>
      <c r="J315" t="s">
        <v>12</v>
      </c>
      <c r="K315" t="s">
        <v>518</v>
      </c>
      <c r="L315" s="2" t="s">
        <v>1163</v>
      </c>
    </row>
    <row r="316" spans="1:12" x14ac:dyDescent="0.2">
      <c r="A316" s="1" t="s">
        <v>78</v>
      </c>
      <c r="B316">
        <v>-0.8918236560983317</v>
      </c>
      <c r="C316">
        <v>16.5345529513333</v>
      </c>
      <c r="D316">
        <v>-3.0553819956107802</v>
      </c>
      <c r="E316">
        <v>6.1459360326799701E-3</v>
      </c>
      <c r="F316">
        <v>3.4851863261868073E-2</v>
      </c>
      <c r="G316">
        <v>-2.671832571453725</v>
      </c>
      <c r="H316">
        <v>-2.2114119642226089</v>
      </c>
      <c r="I316">
        <v>2.2114119642226089</v>
      </c>
      <c r="J316" t="s">
        <v>12</v>
      </c>
      <c r="K316" t="s">
        <v>79</v>
      </c>
      <c r="L316" s="2" t="s">
        <v>1163</v>
      </c>
    </row>
    <row r="317" spans="1:12" x14ac:dyDescent="0.2">
      <c r="A317" s="1" t="s">
        <v>747</v>
      </c>
      <c r="B317">
        <v>-0.8998213814163627</v>
      </c>
      <c r="C317">
        <v>18.062892163393421</v>
      </c>
      <c r="D317">
        <v>-7.9361867681032479</v>
      </c>
      <c r="E317">
        <v>1.1456316670827039E-7</v>
      </c>
      <c r="F317">
        <v>3.5644419935166528E-5</v>
      </c>
      <c r="G317">
        <v>7.8854825335640371</v>
      </c>
      <c r="H317">
        <v>-6.940954990279586</v>
      </c>
      <c r="I317">
        <v>6.940954990279586</v>
      </c>
      <c r="J317" t="s">
        <v>12</v>
      </c>
      <c r="K317" t="s">
        <v>748</v>
      </c>
      <c r="L317" s="2" t="s">
        <v>1163</v>
      </c>
    </row>
    <row r="318" spans="1:12" x14ac:dyDescent="0.2">
      <c r="A318" s="1" t="s">
        <v>1201</v>
      </c>
      <c r="B318">
        <v>-0.90012400260508407</v>
      </c>
      <c r="C318">
        <v>15.79978462105829</v>
      </c>
      <c r="D318">
        <v>-4.0791003829000267</v>
      </c>
      <c r="E318">
        <v>5.64824317700085E-4</v>
      </c>
      <c r="F318">
        <v>7.1052158779145473E-3</v>
      </c>
      <c r="G318">
        <v>-0.38773050499759698</v>
      </c>
      <c r="H318">
        <v>-3.2480866136283302</v>
      </c>
      <c r="I318">
        <v>3.2480866136283302</v>
      </c>
      <c r="J318" t="s">
        <v>12</v>
      </c>
      <c r="K318" t="s">
        <v>1202</v>
      </c>
      <c r="L318" s="2" t="s">
        <v>1163</v>
      </c>
    </row>
    <row r="319" spans="1:12" x14ac:dyDescent="0.2">
      <c r="A319" s="1" t="s">
        <v>749</v>
      </c>
      <c r="B319">
        <v>-0.90379475523271502</v>
      </c>
      <c r="C319">
        <v>15.518750233767451</v>
      </c>
      <c r="D319">
        <v>-3.0562040158639818</v>
      </c>
      <c r="E319">
        <v>6.1344525505420411E-3</v>
      </c>
      <c r="F319">
        <v>3.4851863261868073E-2</v>
      </c>
      <c r="G319">
        <v>-2.6700704975227691</v>
      </c>
      <c r="H319">
        <v>-2.2122241884198139</v>
      </c>
      <c r="I319">
        <v>2.2122241884198139</v>
      </c>
      <c r="J319" t="s">
        <v>12</v>
      </c>
      <c r="K319" t="s">
        <v>750</v>
      </c>
      <c r="L319" s="2" t="s">
        <v>1163</v>
      </c>
    </row>
    <row r="320" spans="1:12" x14ac:dyDescent="0.2">
      <c r="A320" s="1" t="s">
        <v>717</v>
      </c>
      <c r="B320">
        <v>-0.90428575918271292</v>
      </c>
      <c r="C320">
        <v>18.632352041439979</v>
      </c>
      <c r="D320">
        <v>-5.0023920957621124</v>
      </c>
      <c r="E320">
        <v>6.4593414109411878E-5</v>
      </c>
      <c r="F320">
        <v>1.8236345797846901E-3</v>
      </c>
      <c r="G320">
        <v>1.720524474207993</v>
      </c>
      <c r="H320">
        <v>-4.1898117600505582</v>
      </c>
      <c r="I320">
        <v>4.1898117600505582</v>
      </c>
      <c r="J320" t="s">
        <v>12</v>
      </c>
      <c r="K320" t="s">
        <v>718</v>
      </c>
      <c r="L320" s="2" t="s">
        <v>1163</v>
      </c>
    </row>
    <row r="321" spans="1:12" x14ac:dyDescent="0.2">
      <c r="A321" s="1" t="s">
        <v>1287</v>
      </c>
      <c r="B321">
        <v>-0.92522280794781153</v>
      </c>
      <c r="C321">
        <v>15.14560914350516</v>
      </c>
      <c r="D321">
        <v>-3.2095632340746878</v>
      </c>
      <c r="E321">
        <v>4.3192597584061701E-3</v>
      </c>
      <c r="F321">
        <v>2.795837072466241E-2</v>
      </c>
      <c r="G321">
        <v>-2.338530588466607</v>
      </c>
      <c r="H321">
        <v>-2.3645906768855558</v>
      </c>
      <c r="I321">
        <v>2.3645906768855558</v>
      </c>
      <c r="J321" t="s">
        <v>12</v>
      </c>
      <c r="K321" t="s">
        <v>1288</v>
      </c>
      <c r="L321" s="2" t="s">
        <v>1163</v>
      </c>
    </row>
    <row r="322" spans="1:12" x14ac:dyDescent="0.2">
      <c r="A322" s="1" t="s">
        <v>62</v>
      </c>
      <c r="B322">
        <v>-0.92747250491562383</v>
      </c>
      <c r="C322">
        <v>16.77202686396517</v>
      </c>
      <c r="D322">
        <v>-6.4689044286496058</v>
      </c>
      <c r="E322">
        <v>2.3805146180403749E-6</v>
      </c>
      <c r="F322">
        <v>2.7097223713157151E-4</v>
      </c>
      <c r="G322">
        <v>4.9423298945539056</v>
      </c>
      <c r="H322">
        <v>-5.6233291473065554</v>
      </c>
      <c r="I322">
        <v>5.6233291473065554</v>
      </c>
      <c r="J322" t="s">
        <v>12</v>
      </c>
      <c r="K322" t="s">
        <v>63</v>
      </c>
      <c r="L322" s="2" t="s">
        <v>1163</v>
      </c>
    </row>
    <row r="323" spans="1:12" x14ac:dyDescent="0.2">
      <c r="A323" s="1" t="s">
        <v>184</v>
      </c>
      <c r="B323">
        <v>-0.93299115755624129</v>
      </c>
      <c r="C323">
        <v>22.909859649494361</v>
      </c>
      <c r="D323">
        <v>-5.9246867485757244</v>
      </c>
      <c r="E323">
        <v>7.8781973287687441E-6</v>
      </c>
      <c r="F323">
        <v>5.4069921960829017E-4</v>
      </c>
      <c r="G323">
        <v>3.7748219828451588</v>
      </c>
      <c r="H323">
        <v>-5.1035731454204907</v>
      </c>
      <c r="I323">
        <v>5.1035731454204907</v>
      </c>
      <c r="J323" t="s">
        <v>12</v>
      </c>
      <c r="K323" t="s">
        <v>185</v>
      </c>
      <c r="L323" s="2" t="s">
        <v>1163</v>
      </c>
    </row>
    <row r="324" spans="1:12" x14ac:dyDescent="0.2">
      <c r="A324" s="1" t="s">
        <v>1255</v>
      </c>
      <c r="B324">
        <v>-0.94604331925573248</v>
      </c>
      <c r="C324">
        <v>19.3887244234615</v>
      </c>
      <c r="D324">
        <v>-2.9342719020468189</v>
      </c>
      <c r="E324">
        <v>8.0848867984128388E-3</v>
      </c>
      <c r="F324">
        <v>4.2300635300664483E-2</v>
      </c>
      <c r="G324">
        <v>-2.929519764007444</v>
      </c>
      <c r="H324">
        <v>-2.0923260565453141</v>
      </c>
      <c r="I324">
        <v>2.0923260565453141</v>
      </c>
      <c r="J324" t="s">
        <v>12</v>
      </c>
      <c r="K324" t="s">
        <v>1256</v>
      </c>
      <c r="L324" s="2" t="s">
        <v>1163</v>
      </c>
    </row>
    <row r="325" spans="1:12" x14ac:dyDescent="0.2">
      <c r="A325" s="1" t="s">
        <v>575</v>
      </c>
      <c r="B325">
        <v>-0.9464004998864155</v>
      </c>
      <c r="C325">
        <v>21.245439083023161</v>
      </c>
      <c r="D325">
        <v>-10.454668500999009</v>
      </c>
      <c r="E325">
        <v>1.203315628621589E-9</v>
      </c>
      <c r="F325">
        <v>1.871958012925652E-6</v>
      </c>
      <c r="G325">
        <v>12.21801474786797</v>
      </c>
      <c r="H325">
        <v>-8.9196204426604133</v>
      </c>
      <c r="I325">
        <v>8.9196204426604133</v>
      </c>
      <c r="J325" t="s">
        <v>12</v>
      </c>
      <c r="K325" t="s">
        <v>576</v>
      </c>
      <c r="L325" s="2" t="s">
        <v>1163</v>
      </c>
    </row>
    <row r="326" spans="1:12" x14ac:dyDescent="0.2">
      <c r="A326" s="1" t="s">
        <v>1513</v>
      </c>
      <c r="B326">
        <v>-0.95016709600653471</v>
      </c>
      <c r="C326">
        <v>15.53689991792098</v>
      </c>
      <c r="D326">
        <v>-4.1327266867357331</v>
      </c>
      <c r="E326">
        <v>4.9767227020450461E-4</v>
      </c>
      <c r="F326">
        <v>6.6336833070085258E-3</v>
      </c>
      <c r="G326">
        <v>-0.26523056092078789</v>
      </c>
      <c r="H326">
        <v>-3.3030565570310841</v>
      </c>
      <c r="I326">
        <v>3.3030565570310841</v>
      </c>
      <c r="J326" t="s">
        <v>12</v>
      </c>
      <c r="K326" t="s">
        <v>1514</v>
      </c>
      <c r="L326" s="2" t="s">
        <v>1163</v>
      </c>
    </row>
    <row r="327" spans="1:12" x14ac:dyDescent="0.2">
      <c r="A327" s="1" t="s">
        <v>679</v>
      </c>
      <c r="B327">
        <v>-0.95200355062736008</v>
      </c>
      <c r="C327">
        <v>19.38235479123545</v>
      </c>
      <c r="D327">
        <v>-3.085117993585428</v>
      </c>
      <c r="E327">
        <v>5.7434719204297784E-3</v>
      </c>
      <c r="F327">
        <v>3.3339282901300712E-2</v>
      </c>
      <c r="G327">
        <v>-2.6079844522846121</v>
      </c>
      <c r="H327">
        <v>-2.2408254978372009</v>
      </c>
      <c r="I327">
        <v>2.2408254978372009</v>
      </c>
      <c r="J327" t="s">
        <v>12</v>
      </c>
      <c r="K327" t="s">
        <v>680</v>
      </c>
      <c r="L327" s="2" t="s">
        <v>1163</v>
      </c>
    </row>
    <row r="328" spans="1:12" x14ac:dyDescent="0.2">
      <c r="A328" s="1" t="s">
        <v>687</v>
      </c>
      <c r="B328">
        <v>-0.96096936136559208</v>
      </c>
      <c r="C328">
        <v>18.40785200878079</v>
      </c>
      <c r="D328">
        <v>-3.8885460240822152</v>
      </c>
      <c r="E328">
        <v>8.8534063420759484E-4</v>
      </c>
      <c r="F328">
        <v>9.6444513351334141E-3</v>
      </c>
      <c r="G328">
        <v>-0.82189321074912502</v>
      </c>
      <c r="H328">
        <v>-3.052889602642284</v>
      </c>
      <c r="I328">
        <v>3.052889602642284</v>
      </c>
      <c r="J328" t="s">
        <v>12</v>
      </c>
      <c r="K328" t="s">
        <v>688</v>
      </c>
      <c r="L328" s="2" t="s">
        <v>1163</v>
      </c>
    </row>
    <row r="329" spans="1:12" x14ac:dyDescent="0.2">
      <c r="A329" s="1" t="s">
        <v>420</v>
      </c>
      <c r="B329">
        <v>-0.96313709362165412</v>
      </c>
      <c r="C329">
        <v>19.421419660066881</v>
      </c>
      <c r="D329">
        <v>-3.2146142547622309</v>
      </c>
      <c r="E329">
        <v>4.2693775547820601E-3</v>
      </c>
      <c r="F329">
        <v>2.7760102497716991E-2</v>
      </c>
      <c r="G329">
        <v>-2.3275215516359928</v>
      </c>
      <c r="H329">
        <v>-2.3696354374405941</v>
      </c>
      <c r="I329">
        <v>2.3696354374405941</v>
      </c>
      <c r="J329" t="s">
        <v>12</v>
      </c>
      <c r="K329" t="s">
        <v>421</v>
      </c>
      <c r="L329" s="2" t="s">
        <v>1163</v>
      </c>
    </row>
    <row r="330" spans="1:12" x14ac:dyDescent="0.2">
      <c r="A330" s="1" t="s">
        <v>218</v>
      </c>
      <c r="B330">
        <v>-0.96444791858658263</v>
      </c>
      <c r="C330">
        <v>18.286134265956431</v>
      </c>
      <c r="D330">
        <v>-3.8855175254334209</v>
      </c>
      <c r="E330">
        <v>8.9168135025059108E-4</v>
      </c>
      <c r="F330">
        <v>9.6553987508573285E-3</v>
      </c>
      <c r="G330">
        <v>-0.82877534235939265</v>
      </c>
      <c r="H330">
        <v>-3.0497903166461908</v>
      </c>
      <c r="I330">
        <v>3.0497903166461908</v>
      </c>
      <c r="J330" t="s">
        <v>12</v>
      </c>
      <c r="K330" t="s">
        <v>219</v>
      </c>
      <c r="L330" s="2" t="s">
        <v>1163</v>
      </c>
    </row>
    <row r="331" spans="1:12" x14ac:dyDescent="0.2">
      <c r="A331" s="1" t="s">
        <v>314</v>
      </c>
      <c r="B331">
        <v>-0.99489609099060061</v>
      </c>
      <c r="C331">
        <v>20.308962267218501</v>
      </c>
      <c r="D331">
        <v>-6.7528180815096519</v>
      </c>
      <c r="E331">
        <v>1.294192192492377E-6</v>
      </c>
      <c r="F331">
        <v>1.8303015037460379E-4</v>
      </c>
      <c r="G331">
        <v>5.5358290782466764</v>
      </c>
      <c r="H331">
        <v>-5.8880012244857678</v>
      </c>
      <c r="I331">
        <v>5.8880012244857678</v>
      </c>
      <c r="J331" t="s">
        <v>12</v>
      </c>
      <c r="K331" t="s">
        <v>315</v>
      </c>
      <c r="L331" s="2" t="s">
        <v>1163</v>
      </c>
    </row>
    <row r="332" spans="1:12" x14ac:dyDescent="0.2">
      <c r="A332" s="1" t="s">
        <v>254</v>
      </c>
      <c r="B332">
        <v>-0.99636926750324406</v>
      </c>
      <c r="C332">
        <v>23.14655864530658</v>
      </c>
      <c r="D332">
        <v>-8.821293851982599</v>
      </c>
      <c r="E332">
        <v>2.1106723397098091E-8</v>
      </c>
      <c r="F332">
        <v>1.407215401346526E-5</v>
      </c>
      <c r="G332">
        <v>9.5093482846581541</v>
      </c>
      <c r="H332">
        <v>-7.6755791812355882</v>
      </c>
      <c r="I332">
        <v>7.6755791812355882</v>
      </c>
      <c r="J332" t="s">
        <v>12</v>
      </c>
      <c r="K332" t="s">
        <v>255</v>
      </c>
      <c r="L332" s="2" t="s">
        <v>1163</v>
      </c>
    </row>
    <row r="333" spans="1:12" x14ac:dyDescent="0.2">
      <c r="A333" s="1" t="s">
        <v>182</v>
      </c>
      <c r="B333">
        <v>-0.99650783025477452</v>
      </c>
      <c r="C333">
        <v>16.9056579733648</v>
      </c>
      <c r="D333">
        <v>-6.7859256164073862</v>
      </c>
      <c r="E333">
        <v>1.206239626975459E-6</v>
      </c>
      <c r="F333">
        <v>1.7592251059670211E-4</v>
      </c>
      <c r="G333">
        <v>5.6043098495908019</v>
      </c>
      <c r="H333">
        <v>-5.9185664083355611</v>
      </c>
      <c r="I333">
        <v>5.9185664083355611</v>
      </c>
      <c r="J333" t="s">
        <v>12</v>
      </c>
      <c r="K333" t="s">
        <v>183</v>
      </c>
      <c r="L333" s="2" t="s">
        <v>1163</v>
      </c>
    </row>
    <row r="334" spans="1:12" x14ac:dyDescent="0.2">
      <c r="A334" s="1" t="s">
        <v>100</v>
      </c>
      <c r="B334">
        <v>-0.99879623036768095</v>
      </c>
      <c r="C334">
        <v>20.733739406942139</v>
      </c>
      <c r="D334">
        <v>-5.2347520558324829</v>
      </c>
      <c r="E334">
        <v>3.77230199592358E-5</v>
      </c>
      <c r="F334">
        <v>1.323709279321455E-3</v>
      </c>
      <c r="G334">
        <v>2.245418869478776</v>
      </c>
      <c r="H334">
        <v>-4.4233935466046086</v>
      </c>
      <c r="I334">
        <v>4.4233935466046086</v>
      </c>
      <c r="J334" t="s">
        <v>12</v>
      </c>
      <c r="K334" t="s">
        <v>101</v>
      </c>
      <c r="L334" s="2" t="s">
        <v>1163</v>
      </c>
    </row>
    <row r="335" spans="1:12" x14ac:dyDescent="0.2">
      <c r="A335" s="1" t="s">
        <v>1541</v>
      </c>
      <c r="B335">
        <v>-1.001448729734181</v>
      </c>
      <c r="C335">
        <v>13.88396716680397</v>
      </c>
      <c r="D335">
        <v>-2.9217381325567771</v>
      </c>
      <c r="E335">
        <v>8.3162770365212951E-3</v>
      </c>
      <c r="F335">
        <v>4.326874574074123E-2</v>
      </c>
      <c r="G335">
        <v>-2.9559599300163142</v>
      </c>
      <c r="H335">
        <v>-2.0800710516363292</v>
      </c>
      <c r="I335">
        <v>2.0800710516363292</v>
      </c>
      <c r="J335" t="s">
        <v>12</v>
      </c>
      <c r="K335" t="s">
        <v>1542</v>
      </c>
      <c r="L335" s="2" t="s">
        <v>1163</v>
      </c>
    </row>
    <row r="336" spans="1:12" x14ac:dyDescent="0.2">
      <c r="A336" s="1" t="s">
        <v>56</v>
      </c>
      <c r="B336">
        <v>-1.007292967768501</v>
      </c>
      <c r="C336">
        <v>15.51918737849064</v>
      </c>
      <c r="D336">
        <v>-3.2414637515998481</v>
      </c>
      <c r="E336">
        <v>4.0134907015208004E-3</v>
      </c>
      <c r="F336">
        <v>2.6573066956336579E-2</v>
      </c>
      <c r="G336">
        <v>-2.2689119616761309</v>
      </c>
      <c r="H336">
        <v>-2.3964777388620888</v>
      </c>
      <c r="I336">
        <v>2.3964777388620888</v>
      </c>
      <c r="J336" t="s">
        <v>12</v>
      </c>
      <c r="K336" t="s">
        <v>57</v>
      </c>
      <c r="L336" s="2" t="s">
        <v>1163</v>
      </c>
    </row>
    <row r="337" spans="1:12" x14ac:dyDescent="0.2">
      <c r="A337" s="1" t="s">
        <v>164</v>
      </c>
      <c r="B337">
        <v>-1.0130626771473989</v>
      </c>
      <c r="C337">
        <v>18.982915012524352</v>
      </c>
      <c r="D337">
        <v>-5.1257734092568006</v>
      </c>
      <c r="E337">
        <v>4.8519224780970673E-5</v>
      </c>
      <c r="F337">
        <v>1.5709384671964771E-3</v>
      </c>
      <c r="G337">
        <v>1.9997392178434481</v>
      </c>
      <c r="H337">
        <v>-4.3140861467180018</v>
      </c>
      <c r="I337">
        <v>4.3140861467180018</v>
      </c>
      <c r="J337" t="s">
        <v>12</v>
      </c>
      <c r="K337" t="s">
        <v>165</v>
      </c>
      <c r="L337" s="2" t="s">
        <v>1163</v>
      </c>
    </row>
    <row r="338" spans="1:12" x14ac:dyDescent="0.2">
      <c r="A338" s="1" t="s">
        <v>523</v>
      </c>
      <c r="B338">
        <v>-1.0211136087042649</v>
      </c>
      <c r="C338">
        <v>19.666068121992961</v>
      </c>
      <c r="D338">
        <v>-4.1747375913865916</v>
      </c>
      <c r="E338">
        <v>4.5069082200257442E-4</v>
      </c>
      <c r="F338">
        <v>6.2254403579661104E-3</v>
      </c>
      <c r="G338">
        <v>-0.16919624959795421</v>
      </c>
      <c r="H338">
        <v>-3.346121285936615</v>
      </c>
      <c r="I338">
        <v>3.346121285936615</v>
      </c>
      <c r="J338" t="s">
        <v>12</v>
      </c>
      <c r="K338" t="s">
        <v>524</v>
      </c>
      <c r="L338" s="2" t="s">
        <v>1163</v>
      </c>
    </row>
    <row r="339" spans="1:12" x14ac:dyDescent="0.2">
      <c r="A339" s="1" t="s">
        <v>368</v>
      </c>
      <c r="B339">
        <v>-1.0226149191585741</v>
      </c>
      <c r="C339">
        <v>19.555197818434401</v>
      </c>
      <c r="D339">
        <v>-5.2650610610377919</v>
      </c>
      <c r="E339">
        <v>3.517930486016095E-5</v>
      </c>
      <c r="F339">
        <v>1.2727272541269081E-3</v>
      </c>
      <c r="G339">
        <v>2.3135764892399688</v>
      </c>
      <c r="H339">
        <v>-4.453712746412922</v>
      </c>
      <c r="I339">
        <v>4.453712746412922</v>
      </c>
      <c r="J339" t="s">
        <v>12</v>
      </c>
      <c r="K339" t="s">
        <v>369</v>
      </c>
      <c r="L339" s="2" t="s">
        <v>1163</v>
      </c>
    </row>
    <row r="340" spans="1:12" x14ac:dyDescent="0.2">
      <c r="A340" s="1" t="s">
        <v>689</v>
      </c>
      <c r="B340">
        <v>-1.0332659029655711</v>
      </c>
      <c r="C340">
        <v>21.12394745181545</v>
      </c>
      <c r="D340">
        <v>-5.7880510485315169</v>
      </c>
      <c r="E340">
        <v>1.069932230477385E-5</v>
      </c>
      <c r="F340">
        <v>6.112862196398025E-4</v>
      </c>
      <c r="G340">
        <v>3.4759589528425732</v>
      </c>
      <c r="H340">
        <v>-4.9706437296622692</v>
      </c>
      <c r="I340">
        <v>4.9706437296622692</v>
      </c>
      <c r="J340" t="s">
        <v>12</v>
      </c>
      <c r="K340" t="s">
        <v>690</v>
      </c>
      <c r="L340" s="2" t="s">
        <v>1163</v>
      </c>
    </row>
    <row r="341" spans="1:12" x14ac:dyDescent="0.2">
      <c r="A341" s="1" t="s">
        <v>711</v>
      </c>
      <c r="B341">
        <v>-1.04325484376862</v>
      </c>
      <c r="C341">
        <v>13.934989430259479</v>
      </c>
      <c r="D341">
        <v>-3.2702177369884939</v>
      </c>
      <c r="E341">
        <v>3.7560262760827291E-3</v>
      </c>
      <c r="F341">
        <v>2.5441762888937729E-2</v>
      </c>
      <c r="G341">
        <v>-2.2059822061752521</v>
      </c>
      <c r="H341">
        <v>-2.425271378195645</v>
      </c>
      <c r="I341">
        <v>2.425271378195645</v>
      </c>
      <c r="J341" t="s">
        <v>12</v>
      </c>
      <c r="K341" t="s">
        <v>712</v>
      </c>
      <c r="L341" s="2" t="s">
        <v>1163</v>
      </c>
    </row>
    <row r="342" spans="1:12" x14ac:dyDescent="0.2">
      <c r="A342" s="1" t="s">
        <v>551</v>
      </c>
      <c r="B342">
        <v>-1.0510779203200029</v>
      </c>
      <c r="C342">
        <v>16.45200438897378</v>
      </c>
      <c r="D342">
        <v>-2.854212268662403</v>
      </c>
      <c r="E342">
        <v>9.6763757103484251E-3</v>
      </c>
      <c r="F342">
        <v>4.8193043726488922E-2</v>
      </c>
      <c r="G342">
        <v>-3.0976217997049509</v>
      </c>
      <c r="H342">
        <v>-2.0142872773747151</v>
      </c>
      <c r="I342">
        <v>2.0142872773747151</v>
      </c>
      <c r="J342" t="s">
        <v>12</v>
      </c>
      <c r="K342" t="s">
        <v>552</v>
      </c>
      <c r="L342" s="2" t="s">
        <v>1163</v>
      </c>
    </row>
    <row r="343" spans="1:12" x14ac:dyDescent="0.2">
      <c r="A343" s="1" t="s">
        <v>342</v>
      </c>
      <c r="B343">
        <v>-1.0539899685715071</v>
      </c>
      <c r="C343">
        <v>19.19254566960657</v>
      </c>
      <c r="D343">
        <v>-4.3238944599304636</v>
      </c>
      <c r="E343">
        <v>3.1697819281107449E-4</v>
      </c>
      <c r="F343">
        <v>4.9334470214381938E-3</v>
      </c>
      <c r="G343">
        <v>0.1720802656537925</v>
      </c>
      <c r="H343">
        <v>-3.498970614967071</v>
      </c>
      <c r="I343">
        <v>3.498970614967071</v>
      </c>
      <c r="J343" t="s">
        <v>12</v>
      </c>
      <c r="K343" t="s">
        <v>343</v>
      </c>
      <c r="L343" s="2" t="s">
        <v>1163</v>
      </c>
    </row>
    <row r="344" spans="1:12" x14ac:dyDescent="0.2">
      <c r="A344" s="1" t="s">
        <v>480</v>
      </c>
      <c r="B344">
        <v>-1.0598887673707791</v>
      </c>
      <c r="C344">
        <v>16.4116627476897</v>
      </c>
      <c r="D344">
        <v>-3.688552022336824</v>
      </c>
      <c r="E344">
        <v>1.4171831425830381E-3</v>
      </c>
      <c r="F344">
        <v>1.2817817299292711E-2</v>
      </c>
      <c r="G344">
        <v>-1.2747187349581679</v>
      </c>
      <c r="H344">
        <v>-2.8485740222481941</v>
      </c>
      <c r="I344">
        <v>2.8485740222481941</v>
      </c>
      <c r="J344" t="s">
        <v>12</v>
      </c>
      <c r="K344" t="s">
        <v>481</v>
      </c>
      <c r="L344" s="2" t="s">
        <v>1163</v>
      </c>
    </row>
    <row r="345" spans="1:12" x14ac:dyDescent="0.2">
      <c r="A345" s="1" t="s">
        <v>148</v>
      </c>
      <c r="B345">
        <v>-1.066657198814529</v>
      </c>
      <c r="C345">
        <v>15.75099118187326</v>
      </c>
      <c r="D345">
        <v>-6.4344712838235099</v>
      </c>
      <c r="E345">
        <v>2.5649503596379302E-6</v>
      </c>
      <c r="F345">
        <v>2.7205962110068678E-4</v>
      </c>
      <c r="G345">
        <v>4.8696016252454939</v>
      </c>
      <c r="H345">
        <v>-5.5909210355205623</v>
      </c>
      <c r="I345">
        <v>5.5909210355205623</v>
      </c>
      <c r="J345" t="s">
        <v>12</v>
      </c>
      <c r="K345" t="s">
        <v>149</v>
      </c>
      <c r="L345" s="2" t="s">
        <v>1163</v>
      </c>
    </row>
    <row r="346" spans="1:12" x14ac:dyDescent="0.2">
      <c r="A346" s="1" t="s">
        <v>346</v>
      </c>
      <c r="B346">
        <v>-1.0766589408311771</v>
      </c>
      <c r="C346">
        <v>23.789547237720299</v>
      </c>
      <c r="D346">
        <v>-4.2572195347789332</v>
      </c>
      <c r="E346">
        <v>3.70970963659258E-4</v>
      </c>
      <c r="F346">
        <v>5.5041423962127779E-3</v>
      </c>
      <c r="G346">
        <v>1.9481099462940851E-2</v>
      </c>
      <c r="H346">
        <v>-3.4306600818029018</v>
      </c>
      <c r="I346">
        <v>3.4306600818029018</v>
      </c>
      <c r="J346" t="s">
        <v>12</v>
      </c>
      <c r="K346" t="s">
        <v>347</v>
      </c>
      <c r="L346" s="2" t="s">
        <v>1163</v>
      </c>
    </row>
    <row r="347" spans="1:12" x14ac:dyDescent="0.2">
      <c r="A347" s="1" t="s">
        <v>1569</v>
      </c>
      <c r="B347">
        <v>-1.1000096029159521</v>
      </c>
      <c r="C347">
        <v>15.86945904430547</v>
      </c>
      <c r="D347">
        <v>-3.0342569789731719</v>
      </c>
      <c r="E347">
        <v>6.4482780528475961E-3</v>
      </c>
      <c r="F347">
        <v>3.6084069151846199E-2</v>
      </c>
      <c r="G347">
        <v>-2.717057574991935</v>
      </c>
      <c r="H347">
        <v>-2.190556243812487</v>
      </c>
      <c r="I347">
        <v>2.190556243812487</v>
      </c>
      <c r="J347" t="s">
        <v>12</v>
      </c>
      <c r="K347" t="s">
        <v>1570</v>
      </c>
      <c r="L347" s="2" t="s">
        <v>1163</v>
      </c>
    </row>
    <row r="348" spans="1:12" x14ac:dyDescent="0.2">
      <c r="A348" s="1" t="s">
        <v>406</v>
      </c>
      <c r="B348">
        <v>-1.1036269674359001</v>
      </c>
      <c r="C348">
        <v>22.209711918097021</v>
      </c>
      <c r="D348">
        <v>-4.758431576059718</v>
      </c>
      <c r="E348">
        <v>1.14116743401397E-4</v>
      </c>
      <c r="F348">
        <v>2.5361087688300938E-3</v>
      </c>
      <c r="G348">
        <v>1.165677788017069</v>
      </c>
      <c r="H348">
        <v>-3.9426506304865998</v>
      </c>
      <c r="I348">
        <v>3.9426506304865998</v>
      </c>
      <c r="J348" t="s">
        <v>12</v>
      </c>
      <c r="K348" t="s">
        <v>407</v>
      </c>
      <c r="L348" s="2" t="s">
        <v>1163</v>
      </c>
    </row>
    <row r="349" spans="1:12" x14ac:dyDescent="0.2">
      <c r="A349" s="1" t="s">
        <v>663</v>
      </c>
      <c r="B349">
        <v>-1.1232029856725629</v>
      </c>
      <c r="C349">
        <v>16.733355346447851</v>
      </c>
      <c r="D349">
        <v>-5.4092039239098284</v>
      </c>
      <c r="E349">
        <v>2.5270078635735019E-5</v>
      </c>
      <c r="F349">
        <v>1.043676610557304E-3</v>
      </c>
      <c r="G349">
        <v>2.6366230068741712</v>
      </c>
      <c r="H349">
        <v>-4.5973934066351836</v>
      </c>
      <c r="I349">
        <v>4.5973934066351836</v>
      </c>
      <c r="J349" t="s">
        <v>12</v>
      </c>
      <c r="K349" t="s">
        <v>664</v>
      </c>
      <c r="L349" s="2" t="s">
        <v>1163</v>
      </c>
    </row>
    <row r="350" spans="1:12" x14ac:dyDescent="0.2">
      <c r="A350" s="1" t="s">
        <v>72</v>
      </c>
      <c r="B350">
        <v>-1.1377080204232539</v>
      </c>
      <c r="C350">
        <v>14.569849295857701</v>
      </c>
      <c r="D350">
        <v>-3.108701397424134</v>
      </c>
      <c r="E350">
        <v>5.4425339714827296E-3</v>
      </c>
      <c r="F350">
        <v>3.2315910998613112E-2</v>
      </c>
      <c r="G350">
        <v>-2.5571942479669239</v>
      </c>
      <c r="H350">
        <v>-2.2641988514772309</v>
      </c>
      <c r="I350">
        <v>2.2641988514772309</v>
      </c>
      <c r="J350" t="s">
        <v>12</v>
      </c>
      <c r="K350" t="s">
        <v>73</v>
      </c>
      <c r="L350" s="2" t="s">
        <v>1163</v>
      </c>
    </row>
    <row r="351" spans="1:12" x14ac:dyDescent="0.2">
      <c r="A351" s="1" t="s">
        <v>260</v>
      </c>
      <c r="B351">
        <v>-1.1743787089772511</v>
      </c>
      <c r="C351">
        <v>17.699984671489119</v>
      </c>
      <c r="D351">
        <v>-3.1756224034887199</v>
      </c>
      <c r="E351">
        <v>4.6694592159464057E-3</v>
      </c>
      <c r="F351">
        <v>2.939216348388031E-2</v>
      </c>
      <c r="G351">
        <v>-2.4123653826983742</v>
      </c>
      <c r="H351">
        <v>-2.330733413465953</v>
      </c>
      <c r="I351">
        <v>2.330733413465953</v>
      </c>
      <c r="J351" t="s">
        <v>12</v>
      </c>
      <c r="K351" t="s">
        <v>261</v>
      </c>
      <c r="L351" s="2" t="s">
        <v>1163</v>
      </c>
    </row>
    <row r="352" spans="1:12" x14ac:dyDescent="0.2">
      <c r="A352" s="1" t="s">
        <v>737</v>
      </c>
      <c r="B352">
        <v>-1.18489424658153</v>
      </c>
      <c r="C352">
        <v>14.331440537924349</v>
      </c>
      <c r="D352">
        <v>-3.616845266021822</v>
      </c>
      <c r="E352">
        <v>1.676689342614067E-3</v>
      </c>
      <c r="F352">
        <v>1.4215491739807811E-2</v>
      </c>
      <c r="G352">
        <v>-1.436100445139598</v>
      </c>
      <c r="H352">
        <v>-2.775547396121647</v>
      </c>
      <c r="I352">
        <v>2.775547396121647</v>
      </c>
      <c r="J352" t="s">
        <v>12</v>
      </c>
      <c r="K352" t="s">
        <v>738</v>
      </c>
      <c r="L352" s="2" t="s">
        <v>1163</v>
      </c>
    </row>
    <row r="353" spans="1:12" x14ac:dyDescent="0.2">
      <c r="A353" s="1" t="s">
        <v>528</v>
      </c>
      <c r="B353">
        <v>-1.1853438183246501</v>
      </c>
      <c r="C353">
        <v>17.120509569789881</v>
      </c>
      <c r="D353">
        <v>-4.2855187204820409</v>
      </c>
      <c r="E353">
        <v>3.4701050622994129E-4</v>
      </c>
      <c r="F353">
        <v>5.2759867771582352E-3</v>
      </c>
      <c r="G353">
        <v>8.4243524151089488E-2</v>
      </c>
      <c r="H353">
        <v>-3.459657376135306</v>
      </c>
      <c r="I353">
        <v>3.459657376135306</v>
      </c>
      <c r="J353" t="s">
        <v>12</v>
      </c>
      <c r="K353" t="s">
        <v>529</v>
      </c>
      <c r="L353" s="2" t="s">
        <v>1163</v>
      </c>
    </row>
    <row r="354" spans="1:12" x14ac:dyDescent="0.2">
      <c r="A354" s="1" t="s">
        <v>703</v>
      </c>
      <c r="B354">
        <v>-1.185841771361297</v>
      </c>
      <c r="C354">
        <v>18.834276261104719</v>
      </c>
      <c r="D354">
        <v>-4.6239063623853696</v>
      </c>
      <c r="E354">
        <v>1.564315247958366E-4</v>
      </c>
      <c r="F354">
        <v>3.1199398556502971E-3</v>
      </c>
      <c r="G354">
        <v>0.85854011526831542</v>
      </c>
      <c r="H354">
        <v>-3.8056757214472619</v>
      </c>
      <c r="I354">
        <v>3.8056757214472619</v>
      </c>
      <c r="J354" t="s">
        <v>12</v>
      </c>
      <c r="K354" t="s">
        <v>704</v>
      </c>
      <c r="L354" s="2" t="s">
        <v>1163</v>
      </c>
    </row>
    <row r="355" spans="1:12" x14ac:dyDescent="0.2">
      <c r="A355" s="1" t="s">
        <v>462</v>
      </c>
      <c r="B355">
        <v>-1.222676673429584</v>
      </c>
      <c r="C355">
        <v>15.09334344332864</v>
      </c>
      <c r="D355">
        <v>-3.8800466392716069</v>
      </c>
      <c r="E355">
        <v>9.0325030747613513E-4</v>
      </c>
      <c r="F355">
        <v>9.7354946535591746E-3</v>
      </c>
      <c r="G355">
        <v>-0.84120600442628657</v>
      </c>
      <c r="H355">
        <v>-3.0441918819213951</v>
      </c>
      <c r="I355">
        <v>3.0441918819213951</v>
      </c>
      <c r="J355" t="s">
        <v>12</v>
      </c>
      <c r="K355" t="s">
        <v>463</v>
      </c>
      <c r="L355" s="2" t="s">
        <v>1163</v>
      </c>
    </row>
    <row r="356" spans="1:12" x14ac:dyDescent="0.2">
      <c r="A356" s="1" t="s">
        <v>308</v>
      </c>
      <c r="B356">
        <v>-1.236289048678856</v>
      </c>
      <c r="C356">
        <v>23.50243092586771</v>
      </c>
      <c r="D356">
        <v>-4.9269264989436374</v>
      </c>
      <c r="E356">
        <v>7.6993220667699092E-5</v>
      </c>
      <c r="F356">
        <v>1.9790463686509959E-3</v>
      </c>
      <c r="G356">
        <v>1.54924625223576</v>
      </c>
      <c r="H356">
        <v>-4.1135475132200714</v>
      </c>
      <c r="I356">
        <v>4.1135475132200714</v>
      </c>
      <c r="J356" t="s">
        <v>12</v>
      </c>
      <c r="K356" t="s">
        <v>309</v>
      </c>
      <c r="L356" s="2" t="s">
        <v>1163</v>
      </c>
    </row>
    <row r="357" spans="1:12" x14ac:dyDescent="0.2">
      <c r="A357" s="1" t="s">
        <v>1739</v>
      </c>
      <c r="B357">
        <v>-1.2492232940624759</v>
      </c>
      <c r="C357">
        <v>16.3647402198132</v>
      </c>
      <c r="D357">
        <v>-3.7327524807386441</v>
      </c>
      <c r="E357">
        <v>1.2774473318806531E-3</v>
      </c>
      <c r="F357">
        <v>1.1925013159076269E-2</v>
      </c>
      <c r="G357">
        <v>-1.174960567341196</v>
      </c>
      <c r="H357">
        <v>-2.8936569964340531</v>
      </c>
      <c r="I357">
        <v>2.8936569964340531</v>
      </c>
      <c r="J357" t="s">
        <v>12</v>
      </c>
      <c r="K357" t="s">
        <v>1740</v>
      </c>
      <c r="L357" s="2" t="s">
        <v>1163</v>
      </c>
    </row>
    <row r="358" spans="1:12" x14ac:dyDescent="0.2">
      <c r="A358" s="1" t="s">
        <v>428</v>
      </c>
      <c r="B358">
        <v>-1.25353059559361</v>
      </c>
      <c r="C358">
        <v>19.282028744443121</v>
      </c>
      <c r="D358">
        <v>-4.8221874792653487</v>
      </c>
      <c r="E358">
        <v>9.8308305709313869E-5</v>
      </c>
      <c r="F358">
        <v>2.300472494348455E-3</v>
      </c>
      <c r="G358">
        <v>1.3109828160790269</v>
      </c>
      <c r="H358">
        <v>-4.0074097886648872</v>
      </c>
      <c r="I358">
        <v>4.0074097886648872</v>
      </c>
      <c r="J358" t="s">
        <v>12</v>
      </c>
      <c r="K358" t="s">
        <v>429</v>
      </c>
      <c r="L358" s="2" t="s">
        <v>1163</v>
      </c>
    </row>
    <row r="359" spans="1:12" x14ac:dyDescent="0.2">
      <c r="A359" s="1" t="s">
        <v>1301</v>
      </c>
      <c r="B359">
        <v>-1.2597438682422459</v>
      </c>
      <c r="C359">
        <v>14.53574745518041</v>
      </c>
      <c r="D359">
        <v>-3.9738384830588638</v>
      </c>
      <c r="E359">
        <v>7.2406625659344776E-4</v>
      </c>
      <c r="F359">
        <v>8.4747452368928861E-3</v>
      </c>
      <c r="G359">
        <v>-0.62781606786418998</v>
      </c>
      <c r="H359">
        <v>-3.1402216913217158</v>
      </c>
      <c r="I359">
        <v>3.1402216913217158</v>
      </c>
      <c r="J359" t="s">
        <v>12</v>
      </c>
      <c r="K359" t="s">
        <v>1302</v>
      </c>
      <c r="L359" s="2" t="s">
        <v>1163</v>
      </c>
    </row>
    <row r="360" spans="1:12" x14ac:dyDescent="0.2">
      <c r="A360" s="1" t="s">
        <v>436</v>
      </c>
      <c r="B360">
        <v>-1.2705365070140959</v>
      </c>
      <c r="C360">
        <v>22.721749140289461</v>
      </c>
      <c r="D360">
        <v>-4.6003921881059826</v>
      </c>
      <c r="E360">
        <v>1.653134646155234E-4</v>
      </c>
      <c r="F360">
        <v>3.2281085328897392E-3</v>
      </c>
      <c r="G360">
        <v>0.80479266312195197</v>
      </c>
      <c r="H360">
        <v>-3.7816917721389252</v>
      </c>
      <c r="I360">
        <v>3.7816917721389252</v>
      </c>
      <c r="J360" t="s">
        <v>12</v>
      </c>
      <c r="K360" t="s">
        <v>437</v>
      </c>
      <c r="L360" s="2" t="s">
        <v>1163</v>
      </c>
    </row>
    <row r="361" spans="1:12" x14ac:dyDescent="0.2">
      <c r="A361" s="1" t="s">
        <v>286</v>
      </c>
      <c r="B361">
        <v>-1.293053271870551</v>
      </c>
      <c r="C361">
        <v>17.996618502238341</v>
      </c>
      <c r="D361">
        <v>-4.3929866422698858</v>
      </c>
      <c r="E361">
        <v>2.6932930245558619E-4</v>
      </c>
      <c r="F361">
        <v>4.4573044487951101E-3</v>
      </c>
      <c r="G361">
        <v>0.33024175416974622</v>
      </c>
      <c r="H361">
        <v>-3.5697163937014968</v>
      </c>
      <c r="I361">
        <v>3.5697163937014968</v>
      </c>
      <c r="J361" t="s">
        <v>12</v>
      </c>
      <c r="K361" t="s">
        <v>287</v>
      </c>
      <c r="L361" s="2" t="s">
        <v>1163</v>
      </c>
    </row>
    <row r="362" spans="1:12" x14ac:dyDescent="0.2">
      <c r="A362" s="1" t="s">
        <v>120</v>
      </c>
      <c r="B362">
        <v>-1.3099050764816449</v>
      </c>
      <c r="C362">
        <v>17.06764570001593</v>
      </c>
      <c r="D362">
        <v>-4.4884095240564879</v>
      </c>
      <c r="E362">
        <v>2.1511597406130529E-4</v>
      </c>
      <c r="F362">
        <v>3.8762403511355668E-3</v>
      </c>
      <c r="G362">
        <v>0.54865060385735198</v>
      </c>
      <c r="H362">
        <v>-3.6673273386172238</v>
      </c>
      <c r="I362">
        <v>3.6673273386172238</v>
      </c>
      <c r="J362" t="s">
        <v>12</v>
      </c>
      <c r="K362" t="s">
        <v>121</v>
      </c>
      <c r="L362" s="2" t="s">
        <v>1163</v>
      </c>
    </row>
    <row r="363" spans="1:12" x14ac:dyDescent="0.2">
      <c r="A363" s="1" t="s">
        <v>440</v>
      </c>
      <c r="B363">
        <v>-1.328133452587533</v>
      </c>
      <c r="C363">
        <v>22.074066809799369</v>
      </c>
      <c r="D363">
        <v>-4.6535058660932256</v>
      </c>
      <c r="E363">
        <v>1.459318304179738E-4</v>
      </c>
      <c r="F363">
        <v>3.0002812888135851E-3</v>
      </c>
      <c r="G363">
        <v>0.92617388286319446</v>
      </c>
      <c r="H363">
        <v>-3.8358499701547788</v>
      </c>
      <c r="I363">
        <v>3.8358499701547788</v>
      </c>
      <c r="J363" t="s">
        <v>12</v>
      </c>
      <c r="K363" t="s">
        <v>441</v>
      </c>
      <c r="L363" s="2" t="s">
        <v>1163</v>
      </c>
    </row>
    <row r="364" spans="1:12" x14ac:dyDescent="0.2">
      <c r="A364" s="1" t="s">
        <v>1599</v>
      </c>
      <c r="B364">
        <v>-1.3387566467166729</v>
      </c>
      <c r="C364">
        <v>14.358161377921331</v>
      </c>
      <c r="D364">
        <v>-3.1990343796181868</v>
      </c>
      <c r="E364">
        <v>4.4250689021233741E-3</v>
      </c>
      <c r="F364">
        <v>2.848523664304798E-2</v>
      </c>
      <c r="G364">
        <v>-2.3614615443580189</v>
      </c>
      <c r="H364">
        <v>-2.3540799625754212</v>
      </c>
      <c r="I364">
        <v>2.3540799625754212</v>
      </c>
      <c r="J364" t="s">
        <v>12</v>
      </c>
      <c r="K364" t="s">
        <v>1600</v>
      </c>
      <c r="L364" s="2" t="s">
        <v>1163</v>
      </c>
    </row>
    <row r="365" spans="1:12" x14ac:dyDescent="0.2">
      <c r="A365" s="1" t="s">
        <v>525</v>
      </c>
      <c r="B365">
        <v>-1.3446460964227249</v>
      </c>
      <c r="C365">
        <v>14.98599530061327</v>
      </c>
      <c r="D365">
        <v>-2.8291055174004951</v>
      </c>
      <c r="E365">
        <v>1.023445169665039E-2</v>
      </c>
      <c r="F365">
        <v>4.9962537728313168E-2</v>
      </c>
      <c r="G365">
        <v>-3.1499441273983102</v>
      </c>
      <c r="H365">
        <v>-1.989935419391091</v>
      </c>
      <c r="I365">
        <v>1.989935419391091</v>
      </c>
      <c r="J365" t="s">
        <v>12</v>
      </c>
      <c r="K365" t="s">
        <v>526</v>
      </c>
      <c r="L365" s="2" t="s">
        <v>1163</v>
      </c>
    </row>
    <row r="366" spans="1:12" x14ac:dyDescent="0.2">
      <c r="A366" s="1" t="s">
        <v>801</v>
      </c>
      <c r="B366">
        <v>-1.362363337953004</v>
      </c>
      <c r="C366">
        <v>14.19873862231205</v>
      </c>
      <c r="D366">
        <v>-4.1270775056540012</v>
      </c>
      <c r="E366">
        <v>5.0435271122720724E-4</v>
      </c>
      <c r="F366">
        <v>6.6536813092182836E-3</v>
      </c>
      <c r="G366">
        <v>-0.27814001806062022</v>
      </c>
      <c r="H366">
        <v>-3.297265640211267</v>
      </c>
      <c r="I366">
        <v>3.297265640211267</v>
      </c>
      <c r="J366" t="s">
        <v>12</v>
      </c>
      <c r="K366" t="s">
        <v>802</v>
      </c>
      <c r="L366" s="2" t="s">
        <v>1163</v>
      </c>
    </row>
    <row r="367" spans="1:12" x14ac:dyDescent="0.2">
      <c r="A367" s="1" t="s">
        <v>519</v>
      </c>
      <c r="B367">
        <v>-1.362522211766571</v>
      </c>
      <c r="C367">
        <v>18.398495652984749</v>
      </c>
      <c r="D367">
        <v>-2.9731250785175312</v>
      </c>
      <c r="E367">
        <v>7.4062750920785023E-3</v>
      </c>
      <c r="F367">
        <v>3.9593454587320012E-2</v>
      </c>
      <c r="G367">
        <v>-2.8472793036489481</v>
      </c>
      <c r="H367">
        <v>-2.1304001609399759</v>
      </c>
      <c r="I367">
        <v>2.1304001609399759</v>
      </c>
      <c r="J367" t="s">
        <v>12</v>
      </c>
      <c r="K367" t="s">
        <v>520</v>
      </c>
      <c r="L367" s="2" t="s">
        <v>1163</v>
      </c>
    </row>
    <row r="368" spans="1:12" x14ac:dyDescent="0.2">
      <c r="A368" s="1" t="s">
        <v>661</v>
      </c>
      <c r="B368">
        <v>-1.377051952911911</v>
      </c>
      <c r="C368">
        <v>13.65786400592077</v>
      </c>
      <c r="D368">
        <v>-3.0414986663217829</v>
      </c>
      <c r="E368">
        <v>6.3430511150715284E-3</v>
      </c>
      <c r="F368">
        <v>3.57093118866572E-2</v>
      </c>
      <c r="G368">
        <v>-2.701567094920859</v>
      </c>
      <c r="H368">
        <v>-2.1977017888541419</v>
      </c>
      <c r="I368">
        <v>2.1977017888541419</v>
      </c>
      <c r="J368" t="s">
        <v>12</v>
      </c>
      <c r="K368" t="s">
        <v>662</v>
      </c>
      <c r="L368" s="2" t="s">
        <v>1163</v>
      </c>
    </row>
    <row r="369" spans="1:12" x14ac:dyDescent="0.2">
      <c r="A369" s="1" t="s">
        <v>1451</v>
      </c>
      <c r="B369">
        <v>-1.3802617902004819</v>
      </c>
      <c r="C369">
        <v>15.83537294575142</v>
      </c>
      <c r="D369">
        <v>-3.0733668146437521</v>
      </c>
      <c r="E369">
        <v>5.8993754557537066E-3</v>
      </c>
      <c r="F369">
        <v>3.4074734222775432E-2</v>
      </c>
      <c r="G369">
        <v>-2.6332421685830152</v>
      </c>
      <c r="H369">
        <v>-2.2291939630149278</v>
      </c>
      <c r="I369">
        <v>2.2291939630149278</v>
      </c>
      <c r="J369" t="s">
        <v>12</v>
      </c>
      <c r="K369" t="s">
        <v>1452</v>
      </c>
      <c r="L369" s="2" t="s">
        <v>1163</v>
      </c>
    </row>
    <row r="370" spans="1:12" x14ac:dyDescent="0.2">
      <c r="A370" s="1" t="s">
        <v>521</v>
      </c>
      <c r="B370">
        <v>-1.389204271835025</v>
      </c>
      <c r="C370">
        <v>15.00362012895588</v>
      </c>
      <c r="D370">
        <v>-6.1507377624469113</v>
      </c>
      <c r="E370">
        <v>4.7709993863451751E-6</v>
      </c>
      <c r="F370">
        <v>3.8390093338056778E-4</v>
      </c>
      <c r="G370">
        <v>4.2643484286741078</v>
      </c>
      <c r="H370">
        <v>-5.3213906393008346</v>
      </c>
      <c r="I370">
        <v>5.3213906393008346</v>
      </c>
      <c r="J370" t="s">
        <v>12</v>
      </c>
      <c r="K370" t="s">
        <v>522</v>
      </c>
      <c r="L370" s="2" t="s">
        <v>1163</v>
      </c>
    </row>
    <row r="371" spans="1:12" x14ac:dyDescent="0.2">
      <c r="A371" s="1" t="s">
        <v>42</v>
      </c>
      <c r="B371">
        <v>-1.391069034237187</v>
      </c>
      <c r="C371">
        <v>16.48896521048492</v>
      </c>
      <c r="D371">
        <v>-8.5332403188899431</v>
      </c>
      <c r="E371">
        <v>3.6193186377431547E-8</v>
      </c>
      <c r="F371">
        <v>1.6891360082347309E-5</v>
      </c>
      <c r="G371">
        <v>8.9933212234853492</v>
      </c>
      <c r="H371">
        <v>-7.4413731807707917</v>
      </c>
      <c r="I371">
        <v>7.4413731807707917</v>
      </c>
      <c r="J371" t="s">
        <v>12</v>
      </c>
      <c r="K371" t="s">
        <v>43</v>
      </c>
      <c r="L371" s="2" t="s">
        <v>1163</v>
      </c>
    </row>
    <row r="372" spans="1:12" x14ac:dyDescent="0.2">
      <c r="A372" s="1" t="s">
        <v>418</v>
      </c>
      <c r="B372">
        <v>-1.4071967920264219</v>
      </c>
      <c r="C372">
        <v>24.497719912762669</v>
      </c>
      <c r="D372">
        <v>-5.5781054015859537</v>
      </c>
      <c r="E372">
        <v>1.7194221460969461E-5</v>
      </c>
      <c r="F372">
        <v>8.0180343018613457E-4</v>
      </c>
      <c r="G372">
        <v>3.012665983228322</v>
      </c>
      <c r="H372">
        <v>-4.7646174838640416</v>
      </c>
      <c r="I372">
        <v>4.7646174838640416</v>
      </c>
      <c r="J372" t="s">
        <v>12</v>
      </c>
      <c r="K372" t="s">
        <v>419</v>
      </c>
      <c r="L372" s="2" t="s">
        <v>1163</v>
      </c>
    </row>
    <row r="373" spans="1:12" x14ac:dyDescent="0.2">
      <c r="A373" s="1" t="s">
        <v>430</v>
      </c>
      <c r="B373">
        <v>-1.4087341216825171</v>
      </c>
      <c r="C373">
        <v>20.819475740755561</v>
      </c>
      <c r="D373">
        <v>-3.873203988280089</v>
      </c>
      <c r="E373">
        <v>9.1793027650384181E-4</v>
      </c>
      <c r="F373">
        <v>9.8482312653871956E-3</v>
      </c>
      <c r="G373">
        <v>-0.85675042141901514</v>
      </c>
      <c r="H373">
        <v>-3.037190305377869</v>
      </c>
      <c r="I373">
        <v>3.037190305377869</v>
      </c>
      <c r="J373" t="s">
        <v>12</v>
      </c>
      <c r="K373" t="s">
        <v>431</v>
      </c>
      <c r="L373" s="2" t="s">
        <v>1163</v>
      </c>
    </row>
    <row r="374" spans="1:12" x14ac:dyDescent="0.2">
      <c r="A374" s="1" t="s">
        <v>398</v>
      </c>
      <c r="B374">
        <v>-1.4098512904581531</v>
      </c>
      <c r="C374">
        <v>19.452114050947131</v>
      </c>
      <c r="D374">
        <v>-6.2733753807702746</v>
      </c>
      <c r="E374">
        <v>3.643947254042754E-6</v>
      </c>
      <c r="F374">
        <v>3.6183620924718152E-4</v>
      </c>
      <c r="G374">
        <v>4.5272445593326296</v>
      </c>
      <c r="H374">
        <v>-5.4384279180448036</v>
      </c>
      <c r="I374">
        <v>5.4384279180448036</v>
      </c>
      <c r="J374" t="s">
        <v>12</v>
      </c>
      <c r="K374" t="s">
        <v>399</v>
      </c>
      <c r="L374" s="2" t="s">
        <v>1163</v>
      </c>
    </row>
    <row r="375" spans="1:12" x14ac:dyDescent="0.2">
      <c r="A375" s="1" t="s">
        <v>1351</v>
      </c>
      <c r="B375">
        <v>-1.44023544319966</v>
      </c>
      <c r="C375">
        <v>16.140654642117809</v>
      </c>
      <c r="D375">
        <v>-3.963816178543877</v>
      </c>
      <c r="E375">
        <v>7.4138589921068378E-4</v>
      </c>
      <c r="F375">
        <v>8.583098733317595E-3</v>
      </c>
      <c r="G375">
        <v>-0.65064490035577993</v>
      </c>
      <c r="H375">
        <v>-3.1299556782919238</v>
      </c>
      <c r="I375">
        <v>3.1299556782919238</v>
      </c>
      <c r="J375" t="s">
        <v>12</v>
      </c>
      <c r="K375" t="s">
        <v>1352</v>
      </c>
      <c r="L375" s="2" t="s">
        <v>1163</v>
      </c>
    </row>
    <row r="376" spans="1:12" x14ac:dyDescent="0.2">
      <c r="A376" s="1" t="s">
        <v>699</v>
      </c>
      <c r="B376">
        <v>-1.465070631652756</v>
      </c>
      <c r="C376">
        <v>14.595708855887951</v>
      </c>
      <c r="D376">
        <v>-2.9075425980950169</v>
      </c>
      <c r="E376">
        <v>8.5860262258085716E-3</v>
      </c>
      <c r="F376">
        <v>4.4179696136547521E-2</v>
      </c>
      <c r="G376">
        <v>-2.9858514446189419</v>
      </c>
      <c r="H376">
        <v>-2.0662077893126072</v>
      </c>
      <c r="I376">
        <v>2.0662077893126072</v>
      </c>
      <c r="J376" t="s">
        <v>12</v>
      </c>
      <c r="K376" t="s">
        <v>700</v>
      </c>
      <c r="L376" s="2" t="s">
        <v>1163</v>
      </c>
    </row>
    <row r="377" spans="1:12" x14ac:dyDescent="0.2">
      <c r="A377" s="1" t="s">
        <v>583</v>
      </c>
      <c r="B377">
        <v>-1.469353672836345</v>
      </c>
      <c r="C377">
        <v>14.47994003313422</v>
      </c>
      <c r="D377">
        <v>-3.0493360364190329</v>
      </c>
      <c r="E377">
        <v>6.2310377521968699E-3</v>
      </c>
      <c r="F377">
        <v>3.5163546782953803E-2</v>
      </c>
      <c r="G377">
        <v>-2.6847874259566029</v>
      </c>
      <c r="H377">
        <v>-2.205439617462762</v>
      </c>
      <c r="I377">
        <v>2.205439617462762</v>
      </c>
      <c r="J377" t="s">
        <v>12</v>
      </c>
      <c r="K377" t="s">
        <v>584</v>
      </c>
      <c r="L377" s="2" t="s">
        <v>1163</v>
      </c>
    </row>
    <row r="378" spans="1:12" x14ac:dyDescent="0.2">
      <c r="A378" s="1" t="s">
        <v>102</v>
      </c>
      <c r="B378">
        <v>-1.479925139084973</v>
      </c>
      <c r="C378">
        <v>14.77753636047083</v>
      </c>
      <c r="D378">
        <v>-3.1399328363874059</v>
      </c>
      <c r="E378">
        <v>5.0674300319455742E-3</v>
      </c>
      <c r="F378">
        <v>3.0955099422892662E-2</v>
      </c>
      <c r="G378">
        <v>-2.4897310995071491</v>
      </c>
      <c r="H378">
        <v>-2.2952122390729861</v>
      </c>
      <c r="I378">
        <v>2.2952122390729861</v>
      </c>
      <c r="J378" t="s">
        <v>12</v>
      </c>
      <c r="K378" t="s">
        <v>103</v>
      </c>
      <c r="L378" s="2" t="s">
        <v>1163</v>
      </c>
    </row>
    <row r="379" spans="1:12" x14ac:dyDescent="0.2">
      <c r="A379" s="1" t="s">
        <v>146</v>
      </c>
      <c r="B379">
        <v>-1.503888632055878</v>
      </c>
      <c r="C379">
        <v>15.825920428226111</v>
      </c>
      <c r="D379">
        <v>-4.2090442032806159</v>
      </c>
      <c r="E379">
        <v>4.1563643127362553E-4</v>
      </c>
      <c r="F379">
        <v>5.9685391530892619E-3</v>
      </c>
      <c r="G379">
        <v>-9.0737644533793294E-2</v>
      </c>
      <c r="H379">
        <v>-3.3812863927614552</v>
      </c>
      <c r="I379">
        <v>3.3812863927614552</v>
      </c>
      <c r="J379" t="s">
        <v>12</v>
      </c>
      <c r="K379" t="s">
        <v>147</v>
      </c>
      <c r="L379" s="2" t="s">
        <v>1163</v>
      </c>
    </row>
    <row r="380" spans="1:12" x14ac:dyDescent="0.2">
      <c r="A380" s="1" t="s">
        <v>264</v>
      </c>
      <c r="B380">
        <v>-1.507923886284237</v>
      </c>
      <c r="C380">
        <v>16.54089663870727</v>
      </c>
      <c r="D380">
        <v>-3.7082027395920898</v>
      </c>
      <c r="E380">
        <v>1.3532839075056471E-3</v>
      </c>
      <c r="F380">
        <v>1.2408204314987931E-2</v>
      </c>
      <c r="G380">
        <v>-1.230393183284118</v>
      </c>
      <c r="H380">
        <v>-2.868611082538683</v>
      </c>
      <c r="I380">
        <v>2.868611082538683</v>
      </c>
      <c r="J380" t="s">
        <v>12</v>
      </c>
      <c r="K380" t="s">
        <v>265</v>
      </c>
      <c r="L380" s="2" t="s">
        <v>1163</v>
      </c>
    </row>
    <row r="381" spans="1:12" x14ac:dyDescent="0.2">
      <c r="A381" s="1" t="s">
        <v>118</v>
      </c>
      <c r="B381">
        <v>-1.5158335139645269</v>
      </c>
      <c r="C381">
        <v>16.641439884786578</v>
      </c>
      <c r="D381">
        <v>-4.0261915130803256</v>
      </c>
      <c r="E381">
        <v>6.3993957317334848E-4</v>
      </c>
      <c r="F381">
        <v>7.7573973714286162E-3</v>
      </c>
      <c r="G381">
        <v>-0.50847557487609318</v>
      </c>
      <c r="H381">
        <v>-3.1938610326979018</v>
      </c>
      <c r="I381">
        <v>3.1938610326979018</v>
      </c>
      <c r="J381" t="s">
        <v>12</v>
      </c>
      <c r="K381" t="s">
        <v>119</v>
      </c>
      <c r="L381" s="2" t="s">
        <v>1163</v>
      </c>
    </row>
    <row r="382" spans="1:12" x14ac:dyDescent="0.2">
      <c r="A382" s="1" t="s">
        <v>444</v>
      </c>
      <c r="B382">
        <v>-1.5204504157266641</v>
      </c>
      <c r="C382">
        <v>25.638715906573079</v>
      </c>
      <c r="D382">
        <v>-4.3358440629658146</v>
      </c>
      <c r="E382">
        <v>3.0817001515468992E-4</v>
      </c>
      <c r="F382">
        <v>4.9254433586538972E-3</v>
      </c>
      <c r="G382">
        <v>0.1994335399620919</v>
      </c>
      <c r="H382">
        <v>-3.511209620278108</v>
      </c>
      <c r="I382">
        <v>3.511209620278108</v>
      </c>
      <c r="J382" t="s">
        <v>12</v>
      </c>
      <c r="K382" t="s">
        <v>445</v>
      </c>
      <c r="L382" s="2" t="s">
        <v>1163</v>
      </c>
    </row>
    <row r="383" spans="1:12" x14ac:dyDescent="0.2">
      <c r="A383" s="1" t="s">
        <v>751</v>
      </c>
      <c r="B383">
        <v>-1.583193115856677</v>
      </c>
      <c r="C383">
        <v>17.169735041916269</v>
      </c>
      <c r="D383">
        <v>-3.2158796406777239</v>
      </c>
      <c r="E383">
        <v>4.2569691094415888E-3</v>
      </c>
      <c r="F383">
        <v>2.7747590549949581E-2</v>
      </c>
      <c r="G383">
        <v>-2.324762716866986</v>
      </c>
      <c r="H383">
        <v>-2.3708995012552658</v>
      </c>
      <c r="I383">
        <v>2.3708995012552658</v>
      </c>
      <c r="J383" t="s">
        <v>12</v>
      </c>
      <c r="K383" t="s">
        <v>752</v>
      </c>
      <c r="L383" s="2" t="s">
        <v>1163</v>
      </c>
    </row>
    <row r="384" spans="1:12" x14ac:dyDescent="0.2">
      <c r="A384" s="1" t="s">
        <v>540</v>
      </c>
      <c r="B384">
        <v>-1.6627390287231061</v>
      </c>
      <c r="C384">
        <v>15.79888335282604</v>
      </c>
      <c r="D384">
        <v>-4.0525792991425131</v>
      </c>
      <c r="E384">
        <v>6.0130676581849729E-4</v>
      </c>
      <c r="F384">
        <v>7.4834631361998059E-3</v>
      </c>
      <c r="G384">
        <v>-0.44827098002824778</v>
      </c>
      <c r="H384">
        <v>-3.2209039095070571</v>
      </c>
      <c r="I384">
        <v>3.2209039095070571</v>
      </c>
      <c r="J384" t="s">
        <v>12</v>
      </c>
      <c r="K384" t="s">
        <v>541</v>
      </c>
      <c r="L384" s="2" t="s">
        <v>1163</v>
      </c>
    </row>
    <row r="385" spans="1:12" x14ac:dyDescent="0.2">
      <c r="A385" s="1" t="s">
        <v>438</v>
      </c>
      <c r="B385">
        <v>-1.6851566156093329</v>
      </c>
      <c r="C385">
        <v>26.626231510926981</v>
      </c>
      <c r="D385">
        <v>-5.2039797129879242</v>
      </c>
      <c r="E385">
        <v>4.0497283559978973E-5</v>
      </c>
      <c r="F385">
        <v>1.4000060916623839E-3</v>
      </c>
      <c r="G385">
        <v>2.176141679956201</v>
      </c>
      <c r="H385">
        <v>-4.392574107019338</v>
      </c>
      <c r="I385">
        <v>4.392574107019338</v>
      </c>
      <c r="J385" t="s">
        <v>12</v>
      </c>
      <c r="K385" t="s">
        <v>439</v>
      </c>
      <c r="L385" s="2" t="s">
        <v>1163</v>
      </c>
    </row>
    <row r="386" spans="1:12" x14ac:dyDescent="0.2">
      <c r="A386" s="1" t="s">
        <v>36</v>
      </c>
      <c r="B386">
        <v>-1.690428892788427</v>
      </c>
      <c r="C386">
        <v>15.276920423105549</v>
      </c>
      <c r="D386">
        <v>-5.3885576622147866</v>
      </c>
      <c r="E386">
        <v>2.649314246310678E-5</v>
      </c>
      <c r="F386">
        <v>1.075160833698429E-3</v>
      </c>
      <c r="G386">
        <v>2.5904668499025938</v>
      </c>
      <c r="H386">
        <v>-4.5768665251514653</v>
      </c>
      <c r="I386">
        <v>4.5768665251514653</v>
      </c>
      <c r="J386" t="s">
        <v>12</v>
      </c>
      <c r="K386" t="s">
        <v>37</v>
      </c>
      <c r="L386" s="2" t="s">
        <v>1163</v>
      </c>
    </row>
    <row r="387" spans="1:12" x14ac:dyDescent="0.2">
      <c r="A387" s="1" t="s">
        <v>1727</v>
      </c>
      <c r="B387">
        <v>-1.730746992321174</v>
      </c>
      <c r="C387">
        <v>15.769915050046389</v>
      </c>
      <c r="D387">
        <v>-3.1755204566780462</v>
      </c>
      <c r="E387">
        <v>4.6705515689489602E-3</v>
      </c>
      <c r="F387">
        <v>2.939216348388031E-2</v>
      </c>
      <c r="G387">
        <v>-2.412586780924534</v>
      </c>
      <c r="H387">
        <v>-2.330631828383368</v>
      </c>
      <c r="I387">
        <v>2.330631828383368</v>
      </c>
      <c r="J387" t="s">
        <v>12</v>
      </c>
      <c r="K387" t="s">
        <v>1728</v>
      </c>
      <c r="L387" s="2" t="s">
        <v>1163</v>
      </c>
    </row>
    <row r="388" spans="1:12" x14ac:dyDescent="0.2">
      <c r="A388" s="1" t="s">
        <v>532</v>
      </c>
      <c r="B388">
        <v>-1.755829191827178</v>
      </c>
      <c r="C388">
        <v>15.756555614000289</v>
      </c>
      <c r="D388">
        <v>-7.3025595377479213</v>
      </c>
      <c r="E388">
        <v>4.0990814754601152E-7</v>
      </c>
      <c r="F388">
        <v>7.3578512484509073E-5</v>
      </c>
      <c r="G388">
        <v>6.652693658857757</v>
      </c>
      <c r="H388">
        <v>-6.3873134493363217</v>
      </c>
      <c r="I388">
        <v>6.3873134493363217</v>
      </c>
      <c r="J388" t="s">
        <v>12</v>
      </c>
      <c r="K388" t="s">
        <v>533</v>
      </c>
      <c r="L388" s="2" t="s">
        <v>1163</v>
      </c>
    </row>
    <row r="389" spans="1:12" x14ac:dyDescent="0.2">
      <c r="A389" s="1" t="s">
        <v>38</v>
      </c>
      <c r="B389">
        <v>-1.7617907105030759</v>
      </c>
      <c r="C389">
        <v>16.954818151510121</v>
      </c>
      <c r="D389">
        <v>-3.056443978682418</v>
      </c>
      <c r="E389">
        <v>6.1311042238594207E-3</v>
      </c>
      <c r="F389">
        <v>3.4851863261868073E-2</v>
      </c>
      <c r="G389">
        <v>-2.669556083926262</v>
      </c>
      <c r="H389">
        <v>-2.21246130115179</v>
      </c>
      <c r="I389">
        <v>2.21246130115179</v>
      </c>
      <c r="J389" t="s">
        <v>12</v>
      </c>
      <c r="K389" t="s">
        <v>39</v>
      </c>
      <c r="L389" s="2" t="s">
        <v>1163</v>
      </c>
    </row>
    <row r="390" spans="1:12" x14ac:dyDescent="0.2">
      <c r="A390" s="1" t="s">
        <v>70</v>
      </c>
      <c r="B390">
        <v>-1.792323881714861</v>
      </c>
      <c r="C390">
        <v>19.324382121316059</v>
      </c>
      <c r="D390">
        <v>-7.042552620542236</v>
      </c>
      <c r="E390">
        <v>7.0251515902519498E-7</v>
      </c>
      <c r="F390">
        <v>1.092879415723528E-4</v>
      </c>
      <c r="G390">
        <v>6.1298626820850579</v>
      </c>
      <c r="H390">
        <v>-6.1533443000207999</v>
      </c>
      <c r="I390">
        <v>6.1533443000207999</v>
      </c>
      <c r="J390" t="s">
        <v>12</v>
      </c>
      <c r="K390" t="s">
        <v>71</v>
      </c>
      <c r="L390" s="2" t="s">
        <v>1163</v>
      </c>
    </row>
    <row r="391" spans="1:12" x14ac:dyDescent="0.2">
      <c r="A391" s="1" t="s">
        <v>474</v>
      </c>
      <c r="B391">
        <v>-1.7931602635605759</v>
      </c>
      <c r="C391">
        <v>16.323070903628679</v>
      </c>
      <c r="D391">
        <v>-3.2930366495433598</v>
      </c>
      <c r="E391">
        <v>3.5632363517187631E-3</v>
      </c>
      <c r="F391">
        <v>2.4636480079216989E-2</v>
      </c>
      <c r="G391">
        <v>-2.1559254545933748</v>
      </c>
      <c r="H391">
        <v>-2.4481553696661389</v>
      </c>
      <c r="I391">
        <v>2.4481553696661389</v>
      </c>
      <c r="J391" t="s">
        <v>12</v>
      </c>
      <c r="K391" t="s">
        <v>475</v>
      </c>
      <c r="L391" s="2" t="s">
        <v>1163</v>
      </c>
    </row>
    <row r="392" spans="1:12" x14ac:dyDescent="0.2">
      <c r="A392" s="1" t="s">
        <v>150</v>
      </c>
      <c r="B392">
        <v>-1.812075560370108</v>
      </c>
      <c r="C392">
        <v>17.721603334827289</v>
      </c>
      <c r="D392">
        <v>-2.8597369876104941</v>
      </c>
      <c r="E392">
        <v>9.5575406646086682E-3</v>
      </c>
      <c r="F392">
        <v>4.7808191084382258E-2</v>
      </c>
      <c r="G392">
        <v>-3.0860824451304461</v>
      </c>
      <c r="H392">
        <v>-2.019653845505891</v>
      </c>
      <c r="I392">
        <v>2.019653845505891</v>
      </c>
      <c r="J392" t="s">
        <v>12</v>
      </c>
      <c r="K392" t="s">
        <v>151</v>
      </c>
      <c r="L392" s="2" t="s">
        <v>1163</v>
      </c>
    </row>
    <row r="393" spans="1:12" x14ac:dyDescent="0.2">
      <c r="A393" s="1" t="s">
        <v>534</v>
      </c>
      <c r="B393">
        <v>-1.834797834267921</v>
      </c>
      <c r="C393">
        <v>15.227416530918619</v>
      </c>
      <c r="D393">
        <v>-4.2195063038397773</v>
      </c>
      <c r="E393">
        <v>4.054995776195238E-4</v>
      </c>
      <c r="F393">
        <v>5.8869787345387998E-3</v>
      </c>
      <c r="G393">
        <v>-6.6805570194522268E-2</v>
      </c>
      <c r="H393">
        <v>-3.3920095938266979</v>
      </c>
      <c r="I393">
        <v>3.3920095938266979</v>
      </c>
      <c r="J393" t="s">
        <v>12</v>
      </c>
      <c r="K393" t="s">
        <v>535</v>
      </c>
      <c r="L393" s="2" t="s">
        <v>1163</v>
      </c>
    </row>
    <row r="394" spans="1:12" x14ac:dyDescent="0.2">
      <c r="A394" s="1" t="s">
        <v>691</v>
      </c>
      <c r="B394">
        <v>-1.838335572276526</v>
      </c>
      <c r="C394">
        <v>13.802512787168769</v>
      </c>
      <c r="D394">
        <v>-3.353288998902225</v>
      </c>
      <c r="E394">
        <v>3.0994523389851611E-3</v>
      </c>
      <c r="F394">
        <v>2.218453935941158E-2</v>
      </c>
      <c r="G394">
        <v>-2.0232800816054501</v>
      </c>
      <c r="H394">
        <v>-2.508715037510469</v>
      </c>
      <c r="I394">
        <v>2.508715037510469</v>
      </c>
      <c r="J394" t="s">
        <v>12</v>
      </c>
      <c r="K394" t="s">
        <v>692</v>
      </c>
      <c r="L394" s="2" t="s">
        <v>1163</v>
      </c>
    </row>
    <row r="395" spans="1:12" x14ac:dyDescent="0.2">
      <c r="A395" s="1" t="s">
        <v>536</v>
      </c>
      <c r="B395">
        <v>-1.8595119550432739</v>
      </c>
      <c r="C395">
        <v>17.26692409363174</v>
      </c>
      <c r="D395">
        <v>-3.0522059602279179</v>
      </c>
      <c r="E395">
        <v>6.1905002422651522E-3</v>
      </c>
      <c r="F395">
        <v>3.5019472279577538E-2</v>
      </c>
      <c r="G395">
        <v>-2.6786390988223152</v>
      </c>
      <c r="H395">
        <v>-2.2082742550707928</v>
      </c>
      <c r="I395">
        <v>2.2082742550707928</v>
      </c>
      <c r="J395" t="s">
        <v>12</v>
      </c>
      <c r="K395" t="s">
        <v>537</v>
      </c>
      <c r="L395" s="2" t="s">
        <v>1163</v>
      </c>
    </row>
    <row r="396" spans="1:12" x14ac:dyDescent="0.2">
      <c r="A396" s="1" t="s">
        <v>759</v>
      </c>
      <c r="B396">
        <v>-1.863272316956325</v>
      </c>
      <c r="C396">
        <v>14.59518464641299</v>
      </c>
      <c r="D396">
        <v>-3.8657548543362901</v>
      </c>
      <c r="E396">
        <v>9.3418105491447506E-4</v>
      </c>
      <c r="F396">
        <v>9.9511820286373905E-3</v>
      </c>
      <c r="G396">
        <v>-0.873668608639945</v>
      </c>
      <c r="H396">
        <v>-3.0295689444016198</v>
      </c>
      <c r="I396">
        <v>3.0295689444016198</v>
      </c>
      <c r="J396" t="s">
        <v>12</v>
      </c>
      <c r="K396" t="s">
        <v>760</v>
      </c>
      <c r="L396" s="2" t="s">
        <v>1163</v>
      </c>
    </row>
    <row r="397" spans="1:12" x14ac:dyDescent="0.2">
      <c r="A397" s="1" t="s">
        <v>24</v>
      </c>
      <c r="B397">
        <v>-1.866622273424984</v>
      </c>
      <c r="C397">
        <v>17.933694526258002</v>
      </c>
      <c r="D397">
        <v>-3.4531916031413452</v>
      </c>
      <c r="E397">
        <v>2.4574113540247332E-3</v>
      </c>
      <c r="F397">
        <v>1.8801211129890871E-2</v>
      </c>
      <c r="G397">
        <v>-1.801944592060108</v>
      </c>
      <c r="H397">
        <v>-2.6095221394784391</v>
      </c>
      <c r="I397">
        <v>2.6095221394784391</v>
      </c>
      <c r="J397" t="s">
        <v>12</v>
      </c>
      <c r="K397" t="s">
        <v>25</v>
      </c>
      <c r="L397" s="2" t="s">
        <v>1163</v>
      </c>
    </row>
    <row r="398" spans="1:12" x14ac:dyDescent="0.2">
      <c r="A398" s="1" t="s">
        <v>50</v>
      </c>
      <c r="B398">
        <v>-1.890432355590949</v>
      </c>
      <c r="C398">
        <v>19.521899640712519</v>
      </c>
      <c r="D398">
        <v>-5.1134180231283244</v>
      </c>
      <c r="E398">
        <v>4.9926882690678277E-5</v>
      </c>
      <c r="F398">
        <v>1.574383523766186E-3</v>
      </c>
      <c r="G398">
        <v>1.971827610155813</v>
      </c>
      <c r="H398">
        <v>-4.3016655493564828</v>
      </c>
      <c r="I398">
        <v>4.3016655493564828</v>
      </c>
      <c r="J398" t="s">
        <v>12</v>
      </c>
      <c r="K398" t="s">
        <v>51</v>
      </c>
      <c r="L398" s="2" t="s">
        <v>1163</v>
      </c>
    </row>
    <row r="399" spans="1:12" x14ac:dyDescent="0.2">
      <c r="A399" s="1" t="s">
        <v>424</v>
      </c>
      <c r="B399">
        <v>-1.9227374886549311</v>
      </c>
      <c r="C399">
        <v>22.769391974715511</v>
      </c>
      <c r="D399">
        <v>-3.7697031262827378</v>
      </c>
      <c r="E399">
        <v>1.171168111913446E-3</v>
      </c>
      <c r="F399">
        <v>1.129146796294248E-2</v>
      </c>
      <c r="G399">
        <v>-1.0914145331660481</v>
      </c>
      <c r="H399">
        <v>-2.9313807609173108</v>
      </c>
      <c r="I399">
        <v>2.9313807609173108</v>
      </c>
      <c r="J399" t="s">
        <v>12</v>
      </c>
      <c r="K399" t="s">
        <v>425</v>
      </c>
      <c r="L399" s="2" t="s">
        <v>1163</v>
      </c>
    </row>
    <row r="400" spans="1:12" x14ac:dyDescent="0.2">
      <c r="A400" s="1" t="s">
        <v>683</v>
      </c>
      <c r="B400">
        <v>-1.9242190359291591</v>
      </c>
      <c r="C400">
        <v>14.388601922509791</v>
      </c>
      <c r="D400">
        <v>-4.1446559671489274</v>
      </c>
      <c r="E400">
        <v>4.8385455145891058E-4</v>
      </c>
      <c r="F400">
        <v>6.511929165421735E-3</v>
      </c>
      <c r="G400">
        <v>-0.23796643772780879</v>
      </c>
      <c r="H400">
        <v>-3.3152851693308798</v>
      </c>
      <c r="I400">
        <v>3.3152851693308798</v>
      </c>
      <c r="J400" t="s">
        <v>12</v>
      </c>
      <c r="K400" t="s">
        <v>684</v>
      </c>
      <c r="L400" s="2" t="s">
        <v>1163</v>
      </c>
    </row>
    <row r="401" spans="1:12" x14ac:dyDescent="0.2">
      <c r="A401" s="1" t="s">
        <v>172</v>
      </c>
      <c r="B401">
        <v>-1.925010651121392</v>
      </c>
      <c r="C401">
        <v>17.2953742592331</v>
      </c>
      <c r="D401">
        <v>-3.6296824979732039</v>
      </c>
      <c r="E401">
        <v>1.6270096095871689E-3</v>
      </c>
      <c r="F401">
        <v>1.39325758677859E-2</v>
      </c>
      <c r="G401">
        <v>-1.407253279337781</v>
      </c>
      <c r="H401">
        <v>-2.7886098819873228</v>
      </c>
      <c r="I401">
        <v>2.7886098819873228</v>
      </c>
      <c r="J401" t="s">
        <v>12</v>
      </c>
      <c r="K401" t="s">
        <v>173</v>
      </c>
      <c r="L401" s="2" t="s">
        <v>1163</v>
      </c>
    </row>
    <row r="402" spans="1:12" x14ac:dyDescent="0.2">
      <c r="A402" s="1" t="s">
        <v>677</v>
      </c>
      <c r="B402">
        <v>-1.9352320635365849</v>
      </c>
      <c r="C402">
        <v>14.64932163656378</v>
      </c>
      <c r="D402">
        <v>-3.4617749597887268</v>
      </c>
      <c r="E402">
        <v>2.4087726371685219E-3</v>
      </c>
      <c r="F402">
        <v>1.858139156638924E-2</v>
      </c>
      <c r="G402">
        <v>-1.7828523807876731</v>
      </c>
      <c r="H402">
        <v>-2.618204190903723</v>
      </c>
      <c r="I402">
        <v>2.618204190903723</v>
      </c>
      <c r="J402" t="s">
        <v>12</v>
      </c>
      <c r="K402" t="s">
        <v>678</v>
      </c>
      <c r="L402" s="2" t="s">
        <v>1163</v>
      </c>
    </row>
    <row r="403" spans="1:12" x14ac:dyDescent="0.2">
      <c r="A403" s="1" t="s">
        <v>60</v>
      </c>
      <c r="B403">
        <v>-1.9492045262318529</v>
      </c>
      <c r="C403">
        <v>19.46461002515311</v>
      </c>
      <c r="D403">
        <v>-6.6413206353070304</v>
      </c>
      <c r="E403">
        <v>1.6420827192662331E-6</v>
      </c>
      <c r="F403">
        <v>2.1896000145187169E-4</v>
      </c>
      <c r="G403">
        <v>5.3040777623491646</v>
      </c>
      <c r="H403">
        <v>-5.7846049692531096</v>
      </c>
      <c r="I403">
        <v>5.7846049692531096</v>
      </c>
      <c r="J403" t="s">
        <v>12</v>
      </c>
      <c r="K403" t="s">
        <v>61</v>
      </c>
      <c r="L403" s="2" t="s">
        <v>1163</v>
      </c>
    </row>
    <row r="404" spans="1:12" x14ac:dyDescent="0.2">
      <c r="A404" s="1" t="s">
        <v>32</v>
      </c>
      <c r="B404">
        <v>-1.9509306582306061</v>
      </c>
      <c r="C404">
        <v>14.16540267910041</v>
      </c>
      <c r="D404">
        <v>-3.221059762510841</v>
      </c>
      <c r="E404">
        <v>4.2065375114545348E-3</v>
      </c>
      <c r="F404">
        <v>2.7534236417893852E-2</v>
      </c>
      <c r="G404">
        <v>-2.3134653492594008</v>
      </c>
      <c r="H404">
        <v>-2.376075233945548</v>
      </c>
      <c r="I404">
        <v>2.376075233945548</v>
      </c>
      <c r="J404" t="s">
        <v>12</v>
      </c>
      <c r="K404" t="s">
        <v>33</v>
      </c>
      <c r="L404" s="2" t="s">
        <v>1163</v>
      </c>
    </row>
    <row r="405" spans="1:12" x14ac:dyDescent="0.2">
      <c r="A405" s="1" t="s">
        <v>90</v>
      </c>
      <c r="B405">
        <v>-1.9517750138658949</v>
      </c>
      <c r="C405">
        <v>16.178044857748201</v>
      </c>
      <c r="D405">
        <v>-6.0613785105009343</v>
      </c>
      <c r="E405">
        <v>5.8129204546001209E-6</v>
      </c>
      <c r="F405">
        <v>4.3756289938094782E-4</v>
      </c>
      <c r="G405">
        <v>4.0715882175426028</v>
      </c>
      <c r="H405">
        <v>-5.2356056199929659</v>
      </c>
      <c r="I405">
        <v>5.2356056199929659</v>
      </c>
      <c r="J405" t="s">
        <v>12</v>
      </c>
      <c r="K405" t="s">
        <v>91</v>
      </c>
      <c r="L405" s="2" t="s">
        <v>1163</v>
      </c>
    </row>
    <row r="406" spans="1:12" x14ac:dyDescent="0.2">
      <c r="A406" s="1" t="s">
        <v>743</v>
      </c>
      <c r="B406">
        <v>-1.9536349759991261</v>
      </c>
      <c r="C406">
        <v>14.620524602513189</v>
      </c>
      <c r="D406">
        <v>-4.8209863318387933</v>
      </c>
      <c r="E406">
        <v>9.8584636569464516E-5</v>
      </c>
      <c r="F406">
        <v>2.300472494348455E-3</v>
      </c>
      <c r="G406">
        <v>1.308247074168988</v>
      </c>
      <c r="H406">
        <v>-4.0061907602411377</v>
      </c>
      <c r="I406">
        <v>4.0061907602411377</v>
      </c>
      <c r="J406" t="s">
        <v>12</v>
      </c>
      <c r="K406" t="s">
        <v>744</v>
      </c>
      <c r="L406" s="2" t="s">
        <v>1163</v>
      </c>
    </row>
    <row r="407" spans="1:12" x14ac:dyDescent="0.2">
      <c r="A407" s="1" t="s">
        <v>250</v>
      </c>
      <c r="B407">
        <v>-1.9723382061400829</v>
      </c>
      <c r="C407">
        <v>16.38758313812928</v>
      </c>
      <c r="D407">
        <v>-3.557487314845567</v>
      </c>
      <c r="E407">
        <v>1.9265627140097391E-3</v>
      </c>
      <c r="F407">
        <v>1.5664230289692421E-2</v>
      </c>
      <c r="G407">
        <v>-1.5692183699624229</v>
      </c>
      <c r="H407">
        <v>-2.7152168491451101</v>
      </c>
      <c r="I407">
        <v>2.7152168491451101</v>
      </c>
      <c r="J407" t="s">
        <v>12</v>
      </c>
      <c r="K407" t="s">
        <v>251</v>
      </c>
      <c r="L407" s="2" t="s">
        <v>1163</v>
      </c>
    </row>
    <row r="408" spans="1:12" x14ac:dyDescent="0.2">
      <c r="A408" s="1" t="s">
        <v>1487</v>
      </c>
      <c r="B408">
        <v>-2.0083652321769851</v>
      </c>
      <c r="C408">
        <v>14.46201725276188</v>
      </c>
      <c r="D408">
        <v>-3.2338723792732962</v>
      </c>
      <c r="E408">
        <v>4.0842846486330098E-3</v>
      </c>
      <c r="F408">
        <v>2.6884846904330399E-2</v>
      </c>
      <c r="G408">
        <v>-2.2854982219756601</v>
      </c>
      <c r="H408">
        <v>-2.3888839979703649</v>
      </c>
      <c r="I408">
        <v>2.3888839979703649</v>
      </c>
      <c r="J408" t="s">
        <v>12</v>
      </c>
      <c r="K408" t="s">
        <v>1488</v>
      </c>
      <c r="L408" s="2" t="s">
        <v>1163</v>
      </c>
    </row>
    <row r="409" spans="1:12" x14ac:dyDescent="0.2">
      <c r="A409" s="1" t="s">
        <v>653</v>
      </c>
      <c r="B409">
        <v>-2.1016099754035298</v>
      </c>
      <c r="C409">
        <v>12.711054124099549</v>
      </c>
      <c r="D409">
        <v>-3.933937173381747</v>
      </c>
      <c r="E409">
        <v>7.9550701256568101E-4</v>
      </c>
      <c r="F409">
        <v>9.0112408437961981E-3</v>
      </c>
      <c r="G409">
        <v>-0.71866731624638369</v>
      </c>
      <c r="H409">
        <v>-3.099355987601113</v>
      </c>
      <c r="I409">
        <v>3.099355987601113</v>
      </c>
      <c r="J409" t="s">
        <v>12</v>
      </c>
      <c r="K409" t="s">
        <v>654</v>
      </c>
      <c r="L409" s="2" t="s">
        <v>1163</v>
      </c>
    </row>
    <row r="410" spans="1:12" x14ac:dyDescent="0.2">
      <c r="A410" s="1" t="s">
        <v>58</v>
      </c>
      <c r="B410">
        <v>-2.1255159970442041</v>
      </c>
      <c r="C410">
        <v>15.193479072912149</v>
      </c>
      <c r="D410">
        <v>-3.2813810493500482</v>
      </c>
      <c r="E410">
        <v>3.660472244488051E-3</v>
      </c>
      <c r="F410">
        <v>2.512268230150843E-2</v>
      </c>
      <c r="G410">
        <v>-2.1815064337585901</v>
      </c>
      <c r="H410">
        <v>-2.436462881833739</v>
      </c>
      <c r="I410">
        <v>2.436462881833739</v>
      </c>
      <c r="J410" t="s">
        <v>12</v>
      </c>
      <c r="K410" t="s">
        <v>59</v>
      </c>
      <c r="L410" s="2" t="s">
        <v>1163</v>
      </c>
    </row>
    <row r="411" spans="1:12" x14ac:dyDescent="0.2">
      <c r="A411" s="1" t="s">
        <v>88</v>
      </c>
      <c r="B411">
        <v>-2.168056772793665</v>
      </c>
      <c r="C411">
        <v>16.195930991744881</v>
      </c>
      <c r="D411">
        <v>-4.145432468000009</v>
      </c>
      <c r="E411">
        <v>4.829685439367675E-4</v>
      </c>
      <c r="F411">
        <v>6.511929165421735E-3</v>
      </c>
      <c r="G411">
        <v>-0.2361916037127694</v>
      </c>
      <c r="H411">
        <v>-3.3160811542165129</v>
      </c>
      <c r="I411">
        <v>3.3160811542165129</v>
      </c>
      <c r="J411" t="s">
        <v>12</v>
      </c>
      <c r="K411" t="s">
        <v>89</v>
      </c>
      <c r="L411" s="2" t="s">
        <v>1163</v>
      </c>
    </row>
    <row r="412" spans="1:12" x14ac:dyDescent="0.2">
      <c r="A412" s="1" t="s">
        <v>152</v>
      </c>
      <c r="B412">
        <v>-2.1866749002020001</v>
      </c>
      <c r="C412">
        <v>16.61977801567259</v>
      </c>
      <c r="D412">
        <v>-4.1735937693411316</v>
      </c>
      <c r="E412">
        <v>4.519092232151488E-4</v>
      </c>
      <c r="F412">
        <v>6.2254403579661104E-3</v>
      </c>
      <c r="G412">
        <v>-0.17181163506151981</v>
      </c>
      <c r="H412">
        <v>-3.3449487948702399</v>
      </c>
      <c r="I412">
        <v>3.3449487948702399</v>
      </c>
      <c r="J412" t="s">
        <v>12</v>
      </c>
      <c r="K412" t="s">
        <v>153</v>
      </c>
      <c r="L412" s="2" t="s">
        <v>1163</v>
      </c>
    </row>
    <row r="413" spans="1:12" x14ac:dyDescent="0.2">
      <c r="A413" s="1" t="s">
        <v>1683</v>
      </c>
      <c r="B413">
        <v>-2.2107610701666052</v>
      </c>
      <c r="C413">
        <v>16.74866626795319</v>
      </c>
      <c r="D413">
        <v>-2.983333577913811</v>
      </c>
      <c r="E413">
        <v>7.237276559686763E-3</v>
      </c>
      <c r="F413">
        <v>3.9047826247466028E-2</v>
      </c>
      <c r="G413">
        <v>-2.8256023466767788</v>
      </c>
      <c r="H413">
        <v>-2.1404248312635441</v>
      </c>
      <c r="I413">
        <v>2.1404248312635441</v>
      </c>
      <c r="J413" t="s">
        <v>12</v>
      </c>
      <c r="K413" t="s">
        <v>1684</v>
      </c>
      <c r="L413" s="2" t="s">
        <v>1163</v>
      </c>
    </row>
    <row r="414" spans="1:12" x14ac:dyDescent="0.2">
      <c r="A414" s="1" t="s">
        <v>1519</v>
      </c>
      <c r="B414">
        <v>-2.2523936435337339</v>
      </c>
      <c r="C414">
        <v>15.44739342899973</v>
      </c>
      <c r="D414">
        <v>-3.1328348626889162</v>
      </c>
      <c r="E414">
        <v>5.150413245461602E-3</v>
      </c>
      <c r="F414">
        <v>3.1216855346193891E-2</v>
      </c>
      <c r="G414">
        <v>-2.50508331074343</v>
      </c>
      <c r="H414">
        <v>-2.2881579237697758</v>
      </c>
      <c r="I414">
        <v>2.2881579237697758</v>
      </c>
      <c r="J414" t="s">
        <v>12</v>
      </c>
      <c r="K414" t="s">
        <v>1520</v>
      </c>
      <c r="L414" s="2" t="s">
        <v>1163</v>
      </c>
    </row>
    <row r="415" spans="1:12" x14ac:dyDescent="0.2">
      <c r="A415" s="1" t="s">
        <v>530</v>
      </c>
      <c r="B415">
        <v>-2.3374798445512219</v>
      </c>
      <c r="C415">
        <v>18.790454847904549</v>
      </c>
      <c r="D415">
        <v>-3.1850418583844031</v>
      </c>
      <c r="E415">
        <v>4.5695944877072294E-3</v>
      </c>
      <c r="F415">
        <v>2.9015370713101549E-2</v>
      </c>
      <c r="G415">
        <v>-2.3918992998335762</v>
      </c>
      <c r="H415">
        <v>-2.3401223381281948</v>
      </c>
      <c r="I415">
        <v>2.3401223381281948</v>
      </c>
      <c r="J415" t="s">
        <v>12</v>
      </c>
      <c r="K415" t="s">
        <v>531</v>
      </c>
      <c r="L415" s="2" t="s">
        <v>1163</v>
      </c>
    </row>
    <row r="416" spans="1:12" x14ac:dyDescent="0.2">
      <c r="A416" s="1" t="s">
        <v>673</v>
      </c>
      <c r="B416">
        <v>-2.3445374425547492</v>
      </c>
      <c r="C416">
        <v>17.595533056387328</v>
      </c>
      <c r="D416">
        <v>-3.276146258630134</v>
      </c>
      <c r="E416">
        <v>3.704981171518666E-3</v>
      </c>
      <c r="F416">
        <v>2.5316467243744679E-2</v>
      </c>
      <c r="G416">
        <v>-2.192986848404447</v>
      </c>
      <c r="H416">
        <v>-2.431213994736293</v>
      </c>
      <c r="I416">
        <v>2.431213994736293</v>
      </c>
      <c r="J416" t="s">
        <v>12</v>
      </c>
      <c r="K416" t="s">
        <v>674</v>
      </c>
      <c r="L416" s="2" t="s">
        <v>1163</v>
      </c>
    </row>
    <row r="417" spans="1:12" x14ac:dyDescent="0.2">
      <c r="A417" s="1" t="s">
        <v>1199</v>
      </c>
      <c r="B417">
        <v>-2.3967501523104389</v>
      </c>
      <c r="C417">
        <v>15.4761206040404</v>
      </c>
      <c r="D417">
        <v>-3.965921623868117</v>
      </c>
      <c r="E417">
        <v>7.3771354264195728E-4</v>
      </c>
      <c r="F417">
        <v>8.5644505062438172E-3</v>
      </c>
      <c r="G417">
        <v>-0.64584960090675825</v>
      </c>
      <c r="H417">
        <v>-3.1321122438688711</v>
      </c>
      <c r="I417">
        <v>3.1321122438688711</v>
      </c>
      <c r="J417" t="s">
        <v>12</v>
      </c>
      <c r="K417" t="s">
        <v>1200</v>
      </c>
      <c r="L417" s="2" t="s">
        <v>1163</v>
      </c>
    </row>
    <row r="418" spans="1:12" x14ac:dyDescent="0.2">
      <c r="A418" s="1" t="s">
        <v>216</v>
      </c>
      <c r="B418">
        <v>-2.5477404654340918</v>
      </c>
      <c r="C418">
        <v>15.41477205925055</v>
      </c>
      <c r="D418">
        <v>-4.7934842365929713</v>
      </c>
      <c r="E418">
        <v>1.051311982694706E-4</v>
      </c>
      <c r="F418">
        <v>2.3934014747493629E-3</v>
      </c>
      <c r="G418">
        <v>1.24558903571355</v>
      </c>
      <c r="H418">
        <v>-3.9782683855353032</v>
      </c>
      <c r="I418">
        <v>3.9782683855353032</v>
      </c>
      <c r="J418" t="s">
        <v>12</v>
      </c>
      <c r="K418" t="s">
        <v>217</v>
      </c>
      <c r="L418" s="2" t="s">
        <v>1163</v>
      </c>
    </row>
    <row r="419" spans="1:12" x14ac:dyDescent="0.2">
      <c r="A419" s="1" t="s">
        <v>488</v>
      </c>
      <c r="B419">
        <v>-2.5576767140766048</v>
      </c>
      <c r="C419">
        <v>14.933165205124</v>
      </c>
      <c r="D419">
        <v>-4.6836086845651517</v>
      </c>
      <c r="E419">
        <v>1.359823625648158E-4</v>
      </c>
      <c r="F419">
        <v>2.8505374621342859E-3</v>
      </c>
      <c r="G419">
        <v>0.99492852195920012</v>
      </c>
      <c r="H419">
        <v>-3.866517417640881</v>
      </c>
      <c r="I419">
        <v>3.866517417640881</v>
      </c>
      <c r="J419" t="s">
        <v>12</v>
      </c>
      <c r="K419" t="s">
        <v>489</v>
      </c>
      <c r="L419" s="2" t="s">
        <v>1163</v>
      </c>
    </row>
    <row r="420" spans="1:12" x14ac:dyDescent="0.2">
      <c r="A420" s="1" t="s">
        <v>44</v>
      </c>
      <c r="B420">
        <v>-2.5698715564251771</v>
      </c>
      <c r="C420">
        <v>19.86133676640026</v>
      </c>
      <c r="D420">
        <v>-8.5726699361129057</v>
      </c>
      <c r="E420">
        <v>3.3596456058005582E-8</v>
      </c>
      <c r="F420">
        <v>1.6891360082347309E-5</v>
      </c>
      <c r="G420">
        <v>9.0646606091427095</v>
      </c>
      <c r="H420">
        <v>-7.4737065320038081</v>
      </c>
      <c r="I420">
        <v>7.4737065320038081</v>
      </c>
      <c r="J420" t="s">
        <v>12</v>
      </c>
      <c r="K420" t="s">
        <v>45</v>
      </c>
      <c r="L420" s="2" t="s">
        <v>1163</v>
      </c>
    </row>
    <row r="421" spans="1:12" x14ac:dyDescent="0.2">
      <c r="A421" s="1" t="s">
        <v>446</v>
      </c>
      <c r="B421">
        <v>-2.6794516012991392</v>
      </c>
      <c r="C421">
        <v>19.354170181137111</v>
      </c>
      <c r="D421">
        <v>-3.4944816060082018</v>
      </c>
      <c r="E421">
        <v>2.2319529279619149E-3</v>
      </c>
      <c r="F421">
        <v>1.7719278170918808E-2</v>
      </c>
      <c r="G421">
        <v>-1.7099991657730169</v>
      </c>
      <c r="H421">
        <v>-2.6513149689378479</v>
      </c>
      <c r="I421">
        <v>2.6513149689378479</v>
      </c>
      <c r="J421" t="s">
        <v>12</v>
      </c>
      <c r="K421" t="s">
        <v>447</v>
      </c>
      <c r="L421" s="2" t="s">
        <v>1163</v>
      </c>
    </row>
    <row r="422" spans="1:12" x14ac:dyDescent="0.2">
      <c r="A422" s="1" t="s">
        <v>623</v>
      </c>
      <c r="B422">
        <v>-2.6985470963275802</v>
      </c>
      <c r="C422">
        <v>18.003989132028309</v>
      </c>
      <c r="D422">
        <v>-3.9579756742665979</v>
      </c>
      <c r="E422">
        <v>7.5166860618537841E-4</v>
      </c>
      <c r="F422">
        <v>8.6284067949195832E-3</v>
      </c>
      <c r="G422">
        <v>-0.66394567533500926</v>
      </c>
      <c r="H422">
        <v>-3.1239735879009989</v>
      </c>
      <c r="I422">
        <v>3.1239735879009989</v>
      </c>
      <c r="J422" t="s">
        <v>12</v>
      </c>
      <c r="K422" t="s">
        <v>624</v>
      </c>
      <c r="L422" s="2" t="s">
        <v>1163</v>
      </c>
    </row>
    <row r="423" spans="1:12" x14ac:dyDescent="0.2">
      <c r="A423" s="1" t="s">
        <v>76</v>
      </c>
      <c r="B423">
        <v>-2.8866453398012548</v>
      </c>
      <c r="C423">
        <v>17.520708340642852</v>
      </c>
      <c r="D423">
        <v>-4.2315881330327336</v>
      </c>
      <c r="E423">
        <v>3.9410104705799189E-4</v>
      </c>
      <c r="F423">
        <v>5.8021122606298058E-3</v>
      </c>
      <c r="G423">
        <v>-3.9165565345783193E-2</v>
      </c>
      <c r="H423">
        <v>-3.4043924112879012</v>
      </c>
      <c r="I423">
        <v>3.4043924112879012</v>
      </c>
      <c r="J423" t="s">
        <v>12</v>
      </c>
      <c r="K423" t="s">
        <v>77</v>
      </c>
      <c r="L423" s="2" t="s">
        <v>1163</v>
      </c>
    </row>
    <row r="424" spans="1:12" x14ac:dyDescent="0.2">
      <c r="A424" s="1" t="s">
        <v>486</v>
      </c>
      <c r="B424">
        <v>-3.0612019685815568</v>
      </c>
      <c r="C424">
        <v>15.00502734520918</v>
      </c>
      <c r="D424">
        <v>-5.5928749607491151</v>
      </c>
      <c r="E424">
        <v>1.6627261146453561E-5</v>
      </c>
      <c r="F424">
        <v>7.9183089561733462E-4</v>
      </c>
      <c r="G424">
        <v>3.045412647647384</v>
      </c>
      <c r="H424">
        <v>-4.7791792821660266</v>
      </c>
      <c r="I424">
        <v>4.7791792821660266</v>
      </c>
      <c r="J424" t="s">
        <v>12</v>
      </c>
      <c r="K424" t="s">
        <v>487</v>
      </c>
      <c r="L424" s="2" t="s">
        <v>1163</v>
      </c>
    </row>
    <row r="425" spans="1:12" x14ac:dyDescent="0.2">
      <c r="A425" s="1" t="s">
        <v>1377</v>
      </c>
      <c r="B425">
        <v>-3.1417346844348142</v>
      </c>
      <c r="C425">
        <v>15.827298132025239</v>
      </c>
      <c r="D425">
        <v>-3.2017697627098811</v>
      </c>
      <c r="E425">
        <v>4.3973398600028312E-3</v>
      </c>
      <c r="F425">
        <v>2.8345835810266871E-2</v>
      </c>
      <c r="G425">
        <v>-2.355506381379135</v>
      </c>
      <c r="H425">
        <v>-2.3568099674892542</v>
      </c>
      <c r="I425">
        <v>2.3568099674892542</v>
      </c>
      <c r="J425" t="s">
        <v>12</v>
      </c>
      <c r="K425" t="s">
        <v>1378</v>
      </c>
      <c r="L425" s="2" t="s">
        <v>1163</v>
      </c>
    </row>
    <row r="426" spans="1:12" x14ac:dyDescent="0.2">
      <c r="A426" s="1" t="s">
        <v>18</v>
      </c>
      <c r="B426">
        <v>-3.393579259272554</v>
      </c>
      <c r="C426">
        <v>15.77775825229997</v>
      </c>
      <c r="D426">
        <v>-5.5258660085255711</v>
      </c>
      <c r="E426">
        <v>1.9362752743137769E-5</v>
      </c>
      <c r="F426">
        <v>8.4454174815162602E-4</v>
      </c>
      <c r="G426">
        <v>2.896662579976617</v>
      </c>
      <c r="H426">
        <v>-4.713032900324607</v>
      </c>
      <c r="I426">
        <v>4.713032900324607</v>
      </c>
      <c r="J426" t="s">
        <v>12</v>
      </c>
      <c r="K426" t="s">
        <v>19</v>
      </c>
      <c r="L426" s="2" t="s">
        <v>1163</v>
      </c>
    </row>
    <row r="427" spans="1:12" x14ac:dyDescent="0.2">
      <c r="A427" s="1" t="s">
        <v>671</v>
      </c>
      <c r="B427">
        <v>-3.6989728036194318</v>
      </c>
      <c r="C427">
        <v>14.80252621490591</v>
      </c>
      <c r="D427">
        <v>-3.822430736321488</v>
      </c>
      <c r="E427">
        <v>1.034521138419414E-3</v>
      </c>
      <c r="F427">
        <v>1.05016790665978E-2</v>
      </c>
      <c r="G427">
        <v>-0.97197890366995576</v>
      </c>
      <c r="H427">
        <v>-2.985260630947868</v>
      </c>
      <c r="I427">
        <v>2.985260630947868</v>
      </c>
      <c r="J427" t="s">
        <v>12</v>
      </c>
      <c r="K427" t="s">
        <v>672</v>
      </c>
      <c r="L427" s="2" t="s">
        <v>1163</v>
      </c>
    </row>
    <row r="428" spans="1:12" x14ac:dyDescent="0.2">
      <c r="A428" s="1" t="s">
        <v>30</v>
      </c>
      <c r="B428">
        <v>-3.8280399668467999</v>
      </c>
      <c r="C428">
        <v>16.756884207888859</v>
      </c>
      <c r="D428">
        <v>-5.8408885090737304</v>
      </c>
      <c r="E428">
        <v>9.502574719051424E-6</v>
      </c>
      <c r="F428">
        <v>5.9106517935188902E-4</v>
      </c>
      <c r="G428">
        <v>3.5917869132673652</v>
      </c>
      <c r="H428">
        <v>-5.0221587068399183</v>
      </c>
      <c r="I428">
        <v>5.0221587068399183</v>
      </c>
      <c r="J428" t="s">
        <v>12</v>
      </c>
      <c r="K428" t="s">
        <v>31</v>
      </c>
      <c r="L428" s="2" t="s">
        <v>1163</v>
      </c>
    </row>
    <row r="429" spans="1:12" x14ac:dyDescent="0.2">
      <c r="A429" s="1" t="s">
        <v>160</v>
      </c>
      <c r="B429">
        <v>-4.4721575785478169</v>
      </c>
      <c r="C429">
        <v>16.742956179059519</v>
      </c>
      <c r="D429">
        <v>-6.1593178959383739</v>
      </c>
      <c r="E429">
        <v>4.681604648480117E-6</v>
      </c>
      <c r="F429">
        <v>3.8390093338056778E-4</v>
      </c>
      <c r="G429">
        <v>4.2828041082687056</v>
      </c>
      <c r="H429">
        <v>-5.3296052643329226</v>
      </c>
      <c r="I429">
        <v>5.3296052643329226</v>
      </c>
      <c r="J429" t="s">
        <v>12</v>
      </c>
      <c r="K429" t="s">
        <v>161</v>
      </c>
      <c r="L429" s="2" t="s">
        <v>1163</v>
      </c>
    </row>
    <row r="430" spans="1:12" x14ac:dyDescent="0.2">
      <c r="A430" s="1" t="s">
        <v>787</v>
      </c>
      <c r="B430">
        <v>-4.8486762983765956</v>
      </c>
      <c r="C430">
        <v>18.332493258489691</v>
      </c>
      <c r="D430">
        <v>-3.6035537642797331</v>
      </c>
      <c r="E430">
        <v>1.7297045438437321E-3</v>
      </c>
      <c r="F430">
        <v>1.4518940838342979E-2</v>
      </c>
      <c r="G430">
        <v>-1.4659472196392831</v>
      </c>
      <c r="H430">
        <v>-2.7620280737131848</v>
      </c>
      <c r="I430">
        <v>2.7620280737131848</v>
      </c>
      <c r="J430" t="s">
        <v>12</v>
      </c>
      <c r="K430" t="s">
        <v>788</v>
      </c>
      <c r="L430" s="2" t="s">
        <v>1163</v>
      </c>
    </row>
  </sheetData>
  <conditionalFormatting sqref="B1:B104857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9F6D-6F33-B347-9AD1-A7219835644F}">
  <dimension ref="A1:L430"/>
  <sheetViews>
    <sheetView workbookViewId="0">
      <selection activeCell="Q49" sqref="Q49"/>
    </sheetView>
  </sheetViews>
  <sheetFormatPr baseColWidth="10" defaultColWidth="8.83203125" defaultRowHeight="16" x14ac:dyDescent="0.2"/>
  <cols>
    <col min="1" max="1" width="12.33203125" bestFit="1" customWidth="1"/>
    <col min="2" max="2" width="12.83203125" bestFit="1" customWidth="1"/>
    <col min="3" max="3" width="12.1640625" bestFit="1" customWidth="1"/>
    <col min="4" max="4" width="12.83203125" bestFit="1" customWidth="1"/>
    <col min="5" max="6" width="12.1640625" bestFit="1" customWidth="1"/>
    <col min="7" max="8" width="12.83203125" bestFit="1" customWidth="1"/>
    <col min="9" max="9" width="13.6640625" bestFit="1" customWidth="1"/>
    <col min="10" max="10" width="9.33203125" bestFit="1" customWidth="1"/>
    <col min="11" max="11" width="12.83203125" bestFit="1" customWidth="1"/>
    <col min="12" max="12" width="12.33203125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1166</v>
      </c>
      <c r="J1" s="1" t="s">
        <v>9</v>
      </c>
      <c r="K1" s="1" t="s">
        <v>10</v>
      </c>
      <c r="L1" s="1" t="s">
        <v>494</v>
      </c>
    </row>
    <row r="2" spans="1:12" x14ac:dyDescent="0.2">
      <c r="A2" s="1" t="s">
        <v>834</v>
      </c>
      <c r="B2">
        <v>5.2980378213734021</v>
      </c>
      <c r="C2">
        <v>18.475768412229971</v>
      </c>
      <c r="D2">
        <v>3.7926157339022151</v>
      </c>
      <c r="E2">
        <v>1.109717866142536E-3</v>
      </c>
      <c r="F2">
        <v>2.84563367103693E-2</v>
      </c>
      <c r="G2">
        <v>-0.86126297377576755</v>
      </c>
      <c r="H2">
        <v>-2.9547874218908192</v>
      </c>
      <c r="I2">
        <v>2.9547874218908192</v>
      </c>
      <c r="J2" t="s">
        <v>12</v>
      </c>
      <c r="K2" t="s">
        <v>835</v>
      </c>
      <c r="L2" s="2" t="s">
        <v>1161</v>
      </c>
    </row>
    <row r="3" spans="1:12" x14ac:dyDescent="0.2">
      <c r="A3" s="1" t="s">
        <v>1675</v>
      </c>
      <c r="B3">
        <v>5.1398374473785147</v>
      </c>
      <c r="C3">
        <v>17.18964215339679</v>
      </c>
      <c r="D3">
        <v>17.19605318782618</v>
      </c>
      <c r="E3">
        <v>1.296222198185307E-13</v>
      </c>
      <c r="F3">
        <v>6.0494689989308278E-10</v>
      </c>
      <c r="G3">
        <v>19.105965844137621</v>
      </c>
      <c r="H3">
        <v>-12.88732054539881</v>
      </c>
      <c r="I3">
        <v>12.88732054539881</v>
      </c>
      <c r="J3" t="s">
        <v>12</v>
      </c>
      <c r="K3" t="s">
        <v>1676</v>
      </c>
      <c r="L3" s="2" t="s">
        <v>1161</v>
      </c>
    </row>
    <row r="4" spans="1:12" x14ac:dyDescent="0.2">
      <c r="A4" s="1" t="s">
        <v>1389</v>
      </c>
      <c r="B4">
        <v>4.5682888481837907</v>
      </c>
      <c r="C4">
        <v>18.188184897213262</v>
      </c>
      <c r="D4">
        <v>3.372042619240835</v>
      </c>
      <c r="E4">
        <v>2.96754673736908E-3</v>
      </c>
      <c r="F4">
        <v>4.7373990109983888E-2</v>
      </c>
      <c r="G4">
        <v>-1.784189529469743</v>
      </c>
      <c r="H4">
        <v>-2.5276024323997741</v>
      </c>
      <c r="I4">
        <v>2.5276024323997741</v>
      </c>
      <c r="J4" t="s">
        <v>12</v>
      </c>
      <c r="K4" t="s">
        <v>1390</v>
      </c>
      <c r="L4" s="2" t="s">
        <v>1161</v>
      </c>
    </row>
    <row r="5" spans="1:12" x14ac:dyDescent="0.2">
      <c r="A5" s="1" t="s">
        <v>987</v>
      </c>
      <c r="B5">
        <v>4.1622364454958216</v>
      </c>
      <c r="C5">
        <v>16.260058994463829</v>
      </c>
      <c r="D5">
        <v>4.1488346886478613</v>
      </c>
      <c r="E5">
        <v>4.7910561237703332E-4</v>
      </c>
      <c r="F5">
        <v>1.8032144298093661E-2</v>
      </c>
      <c r="G5">
        <v>-6.8214765258282739E-2</v>
      </c>
      <c r="H5">
        <v>-3.3195687416651278</v>
      </c>
      <c r="I5">
        <v>3.3195687416651278</v>
      </c>
      <c r="J5" t="s">
        <v>12</v>
      </c>
      <c r="K5" t="s">
        <v>988</v>
      </c>
      <c r="L5" s="2" t="s">
        <v>1161</v>
      </c>
    </row>
    <row r="6" spans="1:12" x14ac:dyDescent="0.2">
      <c r="A6" s="1" t="s">
        <v>771</v>
      </c>
      <c r="B6">
        <v>3.82738865606294</v>
      </c>
      <c r="C6">
        <v>17.068409152328261</v>
      </c>
      <c r="D6">
        <v>3.63183015088965</v>
      </c>
      <c r="E6">
        <v>1.618841353445916E-3</v>
      </c>
      <c r="F6">
        <v>3.4341511802418588E-2</v>
      </c>
      <c r="G6">
        <v>-1.2164786933732561</v>
      </c>
      <c r="H6">
        <v>-2.7907957100477199</v>
      </c>
      <c r="I6">
        <v>2.7907957100477199</v>
      </c>
      <c r="J6" t="s">
        <v>12</v>
      </c>
      <c r="K6" t="s">
        <v>772</v>
      </c>
      <c r="L6" s="2" t="s">
        <v>1161</v>
      </c>
    </row>
    <row r="7" spans="1:12" x14ac:dyDescent="0.2">
      <c r="A7" s="1" t="s">
        <v>826</v>
      </c>
      <c r="B7">
        <v>3.4930545966247331</v>
      </c>
      <c r="C7">
        <v>17.418278045058109</v>
      </c>
      <c r="D7">
        <v>3.4158466530591789</v>
      </c>
      <c r="E7">
        <v>2.6804944695800448E-3</v>
      </c>
      <c r="F7">
        <v>4.5191209603087611E-2</v>
      </c>
      <c r="G7">
        <v>-1.689125423784533</v>
      </c>
      <c r="H7">
        <v>-2.571785084477975</v>
      </c>
      <c r="I7">
        <v>2.571785084477975</v>
      </c>
      <c r="J7" t="s">
        <v>12</v>
      </c>
      <c r="K7" t="s">
        <v>827</v>
      </c>
      <c r="L7" s="2" t="s">
        <v>1161</v>
      </c>
    </row>
    <row r="8" spans="1:12" x14ac:dyDescent="0.2">
      <c r="A8" s="1" t="s">
        <v>963</v>
      </c>
      <c r="B8">
        <v>3.4688365989226022</v>
      </c>
      <c r="C8">
        <v>16.505583821983709</v>
      </c>
      <c r="D8">
        <v>6.6984673693866821</v>
      </c>
      <c r="E8">
        <v>1.4531548403815371E-6</v>
      </c>
      <c r="F8">
        <v>8.996886494337231E-4</v>
      </c>
      <c r="G8">
        <v>5.4124662904862273</v>
      </c>
      <c r="H8">
        <v>-5.8376881071469571</v>
      </c>
      <c r="I8">
        <v>5.8376881071469571</v>
      </c>
      <c r="J8" t="s">
        <v>12</v>
      </c>
      <c r="K8" t="s">
        <v>964</v>
      </c>
      <c r="L8" s="2" t="s">
        <v>1161</v>
      </c>
    </row>
    <row r="9" spans="1:12" x14ac:dyDescent="0.2">
      <c r="A9" s="1" t="s">
        <v>791</v>
      </c>
      <c r="B9">
        <v>3.315080241559953</v>
      </c>
      <c r="C9">
        <v>14.861677952421999</v>
      </c>
      <c r="D9">
        <v>6.5975831741387241</v>
      </c>
      <c r="E9">
        <v>1.8036311249251271E-6</v>
      </c>
      <c r="F9">
        <v>9.3528294000284114E-4</v>
      </c>
      <c r="G9">
        <v>5.2101310449598319</v>
      </c>
      <c r="H9">
        <v>-5.7438522787621187</v>
      </c>
      <c r="I9">
        <v>5.7438522787621187</v>
      </c>
      <c r="J9" t="s">
        <v>12</v>
      </c>
      <c r="K9" t="s">
        <v>792</v>
      </c>
      <c r="L9" s="2" t="s">
        <v>1161</v>
      </c>
    </row>
    <row r="10" spans="1:12" x14ac:dyDescent="0.2">
      <c r="A10" s="1" t="s">
        <v>1177</v>
      </c>
      <c r="B10">
        <v>3.301471614119309</v>
      </c>
      <c r="C10">
        <v>16.336477340717739</v>
      </c>
      <c r="D10">
        <v>3.777015390858089</v>
      </c>
      <c r="E10">
        <v>1.1511991737511761E-3</v>
      </c>
      <c r="F10">
        <v>2.8885196472563109E-2</v>
      </c>
      <c r="G10">
        <v>-0.89582730738134675</v>
      </c>
      <c r="H10">
        <v>-2.9388495307770048</v>
      </c>
      <c r="I10">
        <v>2.9388495307770048</v>
      </c>
      <c r="J10" t="s">
        <v>12</v>
      </c>
      <c r="K10" t="s">
        <v>1178</v>
      </c>
      <c r="L10" s="2" t="s">
        <v>1161</v>
      </c>
    </row>
    <row r="11" spans="1:12" x14ac:dyDescent="0.2">
      <c r="A11" s="1" t="s">
        <v>1021</v>
      </c>
      <c r="B11">
        <v>3.1630717287190451</v>
      </c>
      <c r="C11">
        <v>16.469625192668229</v>
      </c>
      <c r="D11">
        <v>4.5369165630340538</v>
      </c>
      <c r="E11">
        <v>1.9191384539893921E-4</v>
      </c>
      <c r="F11">
        <v>1.1178681303190651E-2</v>
      </c>
      <c r="G11">
        <v>0.79844107660583319</v>
      </c>
      <c r="H11">
        <v>-3.716893692469041</v>
      </c>
      <c r="I11">
        <v>3.716893692469041</v>
      </c>
      <c r="J11" t="s">
        <v>12</v>
      </c>
      <c r="K11" t="s">
        <v>1022</v>
      </c>
      <c r="L11" s="2" t="s">
        <v>1161</v>
      </c>
    </row>
    <row r="12" spans="1:12" x14ac:dyDescent="0.2">
      <c r="A12" s="1" t="s">
        <v>773</v>
      </c>
      <c r="B12">
        <v>3.153362497099224</v>
      </c>
      <c r="C12">
        <v>16.333038499002001</v>
      </c>
      <c r="D12">
        <v>3.4675357985805539</v>
      </c>
      <c r="E12">
        <v>2.37665961045672E-3</v>
      </c>
      <c r="F12">
        <v>4.2790441474078712E-2</v>
      </c>
      <c r="G12">
        <v>-1.5765756583024859</v>
      </c>
      <c r="H12">
        <v>-2.6240330142693078</v>
      </c>
      <c r="I12">
        <v>2.6240330142693078</v>
      </c>
      <c r="J12" t="s">
        <v>12</v>
      </c>
      <c r="K12" t="s">
        <v>774</v>
      </c>
      <c r="L12" s="2" t="s">
        <v>1161</v>
      </c>
    </row>
    <row r="13" spans="1:12" x14ac:dyDescent="0.2">
      <c r="A13" s="1" t="s">
        <v>340</v>
      </c>
      <c r="B13">
        <v>3.1333117467961031</v>
      </c>
      <c r="C13">
        <v>14.55816891540101</v>
      </c>
      <c r="D13">
        <v>3.4917993318236422</v>
      </c>
      <c r="E13">
        <v>2.245960341210261E-3</v>
      </c>
      <c r="F13">
        <v>4.141111077938335E-2</v>
      </c>
      <c r="G13">
        <v>-1.5236119807099859</v>
      </c>
      <c r="H13">
        <v>-2.648597916705731</v>
      </c>
      <c r="I13">
        <v>2.648597916705731</v>
      </c>
      <c r="J13" t="s">
        <v>12</v>
      </c>
      <c r="K13" t="s">
        <v>341</v>
      </c>
      <c r="L13" s="2" t="s">
        <v>1161</v>
      </c>
    </row>
    <row r="14" spans="1:12" x14ac:dyDescent="0.2">
      <c r="A14" s="1" t="s">
        <v>144</v>
      </c>
      <c r="B14">
        <v>3.1060911925246319</v>
      </c>
      <c r="C14">
        <v>16.56324913413744</v>
      </c>
      <c r="D14">
        <v>3.9743064026023172</v>
      </c>
      <c r="E14">
        <v>7.2326756342439718E-4</v>
      </c>
      <c r="F14">
        <v>2.2479456436378852E-2</v>
      </c>
      <c r="G14">
        <v>-0.45750300532572208</v>
      </c>
      <c r="H14">
        <v>-3.1407010113879852</v>
      </c>
      <c r="I14">
        <v>3.1407010113879852</v>
      </c>
      <c r="J14" t="s">
        <v>12</v>
      </c>
      <c r="K14" t="s">
        <v>145</v>
      </c>
      <c r="L14" s="2" t="s">
        <v>1161</v>
      </c>
    </row>
    <row r="15" spans="1:12" x14ac:dyDescent="0.2">
      <c r="A15" s="1" t="s">
        <v>838</v>
      </c>
      <c r="B15">
        <v>2.9652269568274949</v>
      </c>
      <c r="C15">
        <v>16.794840499476621</v>
      </c>
      <c r="D15">
        <v>3.5123293754346312</v>
      </c>
      <c r="E15">
        <v>2.140911105024219E-3</v>
      </c>
      <c r="F15">
        <v>4.028883922237108E-2</v>
      </c>
      <c r="G15">
        <v>-1.4787355279929539</v>
      </c>
      <c r="H15">
        <v>-2.6694013651198309</v>
      </c>
      <c r="I15">
        <v>2.6694013651198309</v>
      </c>
      <c r="J15" t="s">
        <v>12</v>
      </c>
      <c r="K15" t="s">
        <v>839</v>
      </c>
      <c r="L15" s="2" t="s">
        <v>1161</v>
      </c>
    </row>
    <row r="16" spans="1:12" x14ac:dyDescent="0.2">
      <c r="A16" s="1" t="s">
        <v>1597</v>
      </c>
      <c r="B16">
        <v>2.9276430185511728</v>
      </c>
      <c r="C16">
        <v>16.74777854216839</v>
      </c>
      <c r="D16">
        <v>3.644255048708489</v>
      </c>
      <c r="E16">
        <v>1.5723739238125631E-3</v>
      </c>
      <c r="F16">
        <v>3.3627531028045027E-2</v>
      </c>
      <c r="G16">
        <v>-1.1891174191959271</v>
      </c>
      <c r="H16">
        <v>-2.8034441671148689</v>
      </c>
      <c r="I16">
        <v>2.8034441671148689</v>
      </c>
      <c r="J16" t="s">
        <v>12</v>
      </c>
      <c r="K16" t="s">
        <v>1598</v>
      </c>
      <c r="L16" s="2" t="s">
        <v>1161</v>
      </c>
    </row>
    <row r="17" spans="1:12" x14ac:dyDescent="0.2">
      <c r="A17" s="1" t="s">
        <v>1251</v>
      </c>
      <c r="B17">
        <v>2.8909025904311139</v>
      </c>
      <c r="C17">
        <v>15.945803052555791</v>
      </c>
      <c r="D17">
        <v>4.5711529549809198</v>
      </c>
      <c r="E17">
        <v>1.7707086928328431E-4</v>
      </c>
      <c r="F17">
        <v>1.0977810001151811E-2</v>
      </c>
      <c r="G17">
        <v>0.87477539113698022</v>
      </c>
      <c r="H17">
        <v>-3.7518528806514162</v>
      </c>
      <c r="I17">
        <v>3.7518528806514162</v>
      </c>
      <c r="J17" t="s">
        <v>12</v>
      </c>
      <c r="K17" t="s">
        <v>1252</v>
      </c>
      <c r="L17" s="2" t="s">
        <v>1161</v>
      </c>
    </row>
    <row r="18" spans="1:12" x14ac:dyDescent="0.2">
      <c r="A18" s="1" t="s">
        <v>1047</v>
      </c>
      <c r="B18">
        <v>2.8869830970246011</v>
      </c>
      <c r="C18">
        <v>16.955688163578401</v>
      </c>
      <c r="D18">
        <v>5.1274744812775754</v>
      </c>
      <c r="E18">
        <v>4.8328602629173013E-5</v>
      </c>
      <c r="F18">
        <v>5.6387397117587598E-3</v>
      </c>
      <c r="G18">
        <v>2.106537946589853</v>
      </c>
      <c r="H18">
        <v>-4.3157957618487623</v>
      </c>
      <c r="I18">
        <v>4.3157957618487623</v>
      </c>
      <c r="J18" t="s">
        <v>12</v>
      </c>
      <c r="K18" t="s">
        <v>1048</v>
      </c>
      <c r="L18" s="2" t="s">
        <v>1161</v>
      </c>
    </row>
    <row r="19" spans="1:12" x14ac:dyDescent="0.2">
      <c r="A19" s="1" t="s">
        <v>824</v>
      </c>
      <c r="B19">
        <v>2.8831129889382692</v>
      </c>
      <c r="C19">
        <v>16.06508692709988</v>
      </c>
      <c r="D19">
        <v>4.8647369127950171</v>
      </c>
      <c r="E19">
        <v>8.9008952590268641E-5</v>
      </c>
      <c r="F19">
        <v>8.3038267724294731E-3</v>
      </c>
      <c r="G19">
        <v>1.5272367523681001</v>
      </c>
      <c r="H19">
        <v>-4.050566309478528</v>
      </c>
      <c r="I19">
        <v>4.050566309478528</v>
      </c>
      <c r="J19" t="s">
        <v>12</v>
      </c>
      <c r="K19" t="s">
        <v>825</v>
      </c>
      <c r="L19" s="2" t="s">
        <v>1161</v>
      </c>
    </row>
    <row r="20" spans="1:12" x14ac:dyDescent="0.2">
      <c r="A20" s="1" t="s">
        <v>1635</v>
      </c>
      <c r="B20">
        <v>2.8406788010500481</v>
      </c>
      <c r="C20">
        <v>17.198706764727248</v>
      </c>
      <c r="D20">
        <v>3.371637209607814</v>
      </c>
      <c r="E20">
        <v>2.970339242388651E-3</v>
      </c>
      <c r="F20">
        <v>4.7373990109983888E-2</v>
      </c>
      <c r="G20">
        <v>-1.7850679365725559</v>
      </c>
      <c r="H20">
        <v>-2.5271939470855629</v>
      </c>
      <c r="I20">
        <v>2.5271939470855629</v>
      </c>
      <c r="J20" t="s">
        <v>12</v>
      </c>
      <c r="K20" t="s">
        <v>1636</v>
      </c>
      <c r="L20" s="2" t="s">
        <v>1161</v>
      </c>
    </row>
    <row r="21" spans="1:12" x14ac:dyDescent="0.2">
      <c r="A21" s="1" t="s">
        <v>1457</v>
      </c>
      <c r="B21">
        <v>2.817844921338351</v>
      </c>
      <c r="C21">
        <v>15.066451137401691</v>
      </c>
      <c r="D21">
        <v>4.316409273932134</v>
      </c>
      <c r="E21">
        <v>3.2262386908898032E-4</v>
      </c>
      <c r="F21">
        <v>1.4715121725898761E-2</v>
      </c>
      <c r="G21">
        <v>0.30612398299130289</v>
      </c>
      <c r="H21">
        <v>-3.491303504801508</v>
      </c>
      <c r="I21">
        <v>3.491303504801508</v>
      </c>
      <c r="J21" t="s">
        <v>12</v>
      </c>
      <c r="K21" t="s">
        <v>1458</v>
      </c>
      <c r="L21" s="2" t="s">
        <v>1161</v>
      </c>
    </row>
    <row r="22" spans="1:12" x14ac:dyDescent="0.2">
      <c r="A22" s="1" t="s">
        <v>186</v>
      </c>
      <c r="B22">
        <v>2.8113143550590931</v>
      </c>
      <c r="C22">
        <v>16.133415015838569</v>
      </c>
      <c r="D22">
        <v>5.6355326121091478</v>
      </c>
      <c r="E22">
        <v>1.509454029502634E-5</v>
      </c>
      <c r="F22">
        <v>3.2021008889494512E-3</v>
      </c>
      <c r="G22">
        <v>3.2089031741601102</v>
      </c>
      <c r="H22">
        <v>-4.821180108899477</v>
      </c>
      <c r="I22">
        <v>4.821180108899477</v>
      </c>
      <c r="J22" t="s">
        <v>12</v>
      </c>
      <c r="K22" t="s">
        <v>187</v>
      </c>
      <c r="L22" s="2" t="s">
        <v>1161</v>
      </c>
    </row>
    <row r="23" spans="1:12" x14ac:dyDescent="0.2">
      <c r="A23" s="1" t="s">
        <v>1453</v>
      </c>
      <c r="B23">
        <v>2.790109851651799</v>
      </c>
      <c r="C23">
        <v>16.70589486290141</v>
      </c>
      <c r="D23">
        <v>3.3422899998353719</v>
      </c>
      <c r="E23">
        <v>3.1794661873182709E-3</v>
      </c>
      <c r="F23">
        <v>4.9627320054228659E-2</v>
      </c>
      <c r="G23">
        <v>-1.848583488291879</v>
      </c>
      <c r="H23">
        <v>-2.497645789249066</v>
      </c>
      <c r="I23">
        <v>2.497645789249066</v>
      </c>
      <c r="J23" t="s">
        <v>12</v>
      </c>
      <c r="K23" t="s">
        <v>1454</v>
      </c>
      <c r="L23" s="2" t="s">
        <v>1161</v>
      </c>
    </row>
    <row r="24" spans="1:12" x14ac:dyDescent="0.2">
      <c r="A24" s="1" t="s">
        <v>900</v>
      </c>
      <c r="B24">
        <v>2.739703315082842</v>
      </c>
      <c r="C24">
        <v>15.84611778155208</v>
      </c>
      <c r="D24">
        <v>7.1813003797119919</v>
      </c>
      <c r="E24">
        <v>5.2639521300237471E-7</v>
      </c>
      <c r="F24">
        <v>6.1417161477052068E-4</v>
      </c>
      <c r="G24">
        <v>6.3596406789143103</v>
      </c>
      <c r="H24">
        <v>-6.2786880688167956</v>
      </c>
      <c r="I24">
        <v>6.2786880688167956</v>
      </c>
      <c r="J24" t="s">
        <v>12</v>
      </c>
      <c r="K24" t="s">
        <v>901</v>
      </c>
      <c r="L24" s="2" t="s">
        <v>1161</v>
      </c>
    </row>
    <row r="25" spans="1:12" x14ac:dyDescent="0.2">
      <c r="A25" s="1" t="s">
        <v>971</v>
      </c>
      <c r="B25">
        <v>2.7293691287246191</v>
      </c>
      <c r="C25">
        <v>16.352016680789731</v>
      </c>
      <c r="D25">
        <v>5.083395478822025</v>
      </c>
      <c r="E25">
        <v>5.352274334035532E-5</v>
      </c>
      <c r="F25">
        <v>5.9473962659390067E-3</v>
      </c>
      <c r="G25">
        <v>2.0097252422885021</v>
      </c>
      <c r="H25">
        <v>-4.2714616346452337</v>
      </c>
      <c r="I25">
        <v>4.2714616346452337</v>
      </c>
      <c r="J25" t="s">
        <v>12</v>
      </c>
      <c r="K25" t="s">
        <v>972</v>
      </c>
      <c r="L25" s="2" t="s">
        <v>1161</v>
      </c>
    </row>
    <row r="26" spans="1:12" x14ac:dyDescent="0.2">
      <c r="A26" s="1" t="s">
        <v>991</v>
      </c>
      <c r="B26">
        <v>2.637184985032667</v>
      </c>
      <c r="C26">
        <v>16.054535846451099</v>
      </c>
      <c r="D26">
        <v>4.1560727868109826</v>
      </c>
      <c r="E26">
        <v>4.7098986729030262E-4</v>
      </c>
      <c r="F26">
        <v>1.787081065564099E-2</v>
      </c>
      <c r="G26">
        <v>-5.2052070227013303E-2</v>
      </c>
      <c r="H26">
        <v>-3.326988436028735</v>
      </c>
      <c r="I26">
        <v>3.326988436028735</v>
      </c>
      <c r="J26" t="s">
        <v>12</v>
      </c>
      <c r="K26" t="s">
        <v>992</v>
      </c>
      <c r="L26" s="2" t="s">
        <v>1161</v>
      </c>
    </row>
    <row r="27" spans="1:12" x14ac:dyDescent="0.2">
      <c r="A27" s="1" t="s">
        <v>1523</v>
      </c>
      <c r="B27">
        <v>2.5868982444412789</v>
      </c>
      <c r="C27">
        <v>16.069856972385921</v>
      </c>
      <c r="D27">
        <v>4.1914243833461127</v>
      </c>
      <c r="E27">
        <v>4.3328531845585749E-4</v>
      </c>
      <c r="F27">
        <v>1.7437729542951561E-2</v>
      </c>
      <c r="G27">
        <v>2.690065187974167E-2</v>
      </c>
      <c r="H27">
        <v>-3.363226026455195</v>
      </c>
      <c r="I27">
        <v>3.363226026455195</v>
      </c>
      <c r="J27" t="s">
        <v>12</v>
      </c>
      <c r="K27" t="s">
        <v>1524</v>
      </c>
      <c r="L27" s="2" t="s">
        <v>1161</v>
      </c>
    </row>
    <row r="28" spans="1:12" x14ac:dyDescent="0.2">
      <c r="A28" s="1" t="s">
        <v>1027</v>
      </c>
      <c r="B28">
        <v>2.569979231023972</v>
      </c>
      <c r="C28">
        <v>15.93341051874331</v>
      </c>
      <c r="D28">
        <v>4.0633144738462876</v>
      </c>
      <c r="E28">
        <v>5.8626428604299828E-4</v>
      </c>
      <c r="F28">
        <v>2.0457108261497881E-2</v>
      </c>
      <c r="G28">
        <v>-0.25909097798854491</v>
      </c>
      <c r="H28">
        <v>-3.231906561293409</v>
      </c>
      <c r="I28">
        <v>3.231906561293409</v>
      </c>
      <c r="J28" t="s">
        <v>12</v>
      </c>
      <c r="K28" t="s">
        <v>1028</v>
      </c>
      <c r="L28" s="2" t="s">
        <v>1161</v>
      </c>
    </row>
    <row r="29" spans="1:12" x14ac:dyDescent="0.2">
      <c r="A29" s="1" t="s">
        <v>1105</v>
      </c>
      <c r="B29">
        <v>2.415129926439521</v>
      </c>
      <c r="C29">
        <v>17.624117106947029</v>
      </c>
      <c r="D29">
        <v>3.883893062055177</v>
      </c>
      <c r="E29">
        <v>8.9510104412924315E-4</v>
      </c>
      <c r="F29">
        <v>2.501459025719268E-2</v>
      </c>
      <c r="G29">
        <v>-0.65867463824318762</v>
      </c>
      <c r="H29">
        <v>-3.0481279362697991</v>
      </c>
      <c r="I29">
        <v>3.0481279362697991</v>
      </c>
      <c r="J29" t="s">
        <v>12</v>
      </c>
      <c r="K29" t="s">
        <v>1106</v>
      </c>
      <c r="L29" s="2" t="s">
        <v>1161</v>
      </c>
    </row>
    <row r="30" spans="1:12" x14ac:dyDescent="0.2">
      <c r="A30" s="1" t="s">
        <v>1339</v>
      </c>
      <c r="B30">
        <v>2.3653466008315589</v>
      </c>
      <c r="C30">
        <v>15.144751093367651</v>
      </c>
      <c r="D30">
        <v>4.7002396768050634</v>
      </c>
      <c r="E30">
        <v>1.307821891073993E-4</v>
      </c>
      <c r="F30">
        <v>9.2478860085489795E-3</v>
      </c>
      <c r="G30">
        <v>1.162185758725049</v>
      </c>
      <c r="H30">
        <v>-3.8834513974419269</v>
      </c>
      <c r="I30">
        <v>3.8834513974419269</v>
      </c>
      <c r="J30" t="s">
        <v>12</v>
      </c>
      <c r="K30" t="s">
        <v>1340</v>
      </c>
      <c r="L30" s="2" t="s">
        <v>1161</v>
      </c>
    </row>
    <row r="31" spans="1:12" x14ac:dyDescent="0.2">
      <c r="A31" s="1" t="s">
        <v>1447</v>
      </c>
      <c r="B31">
        <v>2.2819016555295728</v>
      </c>
      <c r="C31">
        <v>15.295750151569029</v>
      </c>
      <c r="D31">
        <v>3.5562136492331331</v>
      </c>
      <c r="E31">
        <v>1.9323081145676991E-3</v>
      </c>
      <c r="F31">
        <v>3.7670102571526073E-2</v>
      </c>
      <c r="G31">
        <v>-1.382626098233831</v>
      </c>
      <c r="H31">
        <v>-2.713923622336933</v>
      </c>
      <c r="I31">
        <v>2.713923622336933</v>
      </c>
      <c r="J31" t="s">
        <v>12</v>
      </c>
      <c r="K31" t="s">
        <v>1448</v>
      </c>
      <c r="L31" s="2" t="s">
        <v>1161</v>
      </c>
    </row>
    <row r="32" spans="1:12" x14ac:dyDescent="0.2">
      <c r="A32" s="1" t="s">
        <v>844</v>
      </c>
      <c r="B32">
        <v>2.274390336266443</v>
      </c>
      <c r="C32">
        <v>16.908947952310388</v>
      </c>
      <c r="D32">
        <v>3.8438440666117288</v>
      </c>
      <c r="E32">
        <v>9.8365647988780578E-4</v>
      </c>
      <c r="F32">
        <v>2.647183664691009E-2</v>
      </c>
      <c r="G32">
        <v>-0.74763285413169811</v>
      </c>
      <c r="H32">
        <v>-3.007156542764355</v>
      </c>
      <c r="I32">
        <v>3.007156542764355</v>
      </c>
      <c r="J32" t="s">
        <v>12</v>
      </c>
      <c r="K32" t="s">
        <v>845</v>
      </c>
      <c r="L32" s="2" t="s">
        <v>1161</v>
      </c>
    </row>
    <row r="33" spans="1:12" x14ac:dyDescent="0.2">
      <c r="A33" s="1" t="s">
        <v>995</v>
      </c>
      <c r="B33">
        <v>2.2310396406167499</v>
      </c>
      <c r="C33">
        <v>15.77222154936617</v>
      </c>
      <c r="D33">
        <v>4.3107999351164459</v>
      </c>
      <c r="E33">
        <v>3.2692074330107539E-4</v>
      </c>
      <c r="F33">
        <v>1.4715121725898761E-2</v>
      </c>
      <c r="G33">
        <v>0.29359185109495822</v>
      </c>
      <c r="H33">
        <v>-3.4855575223214852</v>
      </c>
      <c r="I33">
        <v>3.4855575223214852</v>
      </c>
      <c r="J33" t="s">
        <v>12</v>
      </c>
      <c r="K33" t="s">
        <v>996</v>
      </c>
      <c r="L33" s="2" t="s">
        <v>1161</v>
      </c>
    </row>
    <row r="34" spans="1:12" x14ac:dyDescent="0.2">
      <c r="A34" s="1" t="s">
        <v>408</v>
      </c>
      <c r="B34">
        <v>2.229070630563982</v>
      </c>
      <c r="C34">
        <v>15.187771056522161</v>
      </c>
      <c r="D34">
        <v>3.851572940404671</v>
      </c>
      <c r="E34">
        <v>9.6591411761455081E-4</v>
      </c>
      <c r="F34">
        <v>2.6362112204135139E-2</v>
      </c>
      <c r="G34">
        <v>-0.7304733322809529</v>
      </c>
      <c r="H34">
        <v>-3.015061486321768</v>
      </c>
      <c r="I34">
        <v>3.015061486321768</v>
      </c>
      <c r="J34" t="s">
        <v>12</v>
      </c>
      <c r="K34" t="s">
        <v>409</v>
      </c>
      <c r="L34" s="2" t="s">
        <v>1161</v>
      </c>
    </row>
    <row r="35" spans="1:12" x14ac:dyDescent="0.2">
      <c r="A35" s="1" t="s">
        <v>196</v>
      </c>
      <c r="B35">
        <v>2.140063754423867</v>
      </c>
      <c r="C35">
        <v>15.86970908451767</v>
      </c>
      <c r="D35">
        <v>4.6344242785640768</v>
      </c>
      <c r="E35">
        <v>1.5261596614823389E-4</v>
      </c>
      <c r="F35">
        <v>1.0175124485911541E-2</v>
      </c>
      <c r="G35">
        <v>1.0157356159549391</v>
      </c>
      <c r="H35">
        <v>-3.8164000296356821</v>
      </c>
      <c r="I35">
        <v>3.8164000296356821</v>
      </c>
      <c r="J35" t="s">
        <v>12</v>
      </c>
      <c r="K35" t="s">
        <v>197</v>
      </c>
      <c r="L35" s="2" t="s">
        <v>1161</v>
      </c>
    </row>
    <row r="36" spans="1:12" x14ac:dyDescent="0.2">
      <c r="A36" s="1" t="s">
        <v>920</v>
      </c>
      <c r="B36">
        <v>2.1224400546960802</v>
      </c>
      <c r="C36">
        <v>16.617633769090759</v>
      </c>
      <c r="D36">
        <v>3.9641673477316082</v>
      </c>
      <c r="E36">
        <v>7.4077212056493152E-4</v>
      </c>
      <c r="F36">
        <v>2.2479456436378852E-2</v>
      </c>
      <c r="G36">
        <v>-0.48008351373628161</v>
      </c>
      <c r="H36">
        <v>-3.130315370970628</v>
      </c>
      <c r="I36">
        <v>3.130315370970628</v>
      </c>
      <c r="J36" t="s">
        <v>12</v>
      </c>
      <c r="K36" t="s">
        <v>921</v>
      </c>
      <c r="L36" s="2" t="s">
        <v>1161</v>
      </c>
    </row>
    <row r="37" spans="1:12" x14ac:dyDescent="0.2">
      <c r="A37" s="1" t="s">
        <v>918</v>
      </c>
      <c r="B37">
        <v>2.096644270993592</v>
      </c>
      <c r="C37">
        <v>16.396633170159269</v>
      </c>
      <c r="D37">
        <v>4.8393662548223944</v>
      </c>
      <c r="E37">
        <v>9.4440901907946436E-5</v>
      </c>
      <c r="F37">
        <v>8.3038267724294731E-3</v>
      </c>
      <c r="G37">
        <v>1.471037652159684</v>
      </c>
      <c r="H37">
        <v>-4.0248398740734679</v>
      </c>
      <c r="I37">
        <v>4.0248398740734679</v>
      </c>
      <c r="J37" t="s">
        <v>12</v>
      </c>
      <c r="K37" t="s">
        <v>919</v>
      </c>
      <c r="L37" s="2" t="s">
        <v>1161</v>
      </c>
    </row>
    <row r="38" spans="1:12" x14ac:dyDescent="0.2">
      <c r="A38" s="1" t="s">
        <v>48</v>
      </c>
      <c r="B38">
        <v>2.0467629067600051</v>
      </c>
      <c r="C38">
        <v>15.06090435238765</v>
      </c>
      <c r="D38">
        <v>3.7840310623081281</v>
      </c>
      <c r="E38">
        <v>1.132357613557469E-3</v>
      </c>
      <c r="F38">
        <v>2.8707086347843691E-2</v>
      </c>
      <c r="G38">
        <v>-0.88028564757647221</v>
      </c>
      <c r="H38">
        <v>-2.9460163955261351</v>
      </c>
      <c r="I38">
        <v>2.9460163955261351</v>
      </c>
      <c r="J38" t="s">
        <v>12</v>
      </c>
      <c r="K38" t="s">
        <v>49</v>
      </c>
      <c r="L38" s="2" t="s">
        <v>1161</v>
      </c>
    </row>
    <row r="39" spans="1:12" x14ac:dyDescent="0.2">
      <c r="A39" s="1" t="s">
        <v>848</v>
      </c>
      <c r="B39">
        <v>2.0443521372481261</v>
      </c>
      <c r="C39">
        <v>15.26971858896974</v>
      </c>
      <c r="D39">
        <v>6.3851623224555256</v>
      </c>
      <c r="E39">
        <v>2.8549782169559901E-6</v>
      </c>
      <c r="F39">
        <v>1.170297128072362E-3</v>
      </c>
      <c r="G39">
        <v>4.7792218645445459</v>
      </c>
      <c r="H39">
        <v>-5.5443972010054896</v>
      </c>
      <c r="I39">
        <v>5.5443972010054896</v>
      </c>
      <c r="J39" t="s">
        <v>12</v>
      </c>
      <c r="K39" t="s">
        <v>849</v>
      </c>
      <c r="L39" s="2" t="s">
        <v>1161</v>
      </c>
    </row>
    <row r="40" spans="1:12" x14ac:dyDescent="0.2">
      <c r="A40" s="1" t="s">
        <v>860</v>
      </c>
      <c r="B40">
        <v>2.0129139989756411</v>
      </c>
      <c r="C40">
        <v>15.778326150604929</v>
      </c>
      <c r="D40">
        <v>6.3821104487361264</v>
      </c>
      <c r="E40">
        <v>2.8739997030338782E-6</v>
      </c>
      <c r="F40">
        <v>1.170297128072362E-3</v>
      </c>
      <c r="G40">
        <v>4.7729834665574744</v>
      </c>
      <c r="H40">
        <v>-5.5415132810767949</v>
      </c>
      <c r="I40">
        <v>5.5415132810767949</v>
      </c>
      <c r="J40" t="s">
        <v>12</v>
      </c>
      <c r="K40" t="s">
        <v>861</v>
      </c>
      <c r="L40" s="2" t="s">
        <v>1161</v>
      </c>
    </row>
    <row r="41" spans="1:12" x14ac:dyDescent="0.2">
      <c r="A41" s="1" t="s">
        <v>852</v>
      </c>
      <c r="B41">
        <v>1.988102486412094</v>
      </c>
      <c r="C41">
        <v>14.87064078358118</v>
      </c>
      <c r="D41">
        <v>3.8765000855918168</v>
      </c>
      <c r="E41">
        <v>9.1082958351749413E-4</v>
      </c>
      <c r="F41">
        <v>2.525546859835227E-2</v>
      </c>
      <c r="G41">
        <v>-0.67510384872936147</v>
      </c>
      <c r="H41">
        <v>-3.040562872051459</v>
      </c>
      <c r="I41">
        <v>3.040562872051459</v>
      </c>
      <c r="J41" t="s">
        <v>12</v>
      </c>
      <c r="K41" t="s">
        <v>853</v>
      </c>
      <c r="L41" s="2" t="s">
        <v>1161</v>
      </c>
    </row>
    <row r="42" spans="1:12" x14ac:dyDescent="0.2">
      <c r="A42" s="1" t="s">
        <v>1641</v>
      </c>
      <c r="B42">
        <v>1.8798198897072571</v>
      </c>
      <c r="C42">
        <v>15.19485357282543</v>
      </c>
      <c r="D42">
        <v>4.9007676115923209</v>
      </c>
      <c r="E42">
        <v>8.1833312243275832E-5</v>
      </c>
      <c r="F42">
        <v>8.3025232225949624E-3</v>
      </c>
      <c r="G42">
        <v>1.606977561959819</v>
      </c>
      <c r="H42">
        <v>-4.0870698701869088</v>
      </c>
      <c r="I42">
        <v>4.0870698701869088</v>
      </c>
      <c r="J42" t="s">
        <v>12</v>
      </c>
      <c r="K42" t="s">
        <v>1642</v>
      </c>
      <c r="L42" s="2" t="s">
        <v>1161</v>
      </c>
    </row>
    <row r="43" spans="1:12" x14ac:dyDescent="0.2">
      <c r="A43" s="1" t="s">
        <v>1369</v>
      </c>
      <c r="B43">
        <v>1.863017452251897</v>
      </c>
      <c r="C43">
        <v>14.42381643009981</v>
      </c>
      <c r="D43">
        <v>4.4454882819852264</v>
      </c>
      <c r="E43">
        <v>2.3799202903473091E-4</v>
      </c>
      <c r="F43">
        <v>1.247987415174258E-2</v>
      </c>
      <c r="G43">
        <v>0.59442417308281748</v>
      </c>
      <c r="H43">
        <v>-3.6234375883392969</v>
      </c>
      <c r="I43">
        <v>3.6234375883392969</v>
      </c>
      <c r="J43" t="s">
        <v>12</v>
      </c>
      <c r="K43" t="s">
        <v>1370</v>
      </c>
      <c r="L43" s="2" t="s">
        <v>1161</v>
      </c>
    </row>
    <row r="44" spans="1:12" x14ac:dyDescent="0.2">
      <c r="A44" s="1" t="s">
        <v>1477</v>
      </c>
      <c r="B44">
        <v>1.8602258942125149</v>
      </c>
      <c r="C44">
        <v>15.7997856605666</v>
      </c>
      <c r="D44">
        <v>3.7280865664885949</v>
      </c>
      <c r="E44">
        <v>1.29152951606647E-3</v>
      </c>
      <c r="F44">
        <v>3.091060641785752E-2</v>
      </c>
      <c r="G44">
        <v>-1.004105717682791</v>
      </c>
      <c r="H44">
        <v>-2.888895664195799</v>
      </c>
      <c r="I44">
        <v>2.888895664195799</v>
      </c>
      <c r="J44" t="s">
        <v>12</v>
      </c>
      <c r="K44" t="s">
        <v>1478</v>
      </c>
      <c r="L44" s="2" t="s">
        <v>1161</v>
      </c>
    </row>
    <row r="45" spans="1:12" x14ac:dyDescent="0.2">
      <c r="A45" s="1" t="s">
        <v>1061</v>
      </c>
      <c r="B45">
        <v>1.8387330510957851</v>
      </c>
      <c r="C45">
        <v>15.358531056635609</v>
      </c>
      <c r="D45">
        <v>4.0426539474654088</v>
      </c>
      <c r="E45">
        <v>6.1555699733757804E-4</v>
      </c>
      <c r="F45">
        <v>2.0969375960397638E-2</v>
      </c>
      <c r="G45">
        <v>-0.30517279182833512</v>
      </c>
      <c r="H45">
        <v>-3.210731727487937</v>
      </c>
      <c r="I45">
        <v>3.210731727487937</v>
      </c>
      <c r="J45" t="s">
        <v>12</v>
      </c>
      <c r="K45" t="s">
        <v>1062</v>
      </c>
      <c r="L45" s="2" t="s">
        <v>1161</v>
      </c>
    </row>
    <row r="46" spans="1:12" x14ac:dyDescent="0.2">
      <c r="A46" s="1" t="s">
        <v>1005</v>
      </c>
      <c r="B46">
        <v>1.8206725083517821</v>
      </c>
      <c r="C46">
        <v>15.14132198864136</v>
      </c>
      <c r="D46">
        <v>4.4733375135490414</v>
      </c>
      <c r="E46">
        <v>2.2288539619482611E-4</v>
      </c>
      <c r="F46">
        <v>1.2033144441930269E-2</v>
      </c>
      <c r="G46">
        <v>0.65659037644697626</v>
      </c>
      <c r="H46">
        <v>-3.651918386251829</v>
      </c>
      <c r="I46">
        <v>3.651918386251829</v>
      </c>
      <c r="J46" t="s">
        <v>12</v>
      </c>
      <c r="K46" t="s">
        <v>1006</v>
      </c>
      <c r="L46" s="2" t="s">
        <v>1161</v>
      </c>
    </row>
    <row r="47" spans="1:12" x14ac:dyDescent="0.2">
      <c r="A47" s="1" t="s">
        <v>741</v>
      </c>
      <c r="B47">
        <v>1.7674215630346239</v>
      </c>
      <c r="C47">
        <v>14.00020640470081</v>
      </c>
      <c r="D47">
        <v>3.6166072874486961</v>
      </c>
      <c r="E47">
        <v>1.6776243082175151E-3</v>
      </c>
      <c r="F47">
        <v>3.5109742809197951E-2</v>
      </c>
      <c r="G47">
        <v>-1.249978896122105</v>
      </c>
      <c r="H47">
        <v>-2.7753052897147148</v>
      </c>
      <c r="I47">
        <v>2.7753052897147148</v>
      </c>
      <c r="J47" t="s">
        <v>12</v>
      </c>
      <c r="K47" t="s">
        <v>742</v>
      </c>
      <c r="L47" s="2" t="s">
        <v>1161</v>
      </c>
    </row>
    <row r="48" spans="1:12" x14ac:dyDescent="0.2">
      <c r="A48" s="1" t="s">
        <v>979</v>
      </c>
      <c r="B48">
        <v>1.734353321248463</v>
      </c>
      <c r="C48">
        <v>14.214750721693081</v>
      </c>
      <c r="D48">
        <v>3.96150300933513</v>
      </c>
      <c r="E48">
        <v>7.454415674097661E-4</v>
      </c>
      <c r="F48">
        <v>2.2479456436378852E-2</v>
      </c>
      <c r="G48">
        <v>-0.48601641126227513</v>
      </c>
      <c r="H48">
        <v>-3.1275863937214918</v>
      </c>
      <c r="I48">
        <v>3.1275863937214918</v>
      </c>
      <c r="J48" t="s">
        <v>12</v>
      </c>
      <c r="K48" t="s">
        <v>980</v>
      </c>
      <c r="L48" s="2" t="s">
        <v>1161</v>
      </c>
    </row>
    <row r="49" spans="1:12" x14ac:dyDescent="0.2">
      <c r="A49" s="1" t="s">
        <v>1343</v>
      </c>
      <c r="B49">
        <v>1.7101338738894101</v>
      </c>
      <c r="C49">
        <v>15.077649418166949</v>
      </c>
      <c r="D49">
        <v>3.8214720683992658</v>
      </c>
      <c r="E49">
        <v>1.0368584125618641E-3</v>
      </c>
      <c r="F49">
        <v>2.7280177184825741E-2</v>
      </c>
      <c r="G49">
        <v>-0.79727969698216583</v>
      </c>
      <c r="H49">
        <v>-2.984280544325812</v>
      </c>
      <c r="I49">
        <v>2.984280544325812</v>
      </c>
      <c r="J49" t="s">
        <v>12</v>
      </c>
      <c r="K49" t="s">
        <v>1344</v>
      </c>
      <c r="L49" s="2" t="s">
        <v>1161</v>
      </c>
    </row>
    <row r="50" spans="1:12" x14ac:dyDescent="0.2">
      <c r="A50" s="1" t="s">
        <v>1363</v>
      </c>
      <c r="B50">
        <v>1.6407505223377239</v>
      </c>
      <c r="C50">
        <v>15.49259481885661</v>
      </c>
      <c r="D50">
        <v>3.3841985027546748</v>
      </c>
      <c r="E50">
        <v>2.88499955363392E-3</v>
      </c>
      <c r="F50">
        <v>4.7077947261571697E-2</v>
      </c>
      <c r="G50">
        <v>-1.757838932882599</v>
      </c>
      <c r="H50">
        <v>-2.5398542497021279</v>
      </c>
      <c r="I50">
        <v>2.5398542497021279</v>
      </c>
      <c r="J50" t="s">
        <v>12</v>
      </c>
      <c r="K50" t="s">
        <v>1364</v>
      </c>
      <c r="L50" s="2" t="s">
        <v>1161</v>
      </c>
    </row>
    <row r="51" spans="1:12" x14ac:dyDescent="0.2">
      <c r="A51" s="1" t="s">
        <v>1383</v>
      </c>
      <c r="B51">
        <v>1.559532277974524</v>
      </c>
      <c r="C51">
        <v>14.780932910451259</v>
      </c>
      <c r="D51">
        <v>3.6675799410815602</v>
      </c>
      <c r="E51">
        <v>1.4886724996997099E-3</v>
      </c>
      <c r="F51">
        <v>3.2927177990988377E-2</v>
      </c>
      <c r="G51">
        <v>-1.137709589595699</v>
      </c>
      <c r="H51">
        <v>-2.8272008342942971</v>
      </c>
      <c r="I51">
        <v>2.8272008342942971</v>
      </c>
      <c r="J51" t="s">
        <v>12</v>
      </c>
      <c r="K51" t="s">
        <v>1384</v>
      </c>
      <c r="L51" s="2" t="s">
        <v>1161</v>
      </c>
    </row>
    <row r="52" spans="1:12" x14ac:dyDescent="0.2">
      <c r="A52" s="1" t="s">
        <v>1545</v>
      </c>
      <c r="B52">
        <v>1.558976417467395</v>
      </c>
      <c r="C52">
        <v>14.75277131434517</v>
      </c>
      <c r="D52">
        <v>3.8424242407267819</v>
      </c>
      <c r="E52">
        <v>9.8695084134612287E-4</v>
      </c>
      <c r="F52">
        <v>2.647183664691009E-2</v>
      </c>
      <c r="G52">
        <v>-0.75078469100514411</v>
      </c>
      <c r="H52">
        <v>-3.0057044783980409</v>
      </c>
      <c r="I52">
        <v>3.0057044783980409</v>
      </c>
      <c r="J52" t="s">
        <v>12</v>
      </c>
      <c r="K52" t="s">
        <v>1546</v>
      </c>
      <c r="L52" s="2" t="s">
        <v>1161</v>
      </c>
    </row>
    <row r="53" spans="1:12" x14ac:dyDescent="0.2">
      <c r="A53" s="1" t="s">
        <v>1127</v>
      </c>
      <c r="B53">
        <v>1.536795561144823</v>
      </c>
      <c r="C53">
        <v>16.46893178901481</v>
      </c>
      <c r="D53">
        <v>4.1819118623361557</v>
      </c>
      <c r="E53">
        <v>4.4312339511314968E-4</v>
      </c>
      <c r="F53">
        <v>1.7437729542951561E-2</v>
      </c>
      <c r="G53">
        <v>5.6539543878288967E-3</v>
      </c>
      <c r="H53">
        <v>-3.35347532038065</v>
      </c>
      <c r="I53">
        <v>3.35347532038065</v>
      </c>
      <c r="J53" t="s">
        <v>12</v>
      </c>
      <c r="K53" t="s">
        <v>1128</v>
      </c>
      <c r="L53" s="2" t="s">
        <v>1161</v>
      </c>
    </row>
    <row r="54" spans="1:12" x14ac:dyDescent="0.2">
      <c r="A54" s="1" t="s">
        <v>1107</v>
      </c>
      <c r="B54">
        <v>1.534106455978947</v>
      </c>
      <c r="C54">
        <v>17.39045785718357</v>
      </c>
      <c r="D54">
        <v>3.6694748656184961</v>
      </c>
      <c r="E54">
        <v>1.4820692294998921E-3</v>
      </c>
      <c r="F54">
        <v>3.2927177990988377E-2</v>
      </c>
      <c r="G54">
        <v>-1.1335307701928541</v>
      </c>
      <c r="H54">
        <v>-2.8291315093880232</v>
      </c>
      <c r="I54">
        <v>2.8291315093880232</v>
      </c>
      <c r="J54" t="s">
        <v>12</v>
      </c>
      <c r="K54" t="s">
        <v>1108</v>
      </c>
      <c r="L54" s="2" t="s">
        <v>1161</v>
      </c>
    </row>
    <row r="55" spans="1:12" x14ac:dyDescent="0.2">
      <c r="A55" s="1" t="s">
        <v>1663</v>
      </c>
      <c r="B55">
        <v>1.52285365849184</v>
      </c>
      <c r="C55">
        <v>14.406450561450001</v>
      </c>
      <c r="D55">
        <v>3.4166523323876379</v>
      </c>
      <c r="E55">
        <v>2.6754783051313831E-3</v>
      </c>
      <c r="F55">
        <v>4.5191209603087611E-2</v>
      </c>
      <c r="G55">
        <v>-1.6873741429746469</v>
      </c>
      <c r="H55">
        <v>-2.5725985662744488</v>
      </c>
      <c r="I55">
        <v>2.5725985662744488</v>
      </c>
      <c r="J55" t="s">
        <v>12</v>
      </c>
      <c r="K55" t="s">
        <v>1664</v>
      </c>
      <c r="L55" s="2" t="s">
        <v>1161</v>
      </c>
    </row>
    <row r="56" spans="1:12" x14ac:dyDescent="0.2">
      <c r="A56" s="1" t="s">
        <v>312</v>
      </c>
      <c r="B56">
        <v>1.507768280082757</v>
      </c>
      <c r="C56">
        <v>19.23978353693655</v>
      </c>
      <c r="D56">
        <v>6.1018176568173512</v>
      </c>
      <c r="E56">
        <v>5.3152094859550313E-6</v>
      </c>
      <c r="F56">
        <v>1.550380166934508E-3</v>
      </c>
      <c r="G56">
        <v>4.1944513000441344</v>
      </c>
      <c r="H56">
        <v>-5.2744796141507626</v>
      </c>
      <c r="I56">
        <v>5.2744796141507626</v>
      </c>
      <c r="J56" t="s">
        <v>12</v>
      </c>
      <c r="K56" t="s">
        <v>313</v>
      </c>
      <c r="L56" s="2" t="s">
        <v>1161</v>
      </c>
    </row>
    <row r="57" spans="1:12" x14ac:dyDescent="0.2">
      <c r="A57" s="1" t="s">
        <v>1601</v>
      </c>
      <c r="B57">
        <v>1.4824690200726489</v>
      </c>
      <c r="C57">
        <v>15.884697035884679</v>
      </c>
      <c r="D57">
        <v>3.339970525671172</v>
      </c>
      <c r="E57">
        <v>3.1965957026323989E-3</v>
      </c>
      <c r="F57">
        <v>4.9728373813951357E-2</v>
      </c>
      <c r="G57">
        <v>-1.8535973759215241</v>
      </c>
      <c r="H57">
        <v>-2.4953122887264501</v>
      </c>
      <c r="I57">
        <v>2.4953122887264501</v>
      </c>
      <c r="J57" t="s">
        <v>12</v>
      </c>
      <c r="K57" t="s">
        <v>1602</v>
      </c>
      <c r="L57" s="2" t="s">
        <v>1161</v>
      </c>
    </row>
    <row r="58" spans="1:12" x14ac:dyDescent="0.2">
      <c r="A58" s="1" t="s">
        <v>515</v>
      </c>
      <c r="B58">
        <v>1.428034512557254</v>
      </c>
      <c r="C58">
        <v>15.032144509720601</v>
      </c>
      <c r="D58">
        <v>5.3468465120228572</v>
      </c>
      <c r="E58">
        <v>2.9151333642162271E-5</v>
      </c>
      <c r="F58">
        <v>4.1227052759991306E-3</v>
      </c>
      <c r="G58">
        <v>2.585752397160352</v>
      </c>
      <c r="H58">
        <v>-4.5353415719450023</v>
      </c>
      <c r="I58">
        <v>4.5353415719450023</v>
      </c>
      <c r="J58" t="s">
        <v>12</v>
      </c>
      <c r="K58" t="s">
        <v>516</v>
      </c>
      <c r="L58" s="2" t="s">
        <v>1161</v>
      </c>
    </row>
    <row r="59" spans="1:12" x14ac:dyDescent="0.2">
      <c r="A59" s="1" t="s">
        <v>1353</v>
      </c>
      <c r="B59">
        <v>1.4201464055496711</v>
      </c>
      <c r="C59">
        <v>15.26716976131522</v>
      </c>
      <c r="D59">
        <v>4.1137647443866268</v>
      </c>
      <c r="E59">
        <v>5.2045241656024184E-4</v>
      </c>
      <c r="F59">
        <v>1.8976183031926941E-2</v>
      </c>
      <c r="G59">
        <v>-0.1465109450531363</v>
      </c>
      <c r="H59">
        <v>-3.2836189706106369</v>
      </c>
      <c r="I59">
        <v>3.2836189706106369</v>
      </c>
      <c r="J59" t="s">
        <v>12</v>
      </c>
      <c r="K59" t="s">
        <v>1354</v>
      </c>
      <c r="L59" s="2" t="s">
        <v>1161</v>
      </c>
    </row>
    <row r="60" spans="1:12" x14ac:dyDescent="0.2">
      <c r="A60" s="1" t="s">
        <v>1673</v>
      </c>
      <c r="B60">
        <v>1.396417010816412</v>
      </c>
      <c r="C60">
        <v>15.353260916085199</v>
      </c>
      <c r="D60">
        <v>4.0533119563788151</v>
      </c>
      <c r="E60">
        <v>6.0026800350428816E-4</v>
      </c>
      <c r="F60">
        <v>2.059890273790083E-2</v>
      </c>
      <c r="G60">
        <v>-0.28140265099386852</v>
      </c>
      <c r="H60">
        <v>-3.221654805522808</v>
      </c>
      <c r="I60">
        <v>3.221654805522808</v>
      </c>
      <c r="J60" t="s">
        <v>12</v>
      </c>
      <c r="K60" t="s">
        <v>1674</v>
      </c>
      <c r="L60" s="2" t="s">
        <v>1161</v>
      </c>
    </row>
    <row r="61" spans="1:12" x14ac:dyDescent="0.2">
      <c r="A61" s="1" t="s">
        <v>997</v>
      </c>
      <c r="B61">
        <v>1.381173664985242</v>
      </c>
      <c r="C61">
        <v>17.019956067944008</v>
      </c>
      <c r="D61">
        <v>3.87071981679818</v>
      </c>
      <c r="E61">
        <v>9.2331819351888723E-4</v>
      </c>
      <c r="F61">
        <v>2.53478000538391E-2</v>
      </c>
      <c r="G61">
        <v>-0.68794682081486602</v>
      </c>
      <c r="H61">
        <v>-3.034648606801543</v>
      </c>
      <c r="I61">
        <v>3.034648606801543</v>
      </c>
      <c r="J61" t="s">
        <v>12</v>
      </c>
      <c r="K61" t="s">
        <v>998</v>
      </c>
      <c r="L61" s="2" t="s">
        <v>1161</v>
      </c>
    </row>
    <row r="62" spans="1:12" x14ac:dyDescent="0.2">
      <c r="A62" s="1" t="s">
        <v>959</v>
      </c>
      <c r="B62">
        <v>1.371911335661306</v>
      </c>
      <c r="C62">
        <v>20.755482771496091</v>
      </c>
      <c r="D62">
        <v>4.5478077088906028</v>
      </c>
      <c r="E62">
        <v>1.8706084757861381E-4</v>
      </c>
      <c r="F62">
        <v>1.1050797160118871E-2</v>
      </c>
      <c r="G62">
        <v>0.82272841953445131</v>
      </c>
      <c r="H62">
        <v>-3.72801710218411</v>
      </c>
      <c r="I62">
        <v>3.72801710218411</v>
      </c>
      <c r="J62" t="s">
        <v>12</v>
      </c>
      <c r="K62" t="s">
        <v>960</v>
      </c>
      <c r="L62" s="2" t="s">
        <v>1161</v>
      </c>
    </row>
    <row r="63" spans="1:12" x14ac:dyDescent="0.2">
      <c r="A63" s="1" t="s">
        <v>906</v>
      </c>
      <c r="B63">
        <v>1.2707374782408749</v>
      </c>
      <c r="C63">
        <v>16.88907014363874</v>
      </c>
      <c r="D63">
        <v>4.5889509399743718</v>
      </c>
      <c r="E63">
        <v>1.6981737309419511E-4</v>
      </c>
      <c r="F63">
        <v>1.0977810001151811E-2</v>
      </c>
      <c r="G63">
        <v>0.91444231765254536</v>
      </c>
      <c r="H63">
        <v>-3.77001788150677</v>
      </c>
      <c r="I63">
        <v>3.77001788150677</v>
      </c>
      <c r="J63" t="s">
        <v>12</v>
      </c>
      <c r="K63" t="s">
        <v>907</v>
      </c>
      <c r="L63" s="2" t="s">
        <v>1161</v>
      </c>
    </row>
    <row r="64" spans="1:12" x14ac:dyDescent="0.2">
      <c r="A64" s="1" t="s">
        <v>1295</v>
      </c>
      <c r="B64">
        <v>1.225366162766226</v>
      </c>
      <c r="C64">
        <v>15.396059818173979</v>
      </c>
      <c r="D64">
        <v>3.6530743772306038</v>
      </c>
      <c r="E64">
        <v>1.540192739459543E-3</v>
      </c>
      <c r="F64">
        <v>3.3454772736842268E-2</v>
      </c>
      <c r="G64">
        <v>-1.1696862655229281</v>
      </c>
      <c r="H64">
        <v>-2.8124249282245439</v>
      </c>
      <c r="I64">
        <v>2.8124249282245439</v>
      </c>
      <c r="J64" t="s">
        <v>12</v>
      </c>
      <c r="K64" t="s">
        <v>1296</v>
      </c>
      <c r="L64" s="2" t="s">
        <v>1161</v>
      </c>
    </row>
    <row r="65" spans="1:12" x14ac:dyDescent="0.2">
      <c r="A65" s="1" t="s">
        <v>1493</v>
      </c>
      <c r="B65">
        <v>1.2101161940315719</v>
      </c>
      <c r="C65">
        <v>15.630445374218519</v>
      </c>
      <c r="D65">
        <v>3.874772967750197</v>
      </c>
      <c r="E65">
        <v>9.1454343113810468E-4</v>
      </c>
      <c r="F65">
        <v>2.525546859835227E-2</v>
      </c>
      <c r="G65">
        <v>-0.67894148893836093</v>
      </c>
      <c r="H65">
        <v>-3.0387956653043009</v>
      </c>
      <c r="I65">
        <v>3.0387956653043009</v>
      </c>
      <c r="J65" t="s">
        <v>12</v>
      </c>
      <c r="K65" t="s">
        <v>1494</v>
      </c>
      <c r="L65" s="2" t="s">
        <v>1161</v>
      </c>
    </row>
    <row r="66" spans="1:12" x14ac:dyDescent="0.2">
      <c r="A66" s="1" t="s">
        <v>1695</v>
      </c>
      <c r="B66">
        <v>1.167477631867877</v>
      </c>
      <c r="C66">
        <v>15.07319331858114</v>
      </c>
      <c r="D66">
        <v>3.352636264789576</v>
      </c>
      <c r="E66">
        <v>3.104145264023828E-3</v>
      </c>
      <c r="F66">
        <v>4.861424814496379E-2</v>
      </c>
      <c r="G66">
        <v>-1.826207521346656</v>
      </c>
      <c r="H66">
        <v>-2.5080579633520572</v>
      </c>
      <c r="I66">
        <v>2.5080579633520572</v>
      </c>
      <c r="J66" t="s">
        <v>12</v>
      </c>
      <c r="K66" t="s">
        <v>1696</v>
      </c>
      <c r="L66" s="2" t="s">
        <v>1161</v>
      </c>
    </row>
    <row r="67" spans="1:12" x14ac:dyDescent="0.2">
      <c r="A67" s="1" t="s">
        <v>977</v>
      </c>
      <c r="B67">
        <v>1.1348257654829399</v>
      </c>
      <c r="C67">
        <v>20.041743407855471</v>
      </c>
      <c r="D67">
        <v>4.9726385585381001</v>
      </c>
      <c r="E67">
        <v>6.9220501474403606E-5</v>
      </c>
      <c r="F67">
        <v>7.5128390786288746E-3</v>
      </c>
      <c r="G67">
        <v>1.7657715758511761</v>
      </c>
      <c r="H67">
        <v>-4.1597652587434597</v>
      </c>
      <c r="I67">
        <v>4.1597652587434597</v>
      </c>
      <c r="J67" t="s">
        <v>12</v>
      </c>
      <c r="K67" t="s">
        <v>978</v>
      </c>
      <c r="L67" s="2" t="s">
        <v>1161</v>
      </c>
    </row>
    <row r="68" spans="1:12" x14ac:dyDescent="0.2">
      <c r="A68" s="1" t="s">
        <v>338</v>
      </c>
      <c r="B68">
        <v>1.112129023274246</v>
      </c>
      <c r="C68">
        <v>17.384888741099051</v>
      </c>
      <c r="D68">
        <v>3.4527630023037821</v>
      </c>
      <c r="E68">
        <v>2.4598651933181361E-3</v>
      </c>
      <c r="F68">
        <v>4.3158612245171951E-2</v>
      </c>
      <c r="G68">
        <v>-1.6087821120948009</v>
      </c>
      <c r="H68">
        <v>-2.6090886926536352</v>
      </c>
      <c r="I68">
        <v>2.6090886926536352</v>
      </c>
      <c r="J68" t="s">
        <v>12</v>
      </c>
      <c r="K68" t="s">
        <v>339</v>
      </c>
      <c r="L68" s="2" t="s">
        <v>1161</v>
      </c>
    </row>
    <row r="69" spans="1:12" x14ac:dyDescent="0.2">
      <c r="A69" s="1" t="s">
        <v>1317</v>
      </c>
      <c r="B69">
        <v>1.0610162109758701</v>
      </c>
      <c r="C69">
        <v>14.48170603383188</v>
      </c>
      <c r="D69">
        <v>3.5971484403889571</v>
      </c>
      <c r="E69">
        <v>1.7558403671043251E-3</v>
      </c>
      <c r="F69">
        <v>3.609914975011403E-2</v>
      </c>
      <c r="G69">
        <v>-1.29276379571561</v>
      </c>
      <c r="H69">
        <v>-2.7555149706833921</v>
      </c>
      <c r="I69">
        <v>2.7555149706833921</v>
      </c>
      <c r="J69" t="s">
        <v>12</v>
      </c>
      <c r="K69" t="s">
        <v>1318</v>
      </c>
      <c r="L69" s="2" t="s">
        <v>1161</v>
      </c>
    </row>
    <row r="70" spans="1:12" x14ac:dyDescent="0.2">
      <c r="A70" s="1" t="s">
        <v>288</v>
      </c>
      <c r="B70">
        <v>1.0474904986929801</v>
      </c>
      <c r="C70">
        <v>15.867467907211189</v>
      </c>
      <c r="D70">
        <v>3.5254004375639352</v>
      </c>
      <c r="E70">
        <v>2.0765625494797968E-3</v>
      </c>
      <c r="F70">
        <v>3.9395599261878911E-2</v>
      </c>
      <c r="G70">
        <v>-1.4501346755395379</v>
      </c>
      <c r="H70">
        <v>-2.682654982692898</v>
      </c>
      <c r="I70">
        <v>2.682654982692898</v>
      </c>
      <c r="J70" t="s">
        <v>12</v>
      </c>
      <c r="K70" t="s">
        <v>289</v>
      </c>
      <c r="L70" s="2" t="s">
        <v>1161</v>
      </c>
    </row>
    <row r="71" spans="1:12" x14ac:dyDescent="0.2">
      <c r="A71" s="1" t="s">
        <v>1613</v>
      </c>
      <c r="B71">
        <v>0.96589565108385145</v>
      </c>
      <c r="C71">
        <v>15.20064027552568</v>
      </c>
      <c r="D71">
        <v>3.3595025161639902</v>
      </c>
      <c r="E71">
        <v>3.0551255337183422E-3</v>
      </c>
      <c r="F71">
        <v>4.8007646013008422E-2</v>
      </c>
      <c r="G71">
        <v>-1.8113479977316911</v>
      </c>
      <c r="H71">
        <v>-2.5149709400921041</v>
      </c>
      <c r="I71">
        <v>2.5149709400921041</v>
      </c>
      <c r="J71" t="s">
        <v>12</v>
      </c>
      <c r="K71" t="s">
        <v>1614</v>
      </c>
      <c r="L71" s="2" t="s">
        <v>1161</v>
      </c>
    </row>
    <row r="72" spans="1:12" x14ac:dyDescent="0.2">
      <c r="A72" s="1" t="s">
        <v>328</v>
      </c>
      <c r="B72">
        <v>0.95970026534989827</v>
      </c>
      <c r="C72">
        <v>16.281376276811169</v>
      </c>
      <c r="D72">
        <v>4.2594284998051268</v>
      </c>
      <c r="E72">
        <v>3.6904241392429733E-4</v>
      </c>
      <c r="F72">
        <v>1.6096457437240141E-2</v>
      </c>
      <c r="G72">
        <v>0.1788180302660729</v>
      </c>
      <c r="H72">
        <v>-3.432923717649266</v>
      </c>
      <c r="I72">
        <v>3.432923717649266</v>
      </c>
      <c r="J72" t="s">
        <v>12</v>
      </c>
      <c r="K72" t="s">
        <v>329</v>
      </c>
      <c r="L72" s="2" t="s">
        <v>1161</v>
      </c>
    </row>
    <row r="73" spans="1:12" x14ac:dyDescent="0.2">
      <c r="A73" s="1" t="s">
        <v>1003</v>
      </c>
      <c r="B73">
        <v>0.95002245276051411</v>
      </c>
      <c r="C73">
        <v>17.631002987161331</v>
      </c>
      <c r="D73">
        <v>4.8349668577141216</v>
      </c>
      <c r="E73">
        <v>9.5416413952281018E-5</v>
      </c>
      <c r="F73">
        <v>8.3038267724294731E-3</v>
      </c>
      <c r="G73">
        <v>1.4612883436237389</v>
      </c>
      <c r="H73">
        <v>-4.0203769096173971</v>
      </c>
      <c r="I73">
        <v>4.0203769096173971</v>
      </c>
      <c r="J73" t="s">
        <v>12</v>
      </c>
      <c r="K73" t="s">
        <v>1004</v>
      </c>
      <c r="L73" s="2" t="s">
        <v>1161</v>
      </c>
    </row>
    <row r="74" spans="1:12" x14ac:dyDescent="0.2">
      <c r="A74" s="1" t="s">
        <v>330</v>
      </c>
      <c r="B74">
        <v>0.93495075415489381</v>
      </c>
      <c r="C74">
        <v>18.499837866795382</v>
      </c>
      <c r="D74">
        <v>3.4705891780058118</v>
      </c>
      <c r="E74">
        <v>2.3598098555149341E-3</v>
      </c>
      <c r="F74">
        <v>4.2790441474078712E-2</v>
      </c>
      <c r="G74">
        <v>-1.569915077513244</v>
      </c>
      <c r="H74">
        <v>-2.6271229894144179</v>
      </c>
      <c r="I74">
        <v>2.6271229894144179</v>
      </c>
      <c r="J74" t="s">
        <v>12</v>
      </c>
      <c r="K74" t="s">
        <v>331</v>
      </c>
      <c r="L74" s="2" t="s">
        <v>1161</v>
      </c>
    </row>
    <row r="75" spans="1:12" x14ac:dyDescent="0.2">
      <c r="A75" s="1" t="s">
        <v>957</v>
      </c>
      <c r="B75">
        <v>0.92460009509598606</v>
      </c>
      <c r="C75">
        <v>18.732958602587729</v>
      </c>
      <c r="D75">
        <v>4.013142255361954</v>
      </c>
      <c r="E75">
        <v>6.5994948436323144E-4</v>
      </c>
      <c r="F75">
        <v>2.1999887453737151E-2</v>
      </c>
      <c r="G75">
        <v>-0.37097023935123458</v>
      </c>
      <c r="H75">
        <v>-3.1804893061277091</v>
      </c>
      <c r="I75">
        <v>3.1804893061277091</v>
      </c>
      <c r="J75" t="s">
        <v>12</v>
      </c>
      <c r="K75" t="s">
        <v>958</v>
      </c>
      <c r="L75" s="2" t="s">
        <v>1161</v>
      </c>
    </row>
    <row r="76" spans="1:12" x14ac:dyDescent="0.2">
      <c r="A76" s="1" t="s">
        <v>779</v>
      </c>
      <c r="B76">
        <v>0.91077305697264066</v>
      </c>
      <c r="C76">
        <v>22.924711783095951</v>
      </c>
      <c r="D76">
        <v>6.6706323181520704</v>
      </c>
      <c r="E76">
        <v>1.5422132409406011E-6</v>
      </c>
      <c r="F76">
        <v>8.996886494337231E-4</v>
      </c>
      <c r="G76">
        <v>5.3567904239655366</v>
      </c>
      <c r="H76">
        <v>-5.811855572484153</v>
      </c>
      <c r="I76">
        <v>5.811855572484153</v>
      </c>
      <c r="J76" t="s">
        <v>12</v>
      </c>
      <c r="K76" t="s">
        <v>780</v>
      </c>
      <c r="L76" s="2" t="s">
        <v>1161</v>
      </c>
    </row>
    <row r="77" spans="1:12" x14ac:dyDescent="0.2">
      <c r="A77" s="1" t="s">
        <v>274</v>
      </c>
      <c r="B77">
        <v>0.89161824217558916</v>
      </c>
      <c r="C77">
        <v>21.023999103752988</v>
      </c>
      <c r="D77">
        <v>3.7111133536383809</v>
      </c>
      <c r="E77">
        <v>1.3440649198017949E-3</v>
      </c>
      <c r="F77">
        <v>3.1994218593692572E-2</v>
      </c>
      <c r="G77">
        <v>-1.0416185846186581</v>
      </c>
      <c r="H77">
        <v>-2.8715797538783492</v>
      </c>
      <c r="I77">
        <v>2.8715797538783492</v>
      </c>
      <c r="J77" t="s">
        <v>12</v>
      </c>
      <c r="K77" t="s">
        <v>275</v>
      </c>
      <c r="L77" s="2" t="s">
        <v>1161</v>
      </c>
    </row>
    <row r="78" spans="1:12" x14ac:dyDescent="0.2">
      <c r="A78" s="1" t="s">
        <v>858</v>
      </c>
      <c r="B78">
        <v>0.85604998065280569</v>
      </c>
      <c r="C78">
        <v>19.089452901487459</v>
      </c>
      <c r="D78">
        <v>5.4565703755848567</v>
      </c>
      <c r="E78">
        <v>2.2676879943241079E-5</v>
      </c>
      <c r="F78">
        <v>3.5805307328284621E-3</v>
      </c>
      <c r="G78">
        <v>2.823665652990734</v>
      </c>
      <c r="H78">
        <v>-4.6444166991903542</v>
      </c>
      <c r="I78">
        <v>4.6444166991903542</v>
      </c>
      <c r="J78" t="s">
        <v>12</v>
      </c>
      <c r="K78" t="s">
        <v>859</v>
      </c>
      <c r="L78" s="2" t="s">
        <v>1161</v>
      </c>
    </row>
    <row r="79" spans="1:12" x14ac:dyDescent="0.2">
      <c r="A79" s="1" t="s">
        <v>1413</v>
      </c>
      <c r="B79">
        <v>0.83371604270244681</v>
      </c>
      <c r="C79">
        <v>16.26135860566815</v>
      </c>
      <c r="D79">
        <v>5.4218329465043649</v>
      </c>
      <c r="E79">
        <v>2.455045713531407E-5</v>
      </c>
      <c r="F79">
        <v>3.5805307328284621E-3</v>
      </c>
      <c r="G79">
        <v>2.7484809742692118</v>
      </c>
      <c r="H79">
        <v>-4.6099404167998301</v>
      </c>
      <c r="I79">
        <v>4.6099404167998301</v>
      </c>
      <c r="J79" t="s">
        <v>12</v>
      </c>
      <c r="K79" t="s">
        <v>1414</v>
      </c>
      <c r="L79" s="2" t="s">
        <v>1161</v>
      </c>
    </row>
    <row r="80" spans="1:12" x14ac:dyDescent="0.2">
      <c r="A80" s="1" t="s">
        <v>46</v>
      </c>
      <c r="B80">
        <v>0.79168933055861501</v>
      </c>
      <c r="C80">
        <v>17.096118086732961</v>
      </c>
      <c r="D80">
        <v>5.1121046013843596</v>
      </c>
      <c r="E80">
        <v>5.0078940266266598E-5</v>
      </c>
      <c r="F80">
        <v>5.7004491273821038E-3</v>
      </c>
      <c r="G80">
        <v>2.0727990137436509</v>
      </c>
      <c r="H80">
        <v>-4.3003448699210747</v>
      </c>
      <c r="I80">
        <v>4.3003448699210747</v>
      </c>
      <c r="J80" t="s">
        <v>12</v>
      </c>
      <c r="K80" t="s">
        <v>47</v>
      </c>
      <c r="L80" s="2" t="s">
        <v>1161</v>
      </c>
    </row>
    <row r="81" spans="1:12" x14ac:dyDescent="0.2">
      <c r="A81" s="1" t="s">
        <v>856</v>
      </c>
      <c r="B81">
        <v>0.78101512034873011</v>
      </c>
      <c r="C81">
        <v>20.635255153185639</v>
      </c>
      <c r="D81">
        <v>4.2728246607268661</v>
      </c>
      <c r="E81">
        <v>3.5756022219514812E-4</v>
      </c>
      <c r="F81">
        <v>1.5742769405516568E-2</v>
      </c>
      <c r="G81">
        <v>0.2087475381491064</v>
      </c>
      <c r="H81">
        <v>-3.446650801514914</v>
      </c>
      <c r="I81">
        <v>3.446650801514914</v>
      </c>
      <c r="J81" t="s">
        <v>12</v>
      </c>
      <c r="K81" t="s">
        <v>857</v>
      </c>
      <c r="L81" s="2" t="s">
        <v>1161</v>
      </c>
    </row>
    <row r="82" spans="1:12" x14ac:dyDescent="0.2">
      <c r="A82" s="1" t="s">
        <v>969</v>
      </c>
      <c r="B82">
        <v>0.75268717902908122</v>
      </c>
      <c r="C82">
        <v>23.841789389368071</v>
      </c>
      <c r="D82">
        <v>4.1262102332488491</v>
      </c>
      <c r="E82">
        <v>5.0538621283962193E-4</v>
      </c>
      <c r="F82">
        <v>1.871934488351203E-2</v>
      </c>
      <c r="G82">
        <v>-0.11872856719166069</v>
      </c>
      <c r="H82">
        <v>-3.29637661000088</v>
      </c>
      <c r="I82">
        <v>3.29637661000088</v>
      </c>
      <c r="J82" t="s">
        <v>12</v>
      </c>
      <c r="K82" t="s">
        <v>970</v>
      </c>
      <c r="L82" s="2" t="s">
        <v>1161</v>
      </c>
    </row>
    <row r="83" spans="1:12" x14ac:dyDescent="0.2">
      <c r="A83" s="1" t="s">
        <v>1223</v>
      </c>
      <c r="B83">
        <v>0.75102408367257212</v>
      </c>
      <c r="C83">
        <v>17.99450620917764</v>
      </c>
      <c r="D83">
        <v>4.5928691662799954</v>
      </c>
      <c r="E83">
        <v>1.6826117850031629E-4</v>
      </c>
      <c r="F83">
        <v>1.0977810001151811E-2</v>
      </c>
      <c r="G83">
        <v>0.92317344209037966</v>
      </c>
      <c r="H83">
        <v>-3.774016073613728</v>
      </c>
      <c r="I83">
        <v>3.774016073613728</v>
      </c>
      <c r="J83" t="s">
        <v>12</v>
      </c>
      <c r="K83" t="s">
        <v>1224</v>
      </c>
      <c r="L83" s="2" t="s">
        <v>1161</v>
      </c>
    </row>
    <row r="84" spans="1:12" x14ac:dyDescent="0.2">
      <c r="A84" s="1" t="s">
        <v>276</v>
      </c>
      <c r="B84">
        <v>0.74699175870005163</v>
      </c>
      <c r="C84">
        <v>18.242085732462339</v>
      </c>
      <c r="D84">
        <v>4.5182636543731336</v>
      </c>
      <c r="E84">
        <v>2.005219270062252E-4</v>
      </c>
      <c r="F84">
        <v>1.1412632113878701E-2</v>
      </c>
      <c r="G84">
        <v>0.75683644603858635</v>
      </c>
      <c r="H84">
        <v>-3.69783813048952</v>
      </c>
      <c r="I84">
        <v>3.69783813048952</v>
      </c>
      <c r="J84" t="s">
        <v>12</v>
      </c>
      <c r="K84" t="s">
        <v>277</v>
      </c>
      <c r="L84" s="2" t="s">
        <v>1161</v>
      </c>
    </row>
    <row r="85" spans="1:12" x14ac:dyDescent="0.2">
      <c r="A85" s="1" t="s">
        <v>940</v>
      </c>
      <c r="B85">
        <v>0.72832677113962063</v>
      </c>
      <c r="C85">
        <v>17.757960795062999</v>
      </c>
      <c r="D85">
        <v>4.0065967499108393</v>
      </c>
      <c r="E85">
        <v>6.7022021966667777E-4</v>
      </c>
      <c r="F85">
        <v>2.2027589895664682E-2</v>
      </c>
      <c r="G85">
        <v>-0.38555916060382073</v>
      </c>
      <c r="H85">
        <v>-3.173782474207099</v>
      </c>
      <c r="I85">
        <v>3.173782474207099</v>
      </c>
      <c r="J85" t="s">
        <v>12</v>
      </c>
      <c r="K85" t="s">
        <v>941</v>
      </c>
      <c r="L85" s="2" t="s">
        <v>1161</v>
      </c>
    </row>
    <row r="86" spans="1:12" x14ac:dyDescent="0.2">
      <c r="A86" s="1" t="s">
        <v>1647</v>
      </c>
      <c r="B86">
        <v>0.69725298498752153</v>
      </c>
      <c r="C86">
        <v>21.008647481192131</v>
      </c>
      <c r="D86">
        <v>3.4241070653214889</v>
      </c>
      <c r="E86">
        <v>2.6294996078169001E-3</v>
      </c>
      <c r="F86">
        <v>4.511718628559365E-2</v>
      </c>
      <c r="G86">
        <v>-1.671165361585069</v>
      </c>
      <c r="H86">
        <v>-2.5801268896244229</v>
      </c>
      <c r="I86">
        <v>2.5801268896244229</v>
      </c>
      <c r="J86" t="s">
        <v>12</v>
      </c>
      <c r="K86" t="s">
        <v>1648</v>
      </c>
      <c r="L86" s="2" t="s">
        <v>1161</v>
      </c>
    </row>
    <row r="87" spans="1:12" x14ac:dyDescent="0.2">
      <c r="A87" s="1" t="s">
        <v>769</v>
      </c>
      <c r="B87">
        <v>0.67945220390205208</v>
      </c>
      <c r="C87">
        <v>20.78806099810819</v>
      </c>
      <c r="D87">
        <v>4.487486624077607</v>
      </c>
      <c r="E87">
        <v>2.155837844005326E-4</v>
      </c>
      <c r="F87">
        <v>1.1836817903497479E-2</v>
      </c>
      <c r="G87">
        <v>0.68816770898004354</v>
      </c>
      <c r="H87">
        <v>-3.6663839086532741</v>
      </c>
      <c r="I87">
        <v>3.6663839086532741</v>
      </c>
      <c r="J87" t="s">
        <v>12</v>
      </c>
      <c r="K87" t="s">
        <v>770</v>
      </c>
      <c r="L87" s="2" t="s">
        <v>1161</v>
      </c>
    </row>
    <row r="88" spans="1:12" x14ac:dyDescent="0.2">
      <c r="A88" s="1" t="s">
        <v>1577</v>
      </c>
      <c r="B88">
        <v>0.66731709177147636</v>
      </c>
      <c r="C88">
        <v>17.423087169234218</v>
      </c>
      <c r="D88">
        <v>5.5398060158451061</v>
      </c>
      <c r="E88">
        <v>1.8758136962768979E-5</v>
      </c>
      <c r="F88">
        <v>3.527373666385059E-3</v>
      </c>
      <c r="G88">
        <v>3.003286933407503</v>
      </c>
      <c r="H88">
        <v>-4.7268102974584192</v>
      </c>
      <c r="I88">
        <v>4.7268102974584192</v>
      </c>
      <c r="J88" t="s">
        <v>12</v>
      </c>
      <c r="K88" t="s">
        <v>1578</v>
      </c>
      <c r="L88" s="2" t="s">
        <v>1161</v>
      </c>
    </row>
    <row r="89" spans="1:12" x14ac:dyDescent="0.2">
      <c r="A89" s="1" t="s">
        <v>961</v>
      </c>
      <c r="B89">
        <v>0.64771571743525058</v>
      </c>
      <c r="C89">
        <v>19.75784614157407</v>
      </c>
      <c r="D89">
        <v>3.411310076853606</v>
      </c>
      <c r="E89">
        <v>2.708911843840975E-3</v>
      </c>
      <c r="F89">
        <v>4.5284472172648867E-2</v>
      </c>
      <c r="G89">
        <v>-1.6989845995584161</v>
      </c>
      <c r="H89">
        <v>-2.567205127988748</v>
      </c>
      <c r="I89">
        <v>2.567205127988748</v>
      </c>
      <c r="J89" t="s">
        <v>12</v>
      </c>
      <c r="K89" t="s">
        <v>962</v>
      </c>
      <c r="L89" s="2" t="s">
        <v>1161</v>
      </c>
    </row>
    <row r="90" spans="1:12" x14ac:dyDescent="0.2">
      <c r="A90" s="1" t="s">
        <v>1307</v>
      </c>
      <c r="B90">
        <v>0.63619019584225711</v>
      </c>
      <c r="C90">
        <v>21.1795523011799</v>
      </c>
      <c r="D90">
        <v>5.524548901835141</v>
      </c>
      <c r="E90">
        <v>1.942089747291447E-5</v>
      </c>
      <c r="F90">
        <v>3.527373666385059E-3</v>
      </c>
      <c r="G90">
        <v>2.9704194305356602</v>
      </c>
      <c r="H90">
        <v>-4.7117307044728971</v>
      </c>
      <c r="I90">
        <v>4.7117307044728971</v>
      </c>
      <c r="J90" t="s">
        <v>12</v>
      </c>
      <c r="K90" t="s">
        <v>1308</v>
      </c>
      <c r="L90" s="2" t="s">
        <v>1161</v>
      </c>
    </row>
    <row r="91" spans="1:12" x14ac:dyDescent="0.2">
      <c r="A91" s="1" t="s">
        <v>775</v>
      </c>
      <c r="B91">
        <v>0.63370770890394823</v>
      </c>
      <c r="C91">
        <v>19.740791801227129</v>
      </c>
      <c r="D91">
        <v>5.8899557015565964</v>
      </c>
      <c r="E91">
        <v>8.5138679761663757E-6</v>
      </c>
      <c r="F91">
        <v>2.207456769153804E-3</v>
      </c>
      <c r="G91">
        <v>3.7500828364488288</v>
      </c>
      <c r="H91">
        <v>-5.0698730886746191</v>
      </c>
      <c r="I91">
        <v>5.0698730886746191</v>
      </c>
      <c r="J91" t="s">
        <v>12</v>
      </c>
      <c r="K91" t="s">
        <v>776</v>
      </c>
      <c r="L91" s="2" t="s">
        <v>1161</v>
      </c>
    </row>
    <row r="92" spans="1:12" x14ac:dyDescent="0.2">
      <c r="A92" s="1" t="s">
        <v>785</v>
      </c>
      <c r="B92">
        <v>0.62843817008368319</v>
      </c>
      <c r="C92">
        <v>22.323927774756509</v>
      </c>
      <c r="D92">
        <v>4.5665364220248961</v>
      </c>
      <c r="E92">
        <v>1.7900280901223079E-4</v>
      </c>
      <c r="F92">
        <v>1.0977810001151811E-2</v>
      </c>
      <c r="G92">
        <v>0.86448454557716126</v>
      </c>
      <c r="H92">
        <v>-3.7471401537746352</v>
      </c>
      <c r="I92">
        <v>3.7471401537746352</v>
      </c>
      <c r="J92" t="s">
        <v>12</v>
      </c>
      <c r="K92" t="s">
        <v>786</v>
      </c>
      <c r="L92" s="2" t="s">
        <v>1161</v>
      </c>
    </row>
    <row r="93" spans="1:12" x14ac:dyDescent="0.2">
      <c r="A93" s="1" t="s">
        <v>1645</v>
      </c>
      <c r="B93">
        <v>0.62737860404560308</v>
      </c>
      <c r="C93">
        <v>19.674985870031051</v>
      </c>
      <c r="D93">
        <v>4.9384206507127644</v>
      </c>
      <c r="E93">
        <v>7.4959203719265007E-5</v>
      </c>
      <c r="F93">
        <v>7.950786449041132E-3</v>
      </c>
      <c r="G93">
        <v>1.690214996907494</v>
      </c>
      <c r="H93">
        <v>-4.1251750355429841</v>
      </c>
      <c r="I93">
        <v>4.1251750355429841</v>
      </c>
      <c r="J93" t="s">
        <v>12</v>
      </c>
      <c r="K93" t="s">
        <v>1646</v>
      </c>
      <c r="L93" s="2" t="s">
        <v>1161</v>
      </c>
    </row>
    <row r="94" spans="1:12" x14ac:dyDescent="0.2">
      <c r="A94" s="1" t="s">
        <v>884</v>
      </c>
      <c r="B94">
        <v>0.62425515802582865</v>
      </c>
      <c r="C94">
        <v>18.1114406351155</v>
      </c>
      <c r="D94">
        <v>3.6515420812627899</v>
      </c>
      <c r="E94">
        <v>1.545736907915093E-3</v>
      </c>
      <c r="F94">
        <v>3.3454772736842268E-2</v>
      </c>
      <c r="G94">
        <v>-1.173062869265739</v>
      </c>
      <c r="H94">
        <v>-2.8108644232015991</v>
      </c>
      <c r="I94">
        <v>2.8108644232015991</v>
      </c>
      <c r="J94" t="s">
        <v>12</v>
      </c>
      <c r="K94" t="s">
        <v>885</v>
      </c>
      <c r="L94" s="2" t="s">
        <v>1161</v>
      </c>
    </row>
    <row r="95" spans="1:12" x14ac:dyDescent="0.2">
      <c r="A95" s="1" t="s">
        <v>1409</v>
      </c>
      <c r="B95">
        <v>0.59063250498983777</v>
      </c>
      <c r="C95">
        <v>16.312520154840399</v>
      </c>
      <c r="D95">
        <v>4.1403226952944339</v>
      </c>
      <c r="E95">
        <v>4.8882885625145306E-4</v>
      </c>
      <c r="F95">
        <v>1.8250914177004252E-2</v>
      </c>
      <c r="G95">
        <v>-8.7220793650953254E-2</v>
      </c>
      <c r="H95">
        <v>-3.3108431649977579</v>
      </c>
      <c r="I95">
        <v>3.3108431649977579</v>
      </c>
      <c r="J95" t="s">
        <v>12</v>
      </c>
      <c r="K95" t="s">
        <v>1410</v>
      </c>
      <c r="L95" s="2" t="s">
        <v>1161</v>
      </c>
    </row>
    <row r="96" spans="1:12" x14ac:dyDescent="0.2">
      <c r="A96" s="1" t="s">
        <v>795</v>
      </c>
      <c r="B96">
        <v>0.58810934595241449</v>
      </c>
      <c r="C96">
        <v>18.82171940945711</v>
      </c>
      <c r="D96">
        <v>3.678462844110852</v>
      </c>
      <c r="E96">
        <v>1.4511409587994661E-3</v>
      </c>
      <c r="F96">
        <v>3.2661094092528743E-2</v>
      </c>
      <c r="G96">
        <v>-1.1137049994067429</v>
      </c>
      <c r="H96">
        <v>-2.8382903996536131</v>
      </c>
      <c r="I96">
        <v>2.8382903996536131</v>
      </c>
      <c r="J96" t="s">
        <v>12</v>
      </c>
      <c r="K96" t="s">
        <v>796</v>
      </c>
      <c r="L96" s="2" t="s">
        <v>1161</v>
      </c>
    </row>
    <row r="97" spans="1:12" x14ac:dyDescent="0.2">
      <c r="A97" s="1" t="s">
        <v>1481</v>
      </c>
      <c r="B97">
        <v>0.58741586181528049</v>
      </c>
      <c r="C97">
        <v>20.813567081899109</v>
      </c>
      <c r="D97">
        <v>4.8528106880763273</v>
      </c>
      <c r="E97">
        <v>9.1521862588752359E-5</v>
      </c>
      <c r="F97">
        <v>8.3038267724294731E-3</v>
      </c>
      <c r="G97">
        <v>1.5008237830712241</v>
      </c>
      <c r="H97">
        <v>-4.0384751500044391</v>
      </c>
      <c r="I97">
        <v>4.0384751500044391</v>
      </c>
      <c r="J97" t="s">
        <v>12</v>
      </c>
      <c r="K97" t="s">
        <v>1482</v>
      </c>
      <c r="L97" s="2" t="s">
        <v>1161</v>
      </c>
    </row>
    <row r="98" spans="1:12" x14ac:dyDescent="0.2">
      <c r="A98" s="1" t="s">
        <v>777</v>
      </c>
      <c r="B98">
        <v>0.58468351675233521</v>
      </c>
      <c r="C98">
        <v>18.977759705515702</v>
      </c>
      <c r="D98">
        <v>5.4509268510877424</v>
      </c>
      <c r="E98">
        <v>2.2971048981508029E-5</v>
      </c>
      <c r="F98">
        <v>3.5805307328284621E-3</v>
      </c>
      <c r="G98">
        <v>2.8114597235414571</v>
      </c>
      <c r="H98">
        <v>-4.6388191721328544</v>
      </c>
      <c r="I98">
        <v>4.6388191721328544</v>
      </c>
      <c r="J98" t="s">
        <v>12</v>
      </c>
      <c r="K98" t="s">
        <v>778</v>
      </c>
      <c r="L98" s="2" t="s">
        <v>1161</v>
      </c>
    </row>
    <row r="99" spans="1:12" x14ac:dyDescent="0.2">
      <c r="A99" s="1" t="s">
        <v>1361</v>
      </c>
      <c r="B99">
        <v>-0.58016793528054578</v>
      </c>
      <c r="C99">
        <v>17.88442070752394</v>
      </c>
      <c r="D99">
        <v>-4.8129476230153756</v>
      </c>
      <c r="E99">
        <v>1.004543268616414E-4</v>
      </c>
      <c r="F99">
        <v>8.3038267724294731E-3</v>
      </c>
      <c r="G99">
        <v>1.412474712616308</v>
      </c>
      <c r="H99">
        <v>-3.9980313521794022</v>
      </c>
      <c r="I99">
        <v>3.9980313521794022</v>
      </c>
      <c r="J99" t="s">
        <v>12</v>
      </c>
      <c r="K99" t="s">
        <v>1362</v>
      </c>
      <c r="L99" s="2" t="s">
        <v>1163</v>
      </c>
    </row>
    <row r="100" spans="1:12" x14ac:dyDescent="0.2">
      <c r="A100" s="1" t="s">
        <v>1501</v>
      </c>
      <c r="B100">
        <v>-0.59711028434506375</v>
      </c>
      <c r="C100">
        <v>16.939615925646429</v>
      </c>
      <c r="D100">
        <v>-5.2979184566604394</v>
      </c>
      <c r="E100">
        <v>3.2618209636774958E-5</v>
      </c>
      <c r="F100">
        <v>4.3494052678522488E-3</v>
      </c>
      <c r="G100">
        <v>2.479266038339516</v>
      </c>
      <c r="H100">
        <v>-4.4865398803959264</v>
      </c>
      <c r="I100">
        <v>4.4865398803959264</v>
      </c>
      <c r="J100" t="s">
        <v>12</v>
      </c>
      <c r="K100" t="s">
        <v>1502</v>
      </c>
      <c r="L100" s="2" t="s">
        <v>1163</v>
      </c>
    </row>
    <row r="101" spans="1:12" x14ac:dyDescent="0.2">
      <c r="A101" s="1" t="s">
        <v>695</v>
      </c>
      <c r="B101">
        <v>-0.60708276157815888</v>
      </c>
      <c r="C101">
        <v>17.043305908207451</v>
      </c>
      <c r="D101">
        <v>-3.9696515466176621</v>
      </c>
      <c r="E101">
        <v>7.3125217244853586E-4</v>
      </c>
      <c r="F101">
        <v>2.2479456436378852E-2</v>
      </c>
      <c r="G101">
        <v>-0.46787034744955941</v>
      </c>
      <c r="H101">
        <v>-3.1359328306793222</v>
      </c>
      <c r="I101">
        <v>3.1359328306793222</v>
      </c>
      <c r="J101" t="s">
        <v>12</v>
      </c>
      <c r="K101" t="s">
        <v>696</v>
      </c>
      <c r="L101" s="2" t="s">
        <v>1163</v>
      </c>
    </row>
    <row r="102" spans="1:12" x14ac:dyDescent="0.2">
      <c r="A102" s="1" t="s">
        <v>1075</v>
      </c>
      <c r="B102">
        <v>-0.60898301958822998</v>
      </c>
      <c r="C102">
        <v>16.712840789790778</v>
      </c>
      <c r="D102">
        <v>-4.4330170822501049</v>
      </c>
      <c r="E102">
        <v>2.4508685659314482E-4</v>
      </c>
      <c r="F102">
        <v>1.27091151080023E-2</v>
      </c>
      <c r="G102">
        <v>0.56658015696521602</v>
      </c>
      <c r="H102">
        <v>-3.610679978271071</v>
      </c>
      <c r="I102">
        <v>3.610679978271071</v>
      </c>
      <c r="J102" t="s">
        <v>12</v>
      </c>
      <c r="K102" t="s">
        <v>1076</v>
      </c>
      <c r="L102" s="2" t="s">
        <v>1163</v>
      </c>
    </row>
    <row r="103" spans="1:12" x14ac:dyDescent="0.2">
      <c r="A103" s="1" t="s">
        <v>1333</v>
      </c>
      <c r="B103">
        <v>-0.62339475351064877</v>
      </c>
      <c r="C103">
        <v>18.37803452095055</v>
      </c>
      <c r="D103">
        <v>-5.7400981465809204</v>
      </c>
      <c r="E103">
        <v>1.1918671282458959E-5</v>
      </c>
      <c r="F103">
        <v>2.781221943761797E-3</v>
      </c>
      <c r="G103">
        <v>3.432280931487742</v>
      </c>
      <c r="H103">
        <v>-4.9237721579230058</v>
      </c>
      <c r="I103">
        <v>4.9237721579230058</v>
      </c>
      <c r="J103" t="s">
        <v>12</v>
      </c>
      <c r="K103" t="s">
        <v>1334</v>
      </c>
      <c r="L103" s="2" t="s">
        <v>1163</v>
      </c>
    </row>
    <row r="104" spans="1:12" x14ac:dyDescent="0.2">
      <c r="A104" s="1" t="s">
        <v>1209</v>
      </c>
      <c r="B104">
        <v>-0.62372960681823386</v>
      </c>
      <c r="C104">
        <v>20.774461089651599</v>
      </c>
      <c r="D104">
        <v>-4.0915716201490131</v>
      </c>
      <c r="E104">
        <v>5.4844135575765455E-4</v>
      </c>
      <c r="F104">
        <v>1.9538746620770792E-2</v>
      </c>
      <c r="G104">
        <v>-0.1960437348419877</v>
      </c>
      <c r="H104">
        <v>-3.2608698042469308</v>
      </c>
      <c r="I104">
        <v>3.2608698042469308</v>
      </c>
      <c r="J104" t="s">
        <v>12</v>
      </c>
      <c r="K104" t="s">
        <v>1210</v>
      </c>
      <c r="L104" s="2" t="s">
        <v>1163</v>
      </c>
    </row>
    <row r="105" spans="1:12" x14ac:dyDescent="0.2">
      <c r="A105" s="1" t="s">
        <v>168</v>
      </c>
      <c r="B105">
        <v>-0.6254821460095954</v>
      </c>
      <c r="C105">
        <v>17.427371442341471</v>
      </c>
      <c r="D105">
        <v>-4.5322845017782676</v>
      </c>
      <c r="E105">
        <v>1.940161100403778E-4</v>
      </c>
      <c r="F105">
        <v>1.1178681303190651E-2</v>
      </c>
      <c r="G105">
        <v>0.7881104153178411</v>
      </c>
      <c r="H105">
        <v>-3.7121622071256728</v>
      </c>
      <c r="I105">
        <v>3.7121622071256728</v>
      </c>
      <c r="J105" t="s">
        <v>12</v>
      </c>
      <c r="K105" t="s">
        <v>169</v>
      </c>
      <c r="L105" s="2" t="s">
        <v>1163</v>
      </c>
    </row>
    <row r="106" spans="1:12" x14ac:dyDescent="0.2">
      <c r="A106" s="1" t="s">
        <v>224</v>
      </c>
      <c r="B106">
        <v>-0.62890948518518641</v>
      </c>
      <c r="C106">
        <v>17.02552679633283</v>
      </c>
      <c r="D106">
        <v>-5.3261240786707607</v>
      </c>
      <c r="E106">
        <v>3.0571400813566659E-5</v>
      </c>
      <c r="F106">
        <v>4.1963743410857526E-3</v>
      </c>
      <c r="G106">
        <v>2.5406814139114768</v>
      </c>
      <c r="H106">
        <v>-4.514684660990496</v>
      </c>
      <c r="I106">
        <v>4.514684660990496</v>
      </c>
      <c r="J106" t="s">
        <v>12</v>
      </c>
      <c r="K106" t="s">
        <v>225</v>
      </c>
      <c r="L106" s="2" t="s">
        <v>1163</v>
      </c>
    </row>
    <row r="107" spans="1:12" x14ac:dyDescent="0.2">
      <c r="A107" s="1" t="s">
        <v>1249</v>
      </c>
      <c r="B107">
        <v>-0.63519093703169105</v>
      </c>
      <c r="C107">
        <v>17.09332592771257</v>
      </c>
      <c r="D107">
        <v>-3.4622375744922089</v>
      </c>
      <c r="E107">
        <v>2.4061781928084881E-3</v>
      </c>
      <c r="F107">
        <v>4.2887049437870313E-2</v>
      </c>
      <c r="G107">
        <v>-1.5881299831726161</v>
      </c>
      <c r="H107">
        <v>-2.6186722135348992</v>
      </c>
      <c r="I107">
        <v>2.6186722135348992</v>
      </c>
      <c r="J107" t="s">
        <v>12</v>
      </c>
      <c r="K107" t="s">
        <v>1250</v>
      </c>
      <c r="L107" s="2" t="s">
        <v>1163</v>
      </c>
    </row>
    <row r="108" spans="1:12" x14ac:dyDescent="0.2">
      <c r="A108" s="1" t="s">
        <v>593</v>
      </c>
      <c r="B108">
        <v>-0.64214392587308566</v>
      </c>
      <c r="C108">
        <v>20.21633535387425</v>
      </c>
      <c r="D108">
        <v>-4.3897365860777509</v>
      </c>
      <c r="E108">
        <v>2.714002811939931E-4</v>
      </c>
      <c r="F108">
        <v>1.352238424177277E-2</v>
      </c>
      <c r="G108">
        <v>0.4699279895729136</v>
      </c>
      <c r="H108">
        <v>-3.5663897067096779</v>
      </c>
      <c r="I108">
        <v>3.5663897067096779</v>
      </c>
      <c r="J108" t="s">
        <v>12</v>
      </c>
      <c r="K108" t="s">
        <v>594</v>
      </c>
      <c r="L108" s="2" t="s">
        <v>1163</v>
      </c>
    </row>
    <row r="109" spans="1:12" x14ac:dyDescent="0.2">
      <c r="A109" s="1" t="s">
        <v>1095</v>
      </c>
      <c r="B109">
        <v>-0.65069992416217914</v>
      </c>
      <c r="C109">
        <v>17.595606345552579</v>
      </c>
      <c r="D109">
        <v>-6.1743448700783432</v>
      </c>
      <c r="E109">
        <v>4.5291571100871278E-6</v>
      </c>
      <c r="F109">
        <v>1.4123960797372719E-3</v>
      </c>
      <c r="G109">
        <v>4.3451941953652113</v>
      </c>
      <c r="H109">
        <v>-5.3439826139912663</v>
      </c>
      <c r="I109">
        <v>5.3439826139912663</v>
      </c>
      <c r="J109" t="s">
        <v>12</v>
      </c>
      <c r="K109" t="s">
        <v>1096</v>
      </c>
      <c r="L109" s="2" t="s">
        <v>1163</v>
      </c>
    </row>
    <row r="110" spans="1:12" x14ac:dyDescent="0.2">
      <c r="A110" s="1" t="s">
        <v>368</v>
      </c>
      <c r="B110">
        <v>-0.673432289033709</v>
      </c>
      <c r="C110">
        <v>19.555197818434401</v>
      </c>
      <c r="D110">
        <v>-3.4672505317586828</v>
      </c>
      <c r="E110">
        <v>2.3782398489994661E-3</v>
      </c>
      <c r="F110">
        <v>4.2790441474078712E-2</v>
      </c>
      <c r="G110">
        <v>-1.5771978667597319</v>
      </c>
      <c r="H110">
        <v>-2.6237443482689762</v>
      </c>
      <c r="I110">
        <v>2.6237443482689762</v>
      </c>
      <c r="J110" t="s">
        <v>12</v>
      </c>
      <c r="K110" t="s">
        <v>369</v>
      </c>
      <c r="L110" s="2" t="s">
        <v>1163</v>
      </c>
    </row>
    <row r="111" spans="1:12" x14ac:dyDescent="0.2">
      <c r="A111" s="1" t="s">
        <v>549</v>
      </c>
      <c r="B111">
        <v>-0.68075354340200356</v>
      </c>
      <c r="C111">
        <v>16.148639221685919</v>
      </c>
      <c r="D111">
        <v>-4.2289265848474642</v>
      </c>
      <c r="E111">
        <v>3.9658418312891802E-4</v>
      </c>
      <c r="F111">
        <v>1.6674399843807749E-2</v>
      </c>
      <c r="G111">
        <v>0.11067391572066131</v>
      </c>
      <c r="H111">
        <v>-3.4016646106471331</v>
      </c>
      <c r="I111">
        <v>3.4016646106471331</v>
      </c>
      <c r="J111" t="s">
        <v>12</v>
      </c>
      <c r="K111" t="s">
        <v>550</v>
      </c>
      <c r="L111" s="2" t="s">
        <v>1163</v>
      </c>
    </row>
    <row r="112" spans="1:12" x14ac:dyDescent="0.2">
      <c r="A112" s="1" t="s">
        <v>934</v>
      </c>
      <c r="B112">
        <v>-0.68613755157547374</v>
      </c>
      <c r="C112">
        <v>17.418998728161561</v>
      </c>
      <c r="D112">
        <v>-4.8570601918393814</v>
      </c>
      <c r="E112">
        <v>9.0618340489662254E-5</v>
      </c>
      <c r="F112">
        <v>8.3038267724294731E-3</v>
      </c>
      <c r="G112">
        <v>1.510236185325478</v>
      </c>
      <c r="H112">
        <v>-4.0427838953987401</v>
      </c>
      <c r="I112">
        <v>4.0427838953987401</v>
      </c>
      <c r="J112" t="s">
        <v>12</v>
      </c>
      <c r="K112" t="s">
        <v>935</v>
      </c>
      <c r="L112" s="2" t="s">
        <v>1163</v>
      </c>
    </row>
    <row r="113" spans="1:12" x14ac:dyDescent="0.2">
      <c r="A113" s="1" t="s">
        <v>318</v>
      </c>
      <c r="B113">
        <v>-0.69156096630534591</v>
      </c>
      <c r="C113">
        <v>17.30644636887547</v>
      </c>
      <c r="D113">
        <v>-3.529410545975967</v>
      </c>
      <c r="E113">
        <v>2.05720518352489E-3</v>
      </c>
      <c r="F113">
        <v>3.922359806585779E-2</v>
      </c>
      <c r="G113">
        <v>-1.4413557166710229</v>
      </c>
      <c r="H113">
        <v>-2.6867223900609321</v>
      </c>
      <c r="I113">
        <v>2.6867223900609321</v>
      </c>
      <c r="J113" t="s">
        <v>12</v>
      </c>
      <c r="K113" t="s">
        <v>319</v>
      </c>
      <c r="L113" s="2" t="s">
        <v>1163</v>
      </c>
    </row>
    <row r="114" spans="1:12" x14ac:dyDescent="0.2">
      <c r="A114" s="1" t="s">
        <v>705</v>
      </c>
      <c r="B114">
        <v>-0.69886837548049208</v>
      </c>
      <c r="C114">
        <v>15.392694427100331</v>
      </c>
      <c r="D114">
        <v>-3.7034349358510799</v>
      </c>
      <c r="E114">
        <v>1.368520681090001E-3</v>
      </c>
      <c r="F114">
        <v>3.2257000094176952E-2</v>
      </c>
      <c r="G114">
        <v>-1.058580187526605</v>
      </c>
      <c r="H114">
        <v>-2.86374863514432</v>
      </c>
      <c r="I114">
        <v>2.86374863514432</v>
      </c>
      <c r="J114" t="s">
        <v>12</v>
      </c>
      <c r="K114" t="s">
        <v>706</v>
      </c>
      <c r="L114" s="2" t="s">
        <v>1163</v>
      </c>
    </row>
    <row r="115" spans="1:12" x14ac:dyDescent="0.2">
      <c r="A115" s="1" t="s">
        <v>254</v>
      </c>
      <c r="B115">
        <v>-0.70624551806683655</v>
      </c>
      <c r="C115">
        <v>23.14655864530658</v>
      </c>
      <c r="D115">
        <v>-6.2527011317046339</v>
      </c>
      <c r="E115">
        <v>3.8128108920935119E-6</v>
      </c>
      <c r="F115">
        <v>1.3687991102615709E-3</v>
      </c>
      <c r="G115">
        <v>4.5072397075993269</v>
      </c>
      <c r="H115">
        <v>-5.4187547343426274</v>
      </c>
      <c r="I115">
        <v>5.4187547343426274</v>
      </c>
      <c r="J115" t="s">
        <v>12</v>
      </c>
      <c r="K115" t="s">
        <v>255</v>
      </c>
      <c r="L115" s="2" t="s">
        <v>1163</v>
      </c>
    </row>
    <row r="116" spans="1:12" x14ac:dyDescent="0.2">
      <c r="A116" s="1" t="s">
        <v>609</v>
      </c>
      <c r="B116">
        <v>-0.74505161350117888</v>
      </c>
      <c r="C116">
        <v>20.662385373882039</v>
      </c>
      <c r="D116">
        <v>-6.1733070398020118</v>
      </c>
      <c r="E116">
        <v>4.5395202905633337E-6</v>
      </c>
      <c r="F116">
        <v>1.4123960797372719E-3</v>
      </c>
      <c r="G116">
        <v>4.3430422069799324</v>
      </c>
      <c r="H116">
        <v>-5.3429900383694777</v>
      </c>
      <c r="I116">
        <v>5.3429900383694777</v>
      </c>
      <c r="J116" t="s">
        <v>12</v>
      </c>
      <c r="K116" t="s">
        <v>610</v>
      </c>
      <c r="L116" s="2" t="s">
        <v>1163</v>
      </c>
    </row>
    <row r="117" spans="1:12" x14ac:dyDescent="0.2">
      <c r="A117" s="1" t="s">
        <v>517</v>
      </c>
      <c r="B117">
        <v>-0.75231893340456324</v>
      </c>
      <c r="C117">
        <v>21.034334572297091</v>
      </c>
      <c r="D117">
        <v>-4.3457362953488463</v>
      </c>
      <c r="E117">
        <v>3.0106451831260619E-4</v>
      </c>
      <c r="F117">
        <v>1.421408729853626E-2</v>
      </c>
      <c r="G117">
        <v>0.37164242166651018</v>
      </c>
      <c r="H117">
        <v>-3.5213404248560369</v>
      </c>
      <c r="I117">
        <v>3.5213404248560369</v>
      </c>
      <c r="J117" t="s">
        <v>12</v>
      </c>
      <c r="K117" t="s">
        <v>518</v>
      </c>
      <c r="L117" s="2" t="s">
        <v>1163</v>
      </c>
    </row>
    <row r="118" spans="1:12" x14ac:dyDescent="0.2">
      <c r="A118" s="1" t="s">
        <v>148</v>
      </c>
      <c r="B118">
        <v>-0.78143693022549066</v>
      </c>
      <c r="C118">
        <v>15.75099118187326</v>
      </c>
      <c r="D118">
        <v>-4.7139169859288712</v>
      </c>
      <c r="E118">
        <v>1.2665637077726539E-4</v>
      </c>
      <c r="F118">
        <v>9.2478860085489795E-3</v>
      </c>
      <c r="G118">
        <v>1.192594552957738</v>
      </c>
      <c r="H118">
        <v>-3.897372960442512</v>
      </c>
      <c r="I118">
        <v>3.897372960442512</v>
      </c>
      <c r="J118" t="s">
        <v>12</v>
      </c>
      <c r="K118" t="s">
        <v>149</v>
      </c>
      <c r="L118" s="2" t="s">
        <v>1163</v>
      </c>
    </row>
    <row r="119" spans="1:12" x14ac:dyDescent="0.2">
      <c r="A119" s="1" t="s">
        <v>631</v>
      </c>
      <c r="B119">
        <v>-0.79263726941497481</v>
      </c>
      <c r="C119">
        <v>17.809724105703729</v>
      </c>
      <c r="D119">
        <v>-3.7589265858290601</v>
      </c>
      <c r="E119">
        <v>1.201225023391865E-3</v>
      </c>
      <c r="F119">
        <v>2.950587991668335E-2</v>
      </c>
      <c r="G119">
        <v>-0.93588079188367956</v>
      </c>
      <c r="H119">
        <v>-2.920375629347006</v>
      </c>
      <c r="I119">
        <v>2.920375629347006</v>
      </c>
      <c r="J119" t="s">
        <v>12</v>
      </c>
      <c r="K119" t="s">
        <v>632</v>
      </c>
      <c r="L119" s="2" t="s">
        <v>1163</v>
      </c>
    </row>
    <row r="120" spans="1:12" x14ac:dyDescent="0.2">
      <c r="A120" s="1" t="s">
        <v>629</v>
      </c>
      <c r="B120">
        <v>-0.79416041751507649</v>
      </c>
      <c r="C120">
        <v>20.763177215216729</v>
      </c>
      <c r="D120">
        <v>-6.034076939683124</v>
      </c>
      <c r="E120">
        <v>6.1757236181456591E-6</v>
      </c>
      <c r="F120">
        <v>1.6954177721109291E-3</v>
      </c>
      <c r="G120">
        <v>4.0530140856520394</v>
      </c>
      <c r="H120">
        <v>-5.2093121481969433</v>
      </c>
      <c r="I120">
        <v>5.2093121481969433</v>
      </c>
      <c r="J120" t="s">
        <v>12</v>
      </c>
      <c r="K120" t="s">
        <v>630</v>
      </c>
      <c r="L120" s="2" t="s">
        <v>1163</v>
      </c>
    </row>
    <row r="121" spans="1:12" x14ac:dyDescent="0.2">
      <c r="A121" s="1" t="s">
        <v>200</v>
      </c>
      <c r="B121">
        <v>-0.85497192315505188</v>
      </c>
      <c r="C121">
        <v>16.936832987725001</v>
      </c>
      <c r="D121">
        <v>-4.5545212682698626</v>
      </c>
      <c r="E121">
        <v>1.8413113758226709E-4</v>
      </c>
      <c r="F121">
        <v>1.1017179732005651E-2</v>
      </c>
      <c r="G121">
        <v>0.83769780837128138</v>
      </c>
      <c r="H121">
        <v>-3.734872763713815</v>
      </c>
      <c r="I121">
        <v>3.734872763713815</v>
      </c>
      <c r="J121" t="s">
        <v>12</v>
      </c>
      <c r="K121" t="s">
        <v>201</v>
      </c>
      <c r="L121" s="2" t="s">
        <v>1163</v>
      </c>
    </row>
    <row r="122" spans="1:12" x14ac:dyDescent="0.2">
      <c r="A122" s="1" t="s">
        <v>936</v>
      </c>
      <c r="B122">
        <v>-0.85498475657259476</v>
      </c>
      <c r="C122">
        <v>18.72373306478336</v>
      </c>
      <c r="D122">
        <v>-5.8559601896719764</v>
      </c>
      <c r="E122">
        <v>9.1869699064047701E-6</v>
      </c>
      <c r="F122">
        <v>2.2566099238521611E-3</v>
      </c>
      <c r="G122">
        <v>3.678235759244723</v>
      </c>
      <c r="H122">
        <v>-5.0368277062331899</v>
      </c>
      <c r="I122">
        <v>5.0368277062331899</v>
      </c>
      <c r="J122" t="s">
        <v>12</v>
      </c>
      <c r="K122" t="s">
        <v>937</v>
      </c>
      <c r="L122" s="2" t="s">
        <v>1163</v>
      </c>
    </row>
    <row r="123" spans="1:12" x14ac:dyDescent="0.2">
      <c r="A123" s="1" t="s">
        <v>356</v>
      </c>
      <c r="B123">
        <v>-0.87918093896549721</v>
      </c>
      <c r="C123">
        <v>18.116191407726969</v>
      </c>
      <c r="D123">
        <v>-5.4872724394732684</v>
      </c>
      <c r="E123">
        <v>2.114248222282105E-5</v>
      </c>
      <c r="F123">
        <v>3.5805307328284621E-3</v>
      </c>
      <c r="G123">
        <v>2.8900085379749458</v>
      </c>
      <c r="H123">
        <v>-4.6748440259032567</v>
      </c>
      <c r="I123">
        <v>4.6748440259032567</v>
      </c>
      <c r="J123" t="s">
        <v>12</v>
      </c>
      <c r="K123" t="s">
        <v>357</v>
      </c>
      <c r="L123" s="2" t="s">
        <v>1163</v>
      </c>
    </row>
    <row r="124" spans="1:12" x14ac:dyDescent="0.2">
      <c r="A124" s="1" t="s">
        <v>428</v>
      </c>
      <c r="B124">
        <v>-0.93232446893092202</v>
      </c>
      <c r="C124">
        <v>19.282028744443121</v>
      </c>
      <c r="D124">
        <v>-3.5865445937220231</v>
      </c>
      <c r="E124">
        <v>1.7999662623448939E-3</v>
      </c>
      <c r="F124">
        <v>3.6578289282965283E-2</v>
      </c>
      <c r="G124">
        <v>-1.3160608125218609</v>
      </c>
      <c r="H124">
        <v>-2.744735635016005</v>
      </c>
      <c r="I124">
        <v>2.744735635016005</v>
      </c>
      <c r="J124" t="s">
        <v>12</v>
      </c>
      <c r="K124" t="s">
        <v>429</v>
      </c>
      <c r="L124" s="2" t="s">
        <v>1163</v>
      </c>
    </row>
    <row r="125" spans="1:12" x14ac:dyDescent="0.2">
      <c r="A125" s="1" t="s">
        <v>398</v>
      </c>
      <c r="B125">
        <v>-0.96850164779943171</v>
      </c>
      <c r="C125">
        <v>19.452114050947131</v>
      </c>
      <c r="D125">
        <v>-4.3095143684026276</v>
      </c>
      <c r="E125">
        <v>3.279135760645964E-4</v>
      </c>
      <c r="F125">
        <v>1.4715121725898761E-2</v>
      </c>
      <c r="G125">
        <v>0.29071967979850211</v>
      </c>
      <c r="H125">
        <v>-3.48424060258075</v>
      </c>
      <c r="I125">
        <v>3.48424060258075</v>
      </c>
      <c r="J125" t="s">
        <v>12</v>
      </c>
      <c r="K125" t="s">
        <v>399</v>
      </c>
      <c r="L125" s="2" t="s">
        <v>1163</v>
      </c>
    </row>
    <row r="126" spans="1:12" x14ac:dyDescent="0.2">
      <c r="A126" s="1" t="s">
        <v>342</v>
      </c>
      <c r="B126">
        <v>-0.97666530865893009</v>
      </c>
      <c r="C126">
        <v>19.19254566960657</v>
      </c>
      <c r="D126">
        <v>-4.0066773339789323</v>
      </c>
      <c r="E126">
        <v>6.7009280899403339E-4</v>
      </c>
      <c r="F126">
        <v>2.2027589895664682E-2</v>
      </c>
      <c r="G126">
        <v>-0.38537956165616821</v>
      </c>
      <c r="H126">
        <v>-3.1738650426087318</v>
      </c>
      <c r="I126">
        <v>3.1738650426087318</v>
      </c>
      <c r="J126" t="s">
        <v>12</v>
      </c>
      <c r="K126" t="s">
        <v>343</v>
      </c>
      <c r="L126" s="2" t="s">
        <v>1163</v>
      </c>
    </row>
    <row r="127" spans="1:12" x14ac:dyDescent="0.2">
      <c r="A127" s="1" t="s">
        <v>234</v>
      </c>
      <c r="B127">
        <v>-1.0078450223301549</v>
      </c>
      <c r="C127">
        <v>16.86290101143916</v>
      </c>
      <c r="D127">
        <v>-4.8313563447701382</v>
      </c>
      <c r="E127">
        <v>9.6224614684965951E-5</v>
      </c>
      <c r="F127">
        <v>8.3038267724294731E-3</v>
      </c>
      <c r="G127">
        <v>1.4532863539688849</v>
      </c>
      <c r="H127">
        <v>-4.0167138192879639</v>
      </c>
      <c r="I127">
        <v>4.0167138192879639</v>
      </c>
      <c r="J127" t="s">
        <v>12</v>
      </c>
      <c r="K127" t="s">
        <v>235</v>
      </c>
      <c r="L127" s="2" t="s">
        <v>1163</v>
      </c>
    </row>
    <row r="128" spans="1:12" x14ac:dyDescent="0.2">
      <c r="A128" s="1" t="s">
        <v>641</v>
      </c>
      <c r="B128">
        <v>-1.046774954870155</v>
      </c>
      <c r="C128">
        <v>17.945511598404401</v>
      </c>
      <c r="D128">
        <v>-8.5737426706472206</v>
      </c>
      <c r="E128">
        <v>3.3528569116517402E-8</v>
      </c>
      <c r="F128">
        <v>7.8238916033393364E-5</v>
      </c>
      <c r="G128">
        <v>8.8897708635965298</v>
      </c>
      <c r="H128">
        <v>-7.4745849803636251</v>
      </c>
      <c r="I128">
        <v>7.4745849803636251</v>
      </c>
      <c r="J128" t="s">
        <v>12</v>
      </c>
      <c r="K128" t="s">
        <v>642</v>
      </c>
      <c r="L128" s="2" t="s">
        <v>1163</v>
      </c>
    </row>
    <row r="129" spans="1:12" x14ac:dyDescent="0.2">
      <c r="A129" s="1" t="s">
        <v>70</v>
      </c>
      <c r="B129">
        <v>-1.079872813249356</v>
      </c>
      <c r="C129">
        <v>19.324382121316059</v>
      </c>
      <c r="D129">
        <v>-4.2431288163862391</v>
      </c>
      <c r="E129">
        <v>3.8351292842383512E-4</v>
      </c>
      <c r="F129">
        <v>1.642068657755999E-2</v>
      </c>
      <c r="G129">
        <v>0.14240237746019349</v>
      </c>
      <c r="H129">
        <v>-3.416219991171344</v>
      </c>
      <c r="I129">
        <v>3.416219991171344</v>
      </c>
      <c r="J129" t="s">
        <v>12</v>
      </c>
      <c r="K129" t="s">
        <v>71</v>
      </c>
      <c r="L129" s="2" t="s">
        <v>1163</v>
      </c>
    </row>
    <row r="130" spans="1:12" x14ac:dyDescent="0.2">
      <c r="A130" s="1" t="s">
        <v>731</v>
      </c>
      <c r="B130">
        <v>-1.324396852996625</v>
      </c>
      <c r="C130">
        <v>17.935040695502639</v>
      </c>
      <c r="D130">
        <v>-3.4952499224779729</v>
      </c>
      <c r="E130">
        <v>2.2279564630285748E-3</v>
      </c>
      <c r="F130">
        <v>4.141111077938335E-2</v>
      </c>
      <c r="G130">
        <v>-1.5160733064270699</v>
      </c>
      <c r="H130">
        <v>-2.652093300056293</v>
      </c>
      <c r="I130">
        <v>2.652093300056293</v>
      </c>
      <c r="J130" t="s">
        <v>12</v>
      </c>
      <c r="K130" t="s">
        <v>732</v>
      </c>
      <c r="L130" s="2" t="s">
        <v>1163</v>
      </c>
    </row>
    <row r="131" spans="1:12" x14ac:dyDescent="0.2">
      <c r="A131" s="1" t="s">
        <v>44</v>
      </c>
      <c r="B131">
        <v>-1.5556423149315639</v>
      </c>
      <c r="C131">
        <v>19.86133676640026</v>
      </c>
      <c r="D131">
        <v>-5.1893675663347061</v>
      </c>
      <c r="E131">
        <v>4.1886413315410887E-5</v>
      </c>
      <c r="F131">
        <v>5.012407460077503E-3</v>
      </c>
      <c r="G131">
        <v>2.2421933738053572</v>
      </c>
      <c r="H131">
        <v>-4.3779268261752931</v>
      </c>
      <c r="I131">
        <v>4.3779268261752931</v>
      </c>
      <c r="J131" t="s">
        <v>12</v>
      </c>
      <c r="K131" t="s">
        <v>45</v>
      </c>
      <c r="L131" s="2" t="s">
        <v>1163</v>
      </c>
    </row>
    <row r="132" spans="1:12" x14ac:dyDescent="0.2">
      <c r="A132" s="1" t="s">
        <v>547</v>
      </c>
      <c r="B132">
        <v>-3.5091284787595272</v>
      </c>
      <c r="C132">
        <v>15.313712212558791</v>
      </c>
      <c r="D132">
        <v>-4.4943020723562599</v>
      </c>
      <c r="E132">
        <v>2.1215308523436579E-4</v>
      </c>
      <c r="F132">
        <v>1.1836817903497479E-2</v>
      </c>
      <c r="G132">
        <v>0.70337631673985523</v>
      </c>
      <c r="H132">
        <v>-3.67335064812778</v>
      </c>
      <c r="I132">
        <v>3.67335064812778</v>
      </c>
      <c r="J132" t="s">
        <v>12</v>
      </c>
      <c r="K132" t="s">
        <v>548</v>
      </c>
      <c r="L132" s="2" t="s">
        <v>1163</v>
      </c>
    </row>
    <row r="133" spans="1:12" x14ac:dyDescent="0.2">
      <c r="L133" s="2"/>
    </row>
    <row r="134" spans="1:12" x14ac:dyDescent="0.2">
      <c r="L134" s="2"/>
    </row>
    <row r="135" spans="1:12" x14ac:dyDescent="0.2">
      <c r="L135" s="2"/>
    </row>
    <row r="136" spans="1:12" x14ac:dyDescent="0.2">
      <c r="L136" s="2"/>
    </row>
    <row r="137" spans="1:12" x14ac:dyDescent="0.2">
      <c r="L137" s="2"/>
    </row>
    <row r="138" spans="1:12" x14ac:dyDescent="0.2">
      <c r="L138" s="2"/>
    </row>
    <row r="139" spans="1:12" x14ac:dyDescent="0.2">
      <c r="L139" s="2"/>
    </row>
    <row r="140" spans="1:12" x14ac:dyDescent="0.2">
      <c r="L140" s="2"/>
    </row>
    <row r="141" spans="1:12" x14ac:dyDescent="0.2">
      <c r="L141" s="2"/>
    </row>
    <row r="142" spans="1:12" x14ac:dyDescent="0.2">
      <c r="L142" s="2"/>
    </row>
    <row r="143" spans="1:12" x14ac:dyDescent="0.2">
      <c r="L143" s="2"/>
    </row>
    <row r="144" spans="1:12" x14ac:dyDescent="0.2">
      <c r="L144" s="2"/>
    </row>
    <row r="145" spans="12:12" x14ac:dyDescent="0.2">
      <c r="L145" s="2"/>
    </row>
    <row r="146" spans="12:12" x14ac:dyDescent="0.2">
      <c r="L146" s="2"/>
    </row>
    <row r="147" spans="12:12" x14ac:dyDescent="0.2">
      <c r="L147" s="2"/>
    </row>
    <row r="148" spans="12:12" x14ac:dyDescent="0.2">
      <c r="L148" s="2"/>
    </row>
    <row r="149" spans="12:12" x14ac:dyDescent="0.2">
      <c r="L149" s="2"/>
    </row>
    <row r="150" spans="12:12" x14ac:dyDescent="0.2">
      <c r="L150" s="2"/>
    </row>
    <row r="151" spans="12:12" x14ac:dyDescent="0.2">
      <c r="L151" s="2"/>
    </row>
    <row r="152" spans="12:12" x14ac:dyDescent="0.2">
      <c r="L152" s="2"/>
    </row>
    <row r="153" spans="12:12" x14ac:dyDescent="0.2">
      <c r="L153" s="2"/>
    </row>
    <row r="154" spans="12:12" x14ac:dyDescent="0.2">
      <c r="L154" s="2"/>
    </row>
    <row r="155" spans="12:12" x14ac:dyDescent="0.2">
      <c r="L155" s="2"/>
    </row>
    <row r="156" spans="12:12" x14ac:dyDescent="0.2">
      <c r="L156" s="2"/>
    </row>
    <row r="157" spans="12:12" x14ac:dyDescent="0.2">
      <c r="L157" s="2"/>
    </row>
    <row r="158" spans="12:12" x14ac:dyDescent="0.2">
      <c r="L158" s="2"/>
    </row>
    <row r="159" spans="12:12" x14ac:dyDescent="0.2">
      <c r="L159" s="2"/>
    </row>
    <row r="160" spans="12:12" x14ac:dyDescent="0.2">
      <c r="L160" s="2"/>
    </row>
    <row r="161" spans="12:12" x14ac:dyDescent="0.2">
      <c r="L161" s="2"/>
    </row>
    <row r="162" spans="12:12" x14ac:dyDescent="0.2">
      <c r="L162" s="2"/>
    </row>
    <row r="163" spans="12:12" x14ac:dyDescent="0.2">
      <c r="L163" s="2"/>
    </row>
    <row r="164" spans="12:12" x14ac:dyDescent="0.2">
      <c r="L164" s="2"/>
    </row>
    <row r="165" spans="12:12" x14ac:dyDescent="0.2">
      <c r="L165" s="2"/>
    </row>
    <row r="166" spans="12:12" x14ac:dyDescent="0.2">
      <c r="L166" s="2"/>
    </row>
    <row r="167" spans="12:12" x14ac:dyDescent="0.2">
      <c r="L167" s="2"/>
    </row>
    <row r="168" spans="12:12" x14ac:dyDescent="0.2">
      <c r="L168" s="2"/>
    </row>
    <row r="169" spans="12:12" x14ac:dyDescent="0.2">
      <c r="L169" s="2"/>
    </row>
    <row r="170" spans="12:12" x14ac:dyDescent="0.2">
      <c r="L170" s="2"/>
    </row>
    <row r="171" spans="12:12" x14ac:dyDescent="0.2">
      <c r="L171" s="2"/>
    </row>
    <row r="172" spans="12:12" x14ac:dyDescent="0.2">
      <c r="L172" s="2"/>
    </row>
    <row r="173" spans="12:12" x14ac:dyDescent="0.2">
      <c r="L173" s="2"/>
    </row>
    <row r="174" spans="12:12" x14ac:dyDescent="0.2">
      <c r="L174" s="2"/>
    </row>
    <row r="175" spans="12:12" x14ac:dyDescent="0.2">
      <c r="L175" s="2"/>
    </row>
    <row r="176" spans="12:12" x14ac:dyDescent="0.2">
      <c r="L176" s="2"/>
    </row>
    <row r="177" spans="12:12" x14ac:dyDescent="0.2">
      <c r="L177" s="2"/>
    </row>
    <row r="178" spans="12:12" x14ac:dyDescent="0.2">
      <c r="L178" s="2"/>
    </row>
    <row r="179" spans="12:12" x14ac:dyDescent="0.2">
      <c r="L179" s="2"/>
    </row>
    <row r="180" spans="12:12" x14ac:dyDescent="0.2">
      <c r="L180" s="2"/>
    </row>
    <row r="181" spans="12:12" x14ac:dyDescent="0.2">
      <c r="L181" s="2"/>
    </row>
    <row r="182" spans="12:12" x14ac:dyDescent="0.2">
      <c r="L182" s="2"/>
    </row>
    <row r="183" spans="12:12" x14ac:dyDescent="0.2">
      <c r="L183" s="2"/>
    </row>
    <row r="184" spans="12:12" x14ac:dyDescent="0.2">
      <c r="L184" s="2"/>
    </row>
    <row r="185" spans="12:12" x14ac:dyDescent="0.2">
      <c r="L185" s="2"/>
    </row>
    <row r="186" spans="12:12" x14ac:dyDescent="0.2">
      <c r="L186" s="2"/>
    </row>
    <row r="187" spans="12:12" x14ac:dyDescent="0.2">
      <c r="L187" s="2"/>
    </row>
    <row r="188" spans="12:12" x14ac:dyDescent="0.2">
      <c r="L188" s="2"/>
    </row>
    <row r="189" spans="12:12" x14ac:dyDescent="0.2">
      <c r="L189" s="2"/>
    </row>
    <row r="190" spans="12:12" x14ac:dyDescent="0.2">
      <c r="L190" s="2"/>
    </row>
    <row r="191" spans="12:12" x14ac:dyDescent="0.2">
      <c r="L191" s="2"/>
    </row>
    <row r="192" spans="12:12" x14ac:dyDescent="0.2">
      <c r="L192" s="2"/>
    </row>
    <row r="193" spans="12:12" x14ac:dyDescent="0.2">
      <c r="L193" s="2"/>
    </row>
    <row r="194" spans="12:12" x14ac:dyDescent="0.2">
      <c r="L194" s="2"/>
    </row>
    <row r="195" spans="12:12" x14ac:dyDescent="0.2">
      <c r="L195" s="2"/>
    </row>
    <row r="196" spans="12:12" x14ac:dyDescent="0.2">
      <c r="L196" s="2"/>
    </row>
    <row r="197" spans="12:12" x14ac:dyDescent="0.2">
      <c r="L197" s="2"/>
    </row>
    <row r="198" spans="12:12" x14ac:dyDescent="0.2">
      <c r="L198" s="2"/>
    </row>
    <row r="199" spans="12:12" x14ac:dyDescent="0.2">
      <c r="L199" s="2"/>
    </row>
    <row r="200" spans="12:12" x14ac:dyDescent="0.2">
      <c r="L200" s="2"/>
    </row>
    <row r="201" spans="12:12" x14ac:dyDescent="0.2">
      <c r="L201" s="2"/>
    </row>
    <row r="202" spans="12:12" x14ac:dyDescent="0.2">
      <c r="L202" s="2"/>
    </row>
    <row r="203" spans="12:12" x14ac:dyDescent="0.2">
      <c r="L203" s="2"/>
    </row>
    <row r="204" spans="12:12" x14ac:dyDescent="0.2">
      <c r="L204" s="2"/>
    </row>
    <row r="205" spans="12:12" x14ac:dyDescent="0.2">
      <c r="L205" s="2"/>
    </row>
    <row r="206" spans="12:12" x14ac:dyDescent="0.2">
      <c r="L206" s="2"/>
    </row>
    <row r="207" spans="12:12" x14ac:dyDescent="0.2">
      <c r="L207" s="2"/>
    </row>
    <row r="208" spans="12:12" x14ac:dyDescent="0.2">
      <c r="L208" s="2"/>
    </row>
    <row r="209" spans="12:12" x14ac:dyDescent="0.2">
      <c r="L209" s="2"/>
    </row>
    <row r="210" spans="12:12" x14ac:dyDescent="0.2">
      <c r="L210" s="2"/>
    </row>
    <row r="211" spans="12:12" x14ac:dyDescent="0.2">
      <c r="L211" s="2"/>
    </row>
    <row r="212" spans="12:12" x14ac:dyDescent="0.2">
      <c r="L212" s="2"/>
    </row>
    <row r="213" spans="12:12" x14ac:dyDescent="0.2">
      <c r="L213" s="2"/>
    </row>
    <row r="214" spans="12:12" x14ac:dyDescent="0.2">
      <c r="L214" s="2"/>
    </row>
    <row r="215" spans="12:12" x14ac:dyDescent="0.2">
      <c r="L215" s="2"/>
    </row>
    <row r="216" spans="12:12" x14ac:dyDescent="0.2">
      <c r="L216" s="2"/>
    </row>
    <row r="217" spans="12:12" x14ac:dyDescent="0.2">
      <c r="L217" s="2"/>
    </row>
    <row r="218" spans="12:12" x14ac:dyDescent="0.2">
      <c r="L218" s="2"/>
    </row>
    <row r="219" spans="12:12" x14ac:dyDescent="0.2">
      <c r="L219" s="2"/>
    </row>
    <row r="220" spans="12:12" x14ac:dyDescent="0.2">
      <c r="L220" s="2"/>
    </row>
    <row r="221" spans="12:12" x14ac:dyDescent="0.2">
      <c r="L221" s="2"/>
    </row>
    <row r="222" spans="12:12" x14ac:dyDescent="0.2">
      <c r="L222" s="2"/>
    </row>
    <row r="223" spans="12:12" x14ac:dyDescent="0.2">
      <c r="L223" s="2"/>
    </row>
    <row r="224" spans="12:12" x14ac:dyDescent="0.2">
      <c r="L224" s="2"/>
    </row>
    <row r="225" spans="12:12" x14ac:dyDescent="0.2">
      <c r="L225" s="2"/>
    </row>
    <row r="226" spans="12:12" x14ac:dyDescent="0.2">
      <c r="L226" s="2"/>
    </row>
    <row r="227" spans="12:12" x14ac:dyDescent="0.2">
      <c r="L227" s="2"/>
    </row>
    <row r="228" spans="12:12" x14ac:dyDescent="0.2">
      <c r="L228" s="2"/>
    </row>
    <row r="229" spans="12:12" x14ac:dyDescent="0.2">
      <c r="L229" s="2"/>
    </row>
    <row r="230" spans="12:12" x14ac:dyDescent="0.2">
      <c r="L230" s="2"/>
    </row>
    <row r="231" spans="12:12" x14ac:dyDescent="0.2">
      <c r="L231" s="2"/>
    </row>
    <row r="232" spans="12:12" x14ac:dyDescent="0.2">
      <c r="L232" s="2"/>
    </row>
    <row r="233" spans="12:12" x14ac:dyDescent="0.2">
      <c r="L233" s="2"/>
    </row>
    <row r="234" spans="12:12" x14ac:dyDescent="0.2">
      <c r="L234" s="2"/>
    </row>
    <row r="235" spans="12:12" x14ac:dyDescent="0.2">
      <c r="L235" s="2"/>
    </row>
    <row r="236" spans="12:12" x14ac:dyDescent="0.2">
      <c r="L236" s="2"/>
    </row>
    <row r="237" spans="12:12" x14ac:dyDescent="0.2">
      <c r="L237" s="2"/>
    </row>
    <row r="238" spans="12:12" x14ac:dyDescent="0.2">
      <c r="L238" s="2"/>
    </row>
    <row r="239" spans="12:12" x14ac:dyDescent="0.2">
      <c r="L239" s="2"/>
    </row>
    <row r="240" spans="12:12" x14ac:dyDescent="0.2">
      <c r="L240" s="2"/>
    </row>
    <row r="241" spans="12:12" x14ac:dyDescent="0.2">
      <c r="L241" s="2"/>
    </row>
    <row r="242" spans="12:12" x14ac:dyDescent="0.2">
      <c r="L242" s="2"/>
    </row>
    <row r="243" spans="12:12" x14ac:dyDescent="0.2">
      <c r="L243" s="2"/>
    </row>
    <row r="244" spans="12:12" x14ac:dyDescent="0.2">
      <c r="L244" s="2"/>
    </row>
    <row r="245" spans="12:12" x14ac:dyDescent="0.2">
      <c r="L245" s="2"/>
    </row>
    <row r="246" spans="12:12" x14ac:dyDescent="0.2">
      <c r="L246" s="2"/>
    </row>
    <row r="247" spans="12:12" x14ac:dyDescent="0.2">
      <c r="L247" s="2"/>
    </row>
    <row r="248" spans="12:12" x14ac:dyDescent="0.2">
      <c r="L248" s="2"/>
    </row>
    <row r="249" spans="12:12" x14ac:dyDescent="0.2">
      <c r="L249" s="2"/>
    </row>
    <row r="250" spans="12:12" x14ac:dyDescent="0.2">
      <c r="L250" s="2"/>
    </row>
    <row r="251" spans="12:12" x14ac:dyDescent="0.2">
      <c r="L251" s="2"/>
    </row>
    <row r="252" spans="12:12" x14ac:dyDescent="0.2">
      <c r="L252" s="2"/>
    </row>
    <row r="253" spans="12:12" x14ac:dyDescent="0.2">
      <c r="L253" s="2"/>
    </row>
    <row r="254" spans="12:12" x14ac:dyDescent="0.2">
      <c r="L254" s="2"/>
    </row>
    <row r="255" spans="12:12" x14ac:dyDescent="0.2">
      <c r="L255" s="2"/>
    </row>
    <row r="256" spans="12:12" x14ac:dyDescent="0.2">
      <c r="L256" s="2"/>
    </row>
    <row r="257" spans="12:12" x14ac:dyDescent="0.2">
      <c r="L257" s="2"/>
    </row>
    <row r="258" spans="12:12" x14ac:dyDescent="0.2">
      <c r="L258" s="2"/>
    </row>
    <row r="259" spans="12:12" x14ac:dyDescent="0.2">
      <c r="L259" s="2"/>
    </row>
    <row r="260" spans="12:12" x14ac:dyDescent="0.2">
      <c r="L260" s="2"/>
    </row>
    <row r="261" spans="12:12" x14ac:dyDescent="0.2">
      <c r="L261" s="2"/>
    </row>
    <row r="262" spans="12:12" x14ac:dyDescent="0.2">
      <c r="L262" s="2"/>
    </row>
    <row r="263" spans="12:12" x14ac:dyDescent="0.2">
      <c r="L263" s="2"/>
    </row>
    <row r="264" spans="12:12" x14ac:dyDescent="0.2">
      <c r="L264" s="2"/>
    </row>
    <row r="265" spans="12:12" x14ac:dyDescent="0.2">
      <c r="L265" s="2"/>
    </row>
    <row r="266" spans="12:12" x14ac:dyDescent="0.2">
      <c r="L266" s="2"/>
    </row>
    <row r="267" spans="12:12" x14ac:dyDescent="0.2">
      <c r="L267" s="2"/>
    </row>
    <row r="268" spans="12:12" x14ac:dyDescent="0.2">
      <c r="L268" s="2"/>
    </row>
    <row r="269" spans="12:12" x14ac:dyDescent="0.2">
      <c r="L269" s="2"/>
    </row>
    <row r="270" spans="12:12" x14ac:dyDescent="0.2">
      <c r="L270" s="2"/>
    </row>
    <row r="271" spans="12:12" x14ac:dyDescent="0.2">
      <c r="L271" s="2"/>
    </row>
    <row r="272" spans="12:12" x14ac:dyDescent="0.2">
      <c r="L272" s="2"/>
    </row>
    <row r="273" spans="12:12" x14ac:dyDescent="0.2">
      <c r="L273" s="2"/>
    </row>
    <row r="274" spans="12:12" x14ac:dyDescent="0.2">
      <c r="L274" s="2"/>
    </row>
    <row r="275" spans="12:12" x14ac:dyDescent="0.2">
      <c r="L275" s="2"/>
    </row>
    <row r="276" spans="12:12" x14ac:dyDescent="0.2">
      <c r="L276" s="2"/>
    </row>
    <row r="277" spans="12:12" x14ac:dyDescent="0.2">
      <c r="L277" s="2"/>
    </row>
    <row r="278" spans="12:12" x14ac:dyDescent="0.2">
      <c r="L278" s="2"/>
    </row>
    <row r="279" spans="12:12" x14ac:dyDescent="0.2">
      <c r="L279" s="2"/>
    </row>
    <row r="280" spans="12:12" x14ac:dyDescent="0.2">
      <c r="L280" s="2"/>
    </row>
    <row r="281" spans="12:12" x14ac:dyDescent="0.2">
      <c r="L281" s="2"/>
    </row>
    <row r="282" spans="12:12" x14ac:dyDescent="0.2">
      <c r="L282" s="2"/>
    </row>
    <row r="283" spans="12:12" x14ac:dyDescent="0.2">
      <c r="L283" s="2"/>
    </row>
    <row r="284" spans="12:12" x14ac:dyDescent="0.2">
      <c r="L284" s="2"/>
    </row>
    <row r="285" spans="12:12" x14ac:dyDescent="0.2">
      <c r="L285" s="2"/>
    </row>
    <row r="286" spans="12:12" x14ac:dyDescent="0.2">
      <c r="L286" s="2"/>
    </row>
    <row r="287" spans="12:12" x14ac:dyDescent="0.2">
      <c r="L287" s="2"/>
    </row>
    <row r="288" spans="12:12" x14ac:dyDescent="0.2">
      <c r="L288" s="2"/>
    </row>
    <row r="289" spans="12:12" x14ac:dyDescent="0.2">
      <c r="L289" s="2"/>
    </row>
    <row r="290" spans="12:12" x14ac:dyDescent="0.2">
      <c r="L290" s="2"/>
    </row>
    <row r="291" spans="12:12" x14ac:dyDescent="0.2">
      <c r="L291" s="2"/>
    </row>
    <row r="292" spans="12:12" x14ac:dyDescent="0.2">
      <c r="L292" s="2"/>
    </row>
    <row r="293" spans="12:12" x14ac:dyDescent="0.2">
      <c r="L293" s="2"/>
    </row>
    <row r="294" spans="12:12" x14ac:dyDescent="0.2">
      <c r="L294" s="2"/>
    </row>
    <row r="295" spans="12:12" x14ac:dyDescent="0.2">
      <c r="L295" s="2"/>
    </row>
    <row r="296" spans="12:12" x14ac:dyDescent="0.2">
      <c r="L296" s="2"/>
    </row>
    <row r="297" spans="12:12" x14ac:dyDescent="0.2">
      <c r="L297" s="2"/>
    </row>
    <row r="298" spans="12:12" x14ac:dyDescent="0.2">
      <c r="L298" s="2"/>
    </row>
    <row r="299" spans="12:12" x14ac:dyDescent="0.2">
      <c r="L299" s="2"/>
    </row>
    <row r="300" spans="12:12" x14ac:dyDescent="0.2">
      <c r="L300" s="2"/>
    </row>
    <row r="301" spans="12:12" x14ac:dyDescent="0.2">
      <c r="L301" s="2"/>
    </row>
    <row r="302" spans="12:12" x14ac:dyDescent="0.2">
      <c r="L302" s="2"/>
    </row>
    <row r="303" spans="12:12" x14ac:dyDescent="0.2">
      <c r="L303" s="2"/>
    </row>
    <row r="304" spans="12:12" x14ac:dyDescent="0.2">
      <c r="L304" s="2"/>
    </row>
    <row r="305" spans="12:12" x14ac:dyDescent="0.2">
      <c r="L305" s="2"/>
    </row>
    <row r="306" spans="12:12" x14ac:dyDescent="0.2">
      <c r="L306" s="2"/>
    </row>
    <row r="307" spans="12:12" x14ac:dyDescent="0.2">
      <c r="L307" s="2"/>
    </row>
    <row r="308" spans="12:12" x14ac:dyDescent="0.2">
      <c r="L308" s="2"/>
    </row>
    <row r="309" spans="12:12" x14ac:dyDescent="0.2">
      <c r="L309" s="2"/>
    </row>
    <row r="310" spans="12:12" x14ac:dyDescent="0.2">
      <c r="L310" s="2"/>
    </row>
    <row r="311" spans="12:12" x14ac:dyDescent="0.2">
      <c r="L311" s="2"/>
    </row>
    <row r="312" spans="12:12" x14ac:dyDescent="0.2">
      <c r="L312" s="2"/>
    </row>
    <row r="313" spans="12:12" x14ac:dyDescent="0.2">
      <c r="L313" s="2"/>
    </row>
    <row r="314" spans="12:12" x14ac:dyDescent="0.2">
      <c r="L314" s="2"/>
    </row>
    <row r="315" spans="12:12" x14ac:dyDescent="0.2">
      <c r="L315" s="2"/>
    </row>
    <row r="316" spans="12:12" x14ac:dyDescent="0.2">
      <c r="L316" s="2"/>
    </row>
    <row r="317" spans="12:12" x14ac:dyDescent="0.2">
      <c r="L317" s="2"/>
    </row>
    <row r="318" spans="12:12" x14ac:dyDescent="0.2">
      <c r="L318" s="2"/>
    </row>
    <row r="319" spans="12:12" x14ac:dyDescent="0.2">
      <c r="L319" s="2"/>
    </row>
    <row r="320" spans="12:12" x14ac:dyDescent="0.2">
      <c r="L320" s="2"/>
    </row>
    <row r="321" spans="12:12" x14ac:dyDescent="0.2">
      <c r="L321" s="2"/>
    </row>
    <row r="322" spans="12:12" x14ac:dyDescent="0.2">
      <c r="L322" s="2"/>
    </row>
    <row r="323" spans="12:12" x14ac:dyDescent="0.2">
      <c r="L323" s="2"/>
    </row>
    <row r="324" spans="12:12" x14ac:dyDescent="0.2">
      <c r="L324" s="2"/>
    </row>
    <row r="325" spans="12:12" x14ac:dyDescent="0.2">
      <c r="L325" s="2"/>
    </row>
    <row r="326" spans="12:12" x14ac:dyDescent="0.2">
      <c r="L326" s="2"/>
    </row>
    <row r="327" spans="12:12" x14ac:dyDescent="0.2">
      <c r="L327" s="2"/>
    </row>
    <row r="328" spans="12:12" x14ac:dyDescent="0.2">
      <c r="L328" s="2"/>
    </row>
    <row r="329" spans="12:12" x14ac:dyDescent="0.2">
      <c r="L329" s="2"/>
    </row>
    <row r="330" spans="12:12" x14ac:dyDescent="0.2">
      <c r="L330" s="2"/>
    </row>
    <row r="331" spans="12:12" x14ac:dyDescent="0.2">
      <c r="L331" s="2"/>
    </row>
    <row r="332" spans="12:12" x14ac:dyDescent="0.2">
      <c r="L332" s="2"/>
    </row>
    <row r="333" spans="12:12" x14ac:dyDescent="0.2">
      <c r="L333" s="2"/>
    </row>
    <row r="334" spans="12:12" x14ac:dyDescent="0.2">
      <c r="L334" s="2"/>
    </row>
    <row r="335" spans="12:12" x14ac:dyDescent="0.2">
      <c r="L335" s="2"/>
    </row>
    <row r="336" spans="12:12" x14ac:dyDescent="0.2">
      <c r="L336" s="2"/>
    </row>
    <row r="337" spans="12:12" x14ac:dyDescent="0.2">
      <c r="L337" s="2"/>
    </row>
    <row r="338" spans="12:12" x14ac:dyDescent="0.2">
      <c r="L338" s="2"/>
    </row>
    <row r="339" spans="12:12" x14ac:dyDescent="0.2">
      <c r="L339" s="2"/>
    </row>
    <row r="340" spans="12:12" x14ac:dyDescent="0.2">
      <c r="L340" s="2"/>
    </row>
    <row r="341" spans="12:12" x14ac:dyDescent="0.2">
      <c r="L341" s="2"/>
    </row>
    <row r="342" spans="12:12" x14ac:dyDescent="0.2">
      <c r="L342" s="2"/>
    </row>
    <row r="343" spans="12:12" x14ac:dyDescent="0.2">
      <c r="L343" s="2"/>
    </row>
    <row r="344" spans="12:12" x14ac:dyDescent="0.2">
      <c r="L344" s="2"/>
    </row>
    <row r="345" spans="12:12" x14ac:dyDescent="0.2">
      <c r="L345" s="2"/>
    </row>
    <row r="346" spans="12:12" x14ac:dyDescent="0.2">
      <c r="L346" s="2"/>
    </row>
    <row r="347" spans="12:12" x14ac:dyDescent="0.2">
      <c r="L347" s="2"/>
    </row>
    <row r="348" spans="12:12" x14ac:dyDescent="0.2">
      <c r="L348" s="2"/>
    </row>
    <row r="349" spans="12:12" x14ac:dyDescent="0.2">
      <c r="L349" s="2"/>
    </row>
    <row r="350" spans="12:12" x14ac:dyDescent="0.2">
      <c r="L350" s="2"/>
    </row>
    <row r="351" spans="12:12" x14ac:dyDescent="0.2">
      <c r="L351" s="2"/>
    </row>
    <row r="352" spans="12:12" x14ac:dyDescent="0.2">
      <c r="L352" s="2"/>
    </row>
    <row r="353" spans="12:12" x14ac:dyDescent="0.2">
      <c r="L353" s="2"/>
    </row>
    <row r="354" spans="12:12" x14ac:dyDescent="0.2">
      <c r="L354" s="2"/>
    </row>
    <row r="355" spans="12:12" x14ac:dyDescent="0.2">
      <c r="L355" s="2"/>
    </row>
    <row r="356" spans="12:12" x14ac:dyDescent="0.2">
      <c r="L356" s="2"/>
    </row>
    <row r="357" spans="12:12" x14ac:dyDescent="0.2">
      <c r="L357" s="2"/>
    </row>
    <row r="358" spans="12:12" x14ac:dyDescent="0.2">
      <c r="L358" s="2"/>
    </row>
    <row r="359" spans="12:12" x14ac:dyDescent="0.2">
      <c r="L359" s="2"/>
    </row>
    <row r="360" spans="12:12" x14ac:dyDescent="0.2">
      <c r="L360" s="2"/>
    </row>
    <row r="361" spans="12:12" x14ac:dyDescent="0.2">
      <c r="L361" s="2"/>
    </row>
    <row r="362" spans="12:12" x14ac:dyDescent="0.2">
      <c r="L362" s="2"/>
    </row>
    <row r="363" spans="12:12" x14ac:dyDescent="0.2">
      <c r="L363" s="2"/>
    </row>
    <row r="364" spans="12:12" x14ac:dyDescent="0.2">
      <c r="L364" s="2"/>
    </row>
    <row r="365" spans="12:12" x14ac:dyDescent="0.2">
      <c r="L365" s="2"/>
    </row>
    <row r="366" spans="12:12" x14ac:dyDescent="0.2">
      <c r="L366" s="2"/>
    </row>
    <row r="367" spans="12:12" x14ac:dyDescent="0.2">
      <c r="L367" s="2"/>
    </row>
    <row r="368" spans="12:12" x14ac:dyDescent="0.2">
      <c r="L368" s="2"/>
    </row>
    <row r="369" spans="12:12" x14ac:dyDescent="0.2">
      <c r="L369" s="2"/>
    </row>
    <row r="370" spans="12:12" x14ac:dyDescent="0.2">
      <c r="L370" s="2"/>
    </row>
    <row r="371" spans="12:12" x14ac:dyDescent="0.2">
      <c r="L371" s="2"/>
    </row>
    <row r="372" spans="12:12" x14ac:dyDescent="0.2">
      <c r="L372" s="2"/>
    </row>
    <row r="373" spans="12:12" x14ac:dyDescent="0.2">
      <c r="L373" s="2"/>
    </row>
    <row r="374" spans="12:12" x14ac:dyDescent="0.2">
      <c r="L374" s="2"/>
    </row>
    <row r="375" spans="12:12" x14ac:dyDescent="0.2">
      <c r="L375" s="2"/>
    </row>
    <row r="376" spans="12:12" x14ac:dyDescent="0.2">
      <c r="L376" s="2"/>
    </row>
    <row r="377" spans="12:12" x14ac:dyDescent="0.2">
      <c r="L377" s="2"/>
    </row>
    <row r="378" spans="12:12" x14ac:dyDescent="0.2">
      <c r="L378" s="2"/>
    </row>
    <row r="379" spans="12:12" x14ac:dyDescent="0.2">
      <c r="L379" s="2"/>
    </row>
    <row r="380" spans="12:12" x14ac:dyDescent="0.2">
      <c r="L380" s="2"/>
    </row>
    <row r="381" spans="12:12" x14ac:dyDescent="0.2">
      <c r="L381" s="2"/>
    </row>
    <row r="382" spans="12:12" x14ac:dyDescent="0.2">
      <c r="L382" s="2"/>
    </row>
    <row r="383" spans="12:12" x14ac:dyDescent="0.2">
      <c r="L383" s="2"/>
    </row>
    <row r="384" spans="12:12" x14ac:dyDescent="0.2">
      <c r="L384" s="2"/>
    </row>
    <row r="385" spans="12:12" x14ac:dyDescent="0.2">
      <c r="L385" s="2"/>
    </row>
    <row r="386" spans="12:12" x14ac:dyDescent="0.2">
      <c r="L386" s="2"/>
    </row>
    <row r="387" spans="12:12" x14ac:dyDescent="0.2">
      <c r="L387" s="2"/>
    </row>
    <row r="388" spans="12:12" x14ac:dyDescent="0.2">
      <c r="L388" s="2"/>
    </row>
    <row r="389" spans="12:12" x14ac:dyDescent="0.2">
      <c r="L389" s="2"/>
    </row>
    <row r="390" spans="12:12" x14ac:dyDescent="0.2">
      <c r="L390" s="2"/>
    </row>
    <row r="391" spans="12:12" x14ac:dyDescent="0.2">
      <c r="L391" s="2"/>
    </row>
    <row r="392" spans="12:12" x14ac:dyDescent="0.2">
      <c r="L392" s="2"/>
    </row>
    <row r="393" spans="12:12" x14ac:dyDescent="0.2">
      <c r="L393" s="2"/>
    </row>
    <row r="394" spans="12:12" x14ac:dyDescent="0.2">
      <c r="L394" s="2"/>
    </row>
    <row r="395" spans="12:12" x14ac:dyDescent="0.2">
      <c r="L395" s="2"/>
    </row>
    <row r="396" spans="12:12" x14ac:dyDescent="0.2">
      <c r="L396" s="2"/>
    </row>
    <row r="397" spans="12:12" x14ac:dyDescent="0.2">
      <c r="L397" s="2"/>
    </row>
    <row r="398" spans="12:12" x14ac:dyDescent="0.2">
      <c r="L398" s="2"/>
    </row>
    <row r="399" spans="12:12" x14ac:dyDescent="0.2">
      <c r="L399" s="2"/>
    </row>
    <row r="400" spans="12:12" x14ac:dyDescent="0.2">
      <c r="L400" s="2"/>
    </row>
    <row r="401" spans="12:12" x14ac:dyDescent="0.2">
      <c r="L401" s="2"/>
    </row>
    <row r="402" spans="12:12" x14ac:dyDescent="0.2">
      <c r="L402" s="2"/>
    </row>
    <row r="403" spans="12:12" x14ac:dyDescent="0.2">
      <c r="L403" s="2"/>
    </row>
    <row r="404" spans="12:12" x14ac:dyDescent="0.2">
      <c r="L404" s="2"/>
    </row>
    <row r="405" spans="12:12" x14ac:dyDescent="0.2">
      <c r="L405" s="2"/>
    </row>
    <row r="406" spans="12:12" x14ac:dyDescent="0.2">
      <c r="L406" s="2"/>
    </row>
    <row r="407" spans="12:12" x14ac:dyDescent="0.2">
      <c r="L407" s="2"/>
    </row>
    <row r="408" spans="12:12" x14ac:dyDescent="0.2">
      <c r="L408" s="2"/>
    </row>
    <row r="409" spans="12:12" x14ac:dyDescent="0.2">
      <c r="L409" s="2"/>
    </row>
    <row r="410" spans="12:12" x14ac:dyDescent="0.2">
      <c r="L410" s="2"/>
    </row>
    <row r="411" spans="12:12" x14ac:dyDescent="0.2">
      <c r="L411" s="2"/>
    </row>
    <row r="412" spans="12:12" x14ac:dyDescent="0.2">
      <c r="L412" s="2"/>
    </row>
    <row r="413" spans="12:12" x14ac:dyDescent="0.2">
      <c r="L413" s="2"/>
    </row>
    <row r="414" spans="12:12" x14ac:dyDescent="0.2">
      <c r="L414" s="2"/>
    </row>
    <row r="415" spans="12:12" x14ac:dyDescent="0.2">
      <c r="L415" s="2"/>
    </row>
    <row r="416" spans="12:12" x14ac:dyDescent="0.2">
      <c r="L416" s="2"/>
    </row>
    <row r="417" spans="12:12" x14ac:dyDescent="0.2">
      <c r="L417" s="2"/>
    </row>
    <row r="418" spans="12:12" x14ac:dyDescent="0.2">
      <c r="L418" s="2"/>
    </row>
    <row r="419" spans="12:12" x14ac:dyDescent="0.2">
      <c r="L419" s="2"/>
    </row>
    <row r="420" spans="12:12" x14ac:dyDescent="0.2">
      <c r="L420" s="2"/>
    </row>
    <row r="421" spans="12:12" x14ac:dyDescent="0.2">
      <c r="L421" s="2"/>
    </row>
    <row r="422" spans="12:12" x14ac:dyDescent="0.2">
      <c r="L422" s="2"/>
    </row>
    <row r="423" spans="12:12" x14ac:dyDescent="0.2">
      <c r="L423" s="2"/>
    </row>
    <row r="424" spans="12:12" x14ac:dyDescent="0.2">
      <c r="L424" s="2"/>
    </row>
    <row r="425" spans="12:12" x14ac:dyDescent="0.2">
      <c r="L425" s="2"/>
    </row>
    <row r="426" spans="12:12" x14ac:dyDescent="0.2">
      <c r="L426" s="2"/>
    </row>
    <row r="427" spans="12:12" x14ac:dyDescent="0.2">
      <c r="L427" s="2"/>
    </row>
    <row r="428" spans="12:12" x14ac:dyDescent="0.2">
      <c r="L428" s="2"/>
    </row>
    <row r="429" spans="12:12" x14ac:dyDescent="0.2">
      <c r="L429" s="2"/>
    </row>
    <row r="430" spans="12:12" x14ac:dyDescent="0.2">
      <c r="L430" s="2"/>
    </row>
  </sheetData>
  <phoneticPr fontId="2" type="noConversion"/>
  <conditionalFormatting sqref="B1:B132 B3424:B104857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All significant proteins</vt:lpstr>
      <vt:lpstr>L2_3 vs L4</vt:lpstr>
      <vt:lpstr>L2_3 vs L5</vt:lpstr>
      <vt:lpstr>L2_3 vs L6</vt:lpstr>
      <vt:lpstr>L4 vs L5</vt:lpstr>
      <vt:lpstr>L4 vs L6</vt:lpstr>
      <vt:lpstr>L5 vs L6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Mandy Meijer</dc:creator>
  <cp:lastModifiedBy>Mandy Meijer</cp:lastModifiedBy>
  <dcterms:created xsi:type="dcterms:W3CDTF">2026-01-21T13:50:11Z</dcterms:created>
  <dcterms:modified xsi:type="dcterms:W3CDTF">2026-07-27T06:48:23Z</dcterms:modified>
</cp:coreProperties>
</file>