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/Users/mmeijer/Desktop/SLACS-proteomics paper/"/>
    </mc:Choice>
  </mc:AlternateContent>
  <xr:revisionPtr revIDLastSave="0" documentId="13_ncr:1_{D453DF2B-BBD9-BC46-A8A3-95F5D3D4E97B}" xr6:coauthVersionLast="47" xr6:coauthVersionMax="47" xr10:uidLastSave="{00000000-0000-0000-0000-000000000000}"/>
  <bookViews>
    <workbookView xWindow="-7900" yWindow="-28800" windowWidth="40580" windowHeight="24060" xr2:uid="{B2D61C46-92CE-1F44-9129-A924C659AAA2}"/>
  </bookViews>
  <sheets>
    <sheet name="Index" sheetId="1" r:id="rId1"/>
    <sheet name="All significant proteins" sheetId="8" r:id="rId2"/>
    <sheet name="L2_3 vs L4" sheetId="2" r:id="rId3"/>
    <sheet name="L2_3 vs L5" sheetId="3" r:id="rId4"/>
    <sheet name="L2_3 vs L6" sheetId="4" r:id="rId5"/>
    <sheet name="L4 vs L5" sheetId="5" r:id="rId6"/>
    <sheet name="L4 vs L6" sheetId="6" r:id="rId7"/>
    <sheet name="L5 vs L6" sheetId="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<sst xmlns="http://schemas.openxmlformats.org/spreadsheetml/2006/main" count="16743" uniqueCount="2706">
  <si>
    <t>Supplementary Table 1. Proteins showing significant differential abundance across cortical layers in the 60-cell dataset</t>
  </si>
  <si>
    <t>Signficant =  adj. p &lt; 0.05 and fold change ≥ 1.5</t>
  </si>
  <si>
    <t>All significant proteins</t>
  </si>
  <si>
    <t>All proteins found signficant in at least 1 comparison. Enriched_layers = layers in which the protein has been found enriched versus another layer. Specifically_enriched_vs_all = layers in which the proteins has been found enriched versus all other layers</t>
  </si>
  <si>
    <t>L2_3 vs L4</t>
  </si>
  <si>
    <t>Proteins differentially abundant between L2/3 and L4</t>
  </si>
  <si>
    <t>L2_3 vs L5</t>
  </si>
  <si>
    <t>Proteins differentially abundant between L2/3 and L5</t>
  </si>
  <si>
    <t>L2_3 vs L6</t>
  </si>
  <si>
    <t>Proteins differentially abundant between L2/3 and L6</t>
  </si>
  <si>
    <t>L4 vs L5</t>
  </si>
  <si>
    <t>Proteins differentially abundant between L4 and L5</t>
  </si>
  <si>
    <t>L4 vs L6</t>
  </si>
  <si>
    <t>Proteins differentially abundant between L4 and L6</t>
  </si>
  <si>
    <t>L5 vs L6</t>
  </si>
  <si>
    <t>Proteins differentially abundant between L5 and L6</t>
  </si>
  <si>
    <t>Protein.Group</t>
  </si>
  <si>
    <t>Protein.Names</t>
  </si>
  <si>
    <t>L2/3 AveExpr</t>
  </si>
  <si>
    <t>L4 AveExpr</t>
  </si>
  <si>
    <t>L5 AveExpr</t>
  </si>
  <si>
    <t>L6 AveExpr</t>
  </si>
  <si>
    <t>Enriched_layers</t>
  </si>
  <si>
    <t>Specifically_enriched_vs_all</t>
  </si>
  <si>
    <t>L2_3_vs_L4</t>
  </si>
  <si>
    <t>L4_vs_L6</t>
  </si>
  <si>
    <t>L4_vs_L5</t>
  </si>
  <si>
    <t>L2_3_vs_L5</t>
  </si>
  <si>
    <t>L2_3_vs_L6</t>
  </si>
  <si>
    <t>L5_vs_L6</t>
  </si>
  <si>
    <t>Found significant in x comparisons</t>
  </si>
  <si>
    <t>A2AHG0</t>
  </si>
  <si>
    <t>LZTS3</t>
  </si>
  <si>
    <t>L2/3, L4</t>
  </si>
  <si>
    <t>L2/3</t>
  </si>
  <si>
    <t>P12658</t>
  </si>
  <si>
    <t>CALB1</t>
  </si>
  <si>
    <t>P16627</t>
  </si>
  <si>
    <t>HS71L</t>
  </si>
  <si>
    <t>P20444</t>
  </si>
  <si>
    <t>KPCA</t>
  </si>
  <si>
    <t>P27671</t>
  </si>
  <si>
    <t>RGRF1</t>
  </si>
  <si>
    <t>L2/3, L4, L5</t>
  </si>
  <si>
    <t>P51880</t>
  </si>
  <si>
    <t>FABP7</t>
  </si>
  <si>
    <t>P54285</t>
  </si>
  <si>
    <t>CACB3</t>
  </si>
  <si>
    <t>P56695</t>
  </si>
  <si>
    <t>WFS1</t>
  </si>
  <si>
    <t>P59823</t>
  </si>
  <si>
    <t>IRPL1</t>
  </si>
  <si>
    <t>P63089</t>
  </si>
  <si>
    <t>PTN</t>
  </si>
  <si>
    <t>P70181</t>
  </si>
  <si>
    <t>PI51B</t>
  </si>
  <si>
    <t>P70392</t>
  </si>
  <si>
    <t>RGRF2</t>
  </si>
  <si>
    <t>Q00915</t>
  </si>
  <si>
    <t>RET1</t>
  </si>
  <si>
    <t>Q01815</t>
  </si>
  <si>
    <t>CAC1C</t>
  </si>
  <si>
    <t>Q05186</t>
  </si>
  <si>
    <t>RCN1</t>
  </si>
  <si>
    <t>Q07409</t>
  </si>
  <si>
    <t>CNTN3</t>
  </si>
  <si>
    <t>Q08122</t>
  </si>
  <si>
    <t>TLE3</t>
  </si>
  <si>
    <t>Q3TRR0</t>
  </si>
  <si>
    <t>MAP9</t>
  </si>
  <si>
    <t>Q3UH93</t>
  </si>
  <si>
    <t>PLXD1</t>
  </si>
  <si>
    <t>Q3UTJ2</t>
  </si>
  <si>
    <t>SRBS2</t>
  </si>
  <si>
    <t>Q3UXZ6</t>
  </si>
  <si>
    <t>FA81A</t>
  </si>
  <si>
    <t>L2/3, L5, L6</t>
  </si>
  <si>
    <t>Q3V0I2</t>
  </si>
  <si>
    <t>PRR7</t>
  </si>
  <si>
    <t>Q4ACU6</t>
  </si>
  <si>
    <t>SHAN3</t>
  </si>
  <si>
    <t>Q50H33</t>
  </si>
  <si>
    <t>KCTD8</t>
  </si>
  <si>
    <t>Q5DTY9</t>
  </si>
  <si>
    <t>KCD16</t>
  </si>
  <si>
    <t>Q5RJH3</t>
  </si>
  <si>
    <t>CAD12</t>
  </si>
  <si>
    <t>Q5XKN4</t>
  </si>
  <si>
    <t>JAGN1</t>
  </si>
  <si>
    <t>Q68EF4</t>
  </si>
  <si>
    <t>GRM4</t>
  </si>
  <si>
    <t>Q6NS52</t>
  </si>
  <si>
    <t>DGKB</t>
  </si>
  <si>
    <t>Q6P5U7</t>
  </si>
  <si>
    <t>NWD2</t>
  </si>
  <si>
    <t>Q6PFD5</t>
  </si>
  <si>
    <t>DLGP3</t>
  </si>
  <si>
    <t>Q7TPR4</t>
  </si>
  <si>
    <t>ACTN1</t>
  </si>
  <si>
    <t>Q80TQ2</t>
  </si>
  <si>
    <t>CYLD</t>
  </si>
  <si>
    <t>L2/3, L6</t>
  </si>
  <si>
    <t>Q80XG9</t>
  </si>
  <si>
    <t>LRRT4</t>
  </si>
  <si>
    <t>Q8BFP9</t>
  </si>
  <si>
    <t>PDK1</t>
  </si>
  <si>
    <t>Q8BIZ1</t>
  </si>
  <si>
    <t>ANS1B</t>
  </si>
  <si>
    <t>Q8BJ42</t>
  </si>
  <si>
    <t>DLGP2</t>
  </si>
  <si>
    <t>Q8BM13</t>
  </si>
  <si>
    <t>NOE2</t>
  </si>
  <si>
    <t>L2/3, L5</t>
  </si>
  <si>
    <t>Q8BNN1</t>
  </si>
  <si>
    <t>SPA2L</t>
  </si>
  <si>
    <t>Q8CC27</t>
  </si>
  <si>
    <t>CACB2</t>
  </si>
  <si>
    <t>Q8CC35</t>
  </si>
  <si>
    <t>SYNPO</t>
  </si>
  <si>
    <t>Q8K031</t>
  </si>
  <si>
    <t>STAR8</t>
  </si>
  <si>
    <t>Q8R071</t>
  </si>
  <si>
    <t>IP3KA</t>
  </si>
  <si>
    <t>Q8R2Y0</t>
  </si>
  <si>
    <t>ABHD6</t>
  </si>
  <si>
    <t>Q91YE3</t>
  </si>
  <si>
    <t>EGLN1</t>
  </si>
  <si>
    <t>Q99KX1</t>
  </si>
  <si>
    <t>MLF2</t>
  </si>
  <si>
    <t>Q9DCB4</t>
  </si>
  <si>
    <t>ARP21</t>
  </si>
  <si>
    <t>Q9EQJ9</t>
  </si>
  <si>
    <t>MAGI3</t>
  </si>
  <si>
    <t>Q9ERL9</t>
  </si>
  <si>
    <t>GCYA1</t>
  </si>
  <si>
    <t>Q9JHU2</t>
  </si>
  <si>
    <t>PALMD</t>
  </si>
  <si>
    <t>Q9JJC6</t>
  </si>
  <si>
    <t>RIPL1</t>
  </si>
  <si>
    <t>Q9JJV5</t>
  </si>
  <si>
    <t>CCG3</t>
  </si>
  <si>
    <t>Q9JLB9</t>
  </si>
  <si>
    <t>NECT3</t>
  </si>
  <si>
    <t>Q9QWW1</t>
  </si>
  <si>
    <t>HOME2</t>
  </si>
  <si>
    <t>A2ANU3</t>
  </si>
  <si>
    <t>SYNG1</t>
  </si>
  <si>
    <t>L4</t>
  </si>
  <si>
    <t>O35173</t>
  </si>
  <si>
    <t>KCNS1</t>
  </si>
  <si>
    <t>O35425</t>
  </si>
  <si>
    <t>BOK</t>
  </si>
  <si>
    <t>O54818</t>
  </si>
  <si>
    <t>TPD53</t>
  </si>
  <si>
    <t>L4, L6</t>
  </si>
  <si>
    <t>P43275</t>
  </si>
  <si>
    <t>H11</t>
  </si>
  <si>
    <t>P43276</t>
  </si>
  <si>
    <t>H15</t>
  </si>
  <si>
    <t>P51448</t>
  </si>
  <si>
    <t>RORA</t>
  </si>
  <si>
    <t>Q3V188</t>
  </si>
  <si>
    <t>ENDOU</t>
  </si>
  <si>
    <t>Q60611</t>
  </si>
  <si>
    <t>SATB1</t>
  </si>
  <si>
    <t>L4, L5, L6</t>
  </si>
  <si>
    <t>Q6NXK8</t>
  </si>
  <si>
    <t>ASIC1</t>
  </si>
  <si>
    <t>Q80U35</t>
  </si>
  <si>
    <t>ARHGH</t>
  </si>
  <si>
    <t>Q80VW5</t>
  </si>
  <si>
    <t>WHRN</t>
  </si>
  <si>
    <t>Q8BG99</t>
  </si>
  <si>
    <t>PKNX2</t>
  </si>
  <si>
    <t>Q8C4U2</t>
  </si>
  <si>
    <t>TM145</t>
  </si>
  <si>
    <t>Q8C996</t>
  </si>
  <si>
    <t>TM163</t>
  </si>
  <si>
    <t>Q8CFA2</t>
  </si>
  <si>
    <t>GCST</t>
  </si>
  <si>
    <t>Q91ZP9</t>
  </si>
  <si>
    <t>NECA2</t>
  </si>
  <si>
    <t>Q99K30</t>
  </si>
  <si>
    <t>ES8L2</t>
  </si>
  <si>
    <t>Q99PH1</t>
  </si>
  <si>
    <t>LRRC4</t>
  </si>
  <si>
    <t>Q9D820</t>
  </si>
  <si>
    <t>PRXD1</t>
  </si>
  <si>
    <t>Q9ERQ8</t>
  </si>
  <si>
    <t>CAH7</t>
  </si>
  <si>
    <t>Q9JJ69</t>
  </si>
  <si>
    <t>KCIP2</t>
  </si>
  <si>
    <t>Q9JKM7</t>
  </si>
  <si>
    <t>RAB37</t>
  </si>
  <si>
    <t>Q8BWS5</t>
  </si>
  <si>
    <t>GRIN3</t>
  </si>
  <si>
    <t>L5</t>
  </si>
  <si>
    <t>Q8C8T7</t>
  </si>
  <si>
    <t>ELFN1</t>
  </si>
  <si>
    <t>Q9QXT8</t>
  </si>
  <si>
    <t>CSEN</t>
  </si>
  <si>
    <t>B1AUH1</t>
  </si>
  <si>
    <t>PTPRU</t>
  </si>
  <si>
    <t>L6</t>
  </si>
  <si>
    <t>E9PV86</t>
  </si>
  <si>
    <t>MCTP1</t>
  </si>
  <si>
    <t>L5, L6</t>
  </si>
  <si>
    <t>P06837</t>
  </si>
  <si>
    <t>NEUM</t>
  </si>
  <si>
    <t>P22005</t>
  </si>
  <si>
    <t>PENK</t>
  </si>
  <si>
    <t>P26049</t>
  </si>
  <si>
    <t>GBRA3</t>
  </si>
  <si>
    <t>P28667</t>
  </si>
  <si>
    <t>MRP</t>
  </si>
  <si>
    <t>P70207</t>
  </si>
  <si>
    <t>PLXA2</t>
  </si>
  <si>
    <t>Q08642</t>
  </si>
  <si>
    <t>PADI2</t>
  </si>
  <si>
    <t>Q3U5C7</t>
  </si>
  <si>
    <t>PRIC1</t>
  </si>
  <si>
    <t>Q5HZI2</t>
  </si>
  <si>
    <t>C2C4C</t>
  </si>
  <si>
    <t>Q5RKR3</t>
  </si>
  <si>
    <t>ISLR2</t>
  </si>
  <si>
    <t>Q6Q477</t>
  </si>
  <si>
    <t>AT2B4</t>
  </si>
  <si>
    <t>Q6V4S5</t>
  </si>
  <si>
    <t>SDK2</t>
  </si>
  <si>
    <t>Q7TNR6</t>
  </si>
  <si>
    <t>IGS21</t>
  </si>
  <si>
    <t>Q7TSY6</t>
  </si>
  <si>
    <t>CELF4</t>
  </si>
  <si>
    <t>Q8BG31</t>
  </si>
  <si>
    <t>VEXIN</t>
  </si>
  <si>
    <t>Q8BGZ1</t>
  </si>
  <si>
    <t>HPCL4</t>
  </si>
  <si>
    <t>Q8BNJ6</t>
  </si>
  <si>
    <t>NETO2</t>
  </si>
  <si>
    <t>Q8BYW1</t>
  </si>
  <si>
    <t>RHG25</t>
  </si>
  <si>
    <t>Q8K298</t>
  </si>
  <si>
    <t>ANLN</t>
  </si>
  <si>
    <t>Q8K4X7</t>
  </si>
  <si>
    <t>PLCD</t>
  </si>
  <si>
    <t>Q99K46</t>
  </si>
  <si>
    <t>UBP11</t>
  </si>
  <si>
    <t>Q99PV8</t>
  </si>
  <si>
    <t>BC11B</t>
  </si>
  <si>
    <t>Q9CRB6</t>
  </si>
  <si>
    <t>TPPP3</t>
  </si>
  <si>
    <t>Q9D164</t>
  </si>
  <si>
    <t>FXYD6</t>
  </si>
  <si>
    <t>Q9D2P8</t>
  </si>
  <si>
    <t>MOBP</t>
  </si>
  <si>
    <t>Q9D8B7</t>
  </si>
  <si>
    <t>JAM3</t>
  </si>
  <si>
    <t>Q9EP71</t>
  </si>
  <si>
    <t>RAI14</t>
  </si>
  <si>
    <t>Q9JL62</t>
  </si>
  <si>
    <t>GLTP</t>
  </si>
  <si>
    <t>Q9R0N5</t>
  </si>
  <si>
    <t>SYT5</t>
  </si>
  <si>
    <t>Q9WUC3</t>
  </si>
  <si>
    <t>LY6H</t>
  </si>
  <si>
    <t>Q9Z1T2</t>
  </si>
  <si>
    <t>TSP4</t>
  </si>
  <si>
    <t>A2A699</t>
  </si>
  <si>
    <t>F1712</t>
  </si>
  <si>
    <t>None</t>
  </si>
  <si>
    <t>A2A6A1</t>
  </si>
  <si>
    <t>GPTC8</t>
  </si>
  <si>
    <t>A2A6T1</t>
  </si>
  <si>
    <t>CDR2L</t>
  </si>
  <si>
    <t>L4, L5</t>
  </si>
  <si>
    <t>A2A7S8</t>
  </si>
  <si>
    <t>K1522</t>
  </si>
  <si>
    <t>A2A891</t>
  </si>
  <si>
    <t>CMTA1</t>
  </si>
  <si>
    <t>A2AFS3</t>
  </si>
  <si>
    <t>ELAP1</t>
  </si>
  <si>
    <t>A2AG50</t>
  </si>
  <si>
    <t>MA7D2</t>
  </si>
  <si>
    <t>A2ALI5</t>
  </si>
  <si>
    <t>AJAP1</t>
  </si>
  <si>
    <t>L2/3, L4, L6</t>
  </si>
  <si>
    <t>A2ALK8</t>
  </si>
  <si>
    <t>PTN3</t>
  </si>
  <si>
    <t>A2ALU4</t>
  </si>
  <si>
    <t>SHRM2</t>
  </si>
  <si>
    <t>A2APT9</t>
  </si>
  <si>
    <t>KLD7A</t>
  </si>
  <si>
    <t>A2APV2</t>
  </si>
  <si>
    <t>FMNL2</t>
  </si>
  <si>
    <t>A2AQ19</t>
  </si>
  <si>
    <t>RTF1</t>
  </si>
  <si>
    <t>A2ARS0</t>
  </si>
  <si>
    <t>ANR63</t>
  </si>
  <si>
    <t>A2ASQ1</t>
  </si>
  <si>
    <t>AGRIN</t>
  </si>
  <si>
    <t>A2AT37</t>
  </si>
  <si>
    <t>RENT2</t>
  </si>
  <si>
    <t>A2BH40</t>
  </si>
  <si>
    <t>ARI1A</t>
  </si>
  <si>
    <t>A2CG49</t>
  </si>
  <si>
    <t>KALRN</t>
  </si>
  <si>
    <t>A2RT62</t>
  </si>
  <si>
    <t>FXL16</t>
  </si>
  <si>
    <t>A2RTL5</t>
  </si>
  <si>
    <t>RSRC2</t>
  </si>
  <si>
    <t>A3KGS3</t>
  </si>
  <si>
    <t>RGPA2</t>
  </si>
  <si>
    <t>A6H8H5</t>
  </si>
  <si>
    <t>KCNB2</t>
  </si>
  <si>
    <t>A6X919</t>
  </si>
  <si>
    <t>D19L1</t>
  </si>
  <si>
    <t>B0F2B4</t>
  </si>
  <si>
    <t>NLGN4</t>
  </si>
  <si>
    <t>B1AS29</t>
  </si>
  <si>
    <t>GRIK3</t>
  </si>
  <si>
    <t>B1AWN6</t>
  </si>
  <si>
    <t>SCN2A</t>
  </si>
  <si>
    <t>B1AXH1</t>
  </si>
  <si>
    <t>NHSL2</t>
  </si>
  <si>
    <t>B2RRE7</t>
  </si>
  <si>
    <t>OTUD4</t>
  </si>
  <si>
    <t>B2RXA1</t>
  </si>
  <si>
    <t>PLCX2</t>
  </si>
  <si>
    <t>B9EJI9</t>
  </si>
  <si>
    <t>T229A</t>
  </si>
  <si>
    <t>D3YVE8</t>
  </si>
  <si>
    <t>S35G2</t>
  </si>
  <si>
    <t>D3YVF0</t>
  </si>
  <si>
    <t>AKAP5</t>
  </si>
  <si>
    <t>D3YZU1</t>
  </si>
  <si>
    <t>SHAN1</t>
  </si>
  <si>
    <t>D3Z6Q9</t>
  </si>
  <si>
    <t>BIN2</t>
  </si>
  <si>
    <t>D3Z7H4</t>
  </si>
  <si>
    <t>GSG1L</t>
  </si>
  <si>
    <t>D3Z7Q2</t>
  </si>
  <si>
    <t>SIM20</t>
  </si>
  <si>
    <t>E0CZ16</t>
  </si>
  <si>
    <t>KLHL3</t>
  </si>
  <si>
    <t>E9PUQ8</t>
  </si>
  <si>
    <t>DGKD</t>
  </si>
  <si>
    <t>E9PZ19</t>
  </si>
  <si>
    <t>TUTLB</t>
  </si>
  <si>
    <t>E9Q1P8</t>
  </si>
  <si>
    <t>I2BP2</t>
  </si>
  <si>
    <t>E9Q401</t>
  </si>
  <si>
    <t>RYR2</t>
  </si>
  <si>
    <t>E9Q4N7</t>
  </si>
  <si>
    <t>ARI1B</t>
  </si>
  <si>
    <t>E9Q7G0</t>
  </si>
  <si>
    <t>NUMA1</t>
  </si>
  <si>
    <t>E9Q8D0</t>
  </si>
  <si>
    <t>DJC21</t>
  </si>
  <si>
    <t>E9Q912</t>
  </si>
  <si>
    <t>GDS1</t>
  </si>
  <si>
    <t>F6SEU4</t>
  </si>
  <si>
    <t>SYGP1</t>
  </si>
  <si>
    <t>F6W8I0</t>
  </si>
  <si>
    <t>YJEN3</t>
  </si>
  <si>
    <t>G5E829</t>
  </si>
  <si>
    <t>AT2B1</t>
  </si>
  <si>
    <t>O08600</t>
  </si>
  <si>
    <t>NUCG</t>
  </si>
  <si>
    <t>O08644</t>
  </si>
  <si>
    <t>EPHB6</t>
  </si>
  <si>
    <t>O08688</t>
  </si>
  <si>
    <t>CAN5</t>
  </si>
  <si>
    <t>O08784</t>
  </si>
  <si>
    <t>TCOF</t>
  </si>
  <si>
    <t>O08800</t>
  </si>
  <si>
    <t>SPB8</t>
  </si>
  <si>
    <t>O08807</t>
  </si>
  <si>
    <t>PRDX4</t>
  </si>
  <si>
    <t>O08842</t>
  </si>
  <si>
    <t>GFRA2</t>
  </si>
  <si>
    <t>O08917</t>
  </si>
  <si>
    <t>FLOT1</t>
  </si>
  <si>
    <t>O09005</t>
  </si>
  <si>
    <t>DEGS1</t>
  </si>
  <si>
    <t>O09117</t>
  </si>
  <si>
    <t>SYPL1</t>
  </si>
  <si>
    <t>O09126</t>
  </si>
  <si>
    <t>SEM4D</t>
  </si>
  <si>
    <t>O09159</t>
  </si>
  <si>
    <t>MA2B1</t>
  </si>
  <si>
    <t>O35066</t>
  </si>
  <si>
    <t>KIF3C</t>
  </si>
  <si>
    <t>O35099</t>
  </si>
  <si>
    <t>M3K5</t>
  </si>
  <si>
    <t>O35136</t>
  </si>
  <si>
    <t>NCAM2</t>
  </si>
  <si>
    <t>O35393</t>
  </si>
  <si>
    <t>EFNB3</t>
  </si>
  <si>
    <t>O35409</t>
  </si>
  <si>
    <t>FOLH1</t>
  </si>
  <si>
    <t>O35450</t>
  </si>
  <si>
    <t>FKBPL</t>
  </si>
  <si>
    <t>O35598</t>
  </si>
  <si>
    <t>ADA10</t>
  </si>
  <si>
    <t>O35638</t>
  </si>
  <si>
    <t>STAG2</t>
  </si>
  <si>
    <t>O35709</t>
  </si>
  <si>
    <t>ENC1</t>
  </si>
  <si>
    <t>O35874</t>
  </si>
  <si>
    <t>SATT</t>
  </si>
  <si>
    <t>O35969</t>
  </si>
  <si>
    <t>GAMT</t>
  </si>
  <si>
    <t>O54724</t>
  </si>
  <si>
    <t>CAVN1</t>
  </si>
  <si>
    <t>O54829</t>
  </si>
  <si>
    <t>RGS7</t>
  </si>
  <si>
    <t>O54865</t>
  </si>
  <si>
    <t>GCYB1</t>
  </si>
  <si>
    <t>O54879</t>
  </si>
  <si>
    <t>HMGB3</t>
  </si>
  <si>
    <t>O54890</t>
  </si>
  <si>
    <t>ITB3</t>
  </si>
  <si>
    <t>O54941</t>
  </si>
  <si>
    <t>SMCE1</t>
  </si>
  <si>
    <t>O54946</t>
  </si>
  <si>
    <t>DNJB6</t>
  </si>
  <si>
    <t>O54949</t>
  </si>
  <si>
    <t>NLK</t>
  </si>
  <si>
    <t>O54983</t>
  </si>
  <si>
    <t>CRYM</t>
  </si>
  <si>
    <t>O54990</t>
  </si>
  <si>
    <t>PROM1</t>
  </si>
  <si>
    <t>O55017</t>
  </si>
  <si>
    <t>CAC1B</t>
  </si>
  <si>
    <t>O55028</t>
  </si>
  <si>
    <t>BCKD</t>
  </si>
  <si>
    <t>O55091</t>
  </si>
  <si>
    <t>IMPCT</t>
  </si>
  <si>
    <t>O55137</t>
  </si>
  <si>
    <t>ACOT1</t>
  </si>
  <si>
    <t>O70174</t>
  </si>
  <si>
    <t>ACHA4</t>
  </si>
  <si>
    <t>O70200</t>
  </si>
  <si>
    <t>AIF1</t>
  </si>
  <si>
    <t>O70209</t>
  </si>
  <si>
    <t>PDLI3</t>
  </si>
  <si>
    <t>O70250</t>
  </si>
  <si>
    <t>PGAM2</t>
  </si>
  <si>
    <t>O70340</t>
  </si>
  <si>
    <t>NPTX2</t>
  </si>
  <si>
    <t>O70400</t>
  </si>
  <si>
    <t>PDLI1</t>
  </si>
  <si>
    <t>O70433</t>
  </si>
  <si>
    <t>FHL2</t>
  </si>
  <si>
    <t>O70507</t>
  </si>
  <si>
    <t>HCN4</t>
  </si>
  <si>
    <t>O70566</t>
  </si>
  <si>
    <t>DIAP2</t>
  </si>
  <si>
    <t>O70585</t>
  </si>
  <si>
    <t>DTNB</t>
  </si>
  <si>
    <t>O88322</t>
  </si>
  <si>
    <t>NID2</t>
  </si>
  <si>
    <t>O88343</t>
  </si>
  <si>
    <t>S4A4</t>
  </si>
  <si>
    <t>O88492</t>
  </si>
  <si>
    <t>PLIN4</t>
  </si>
  <si>
    <t>O88502</t>
  </si>
  <si>
    <t>PDE8A</t>
  </si>
  <si>
    <t>O88703</t>
  </si>
  <si>
    <t>HCN2</t>
  </si>
  <si>
    <t>O88735</t>
  </si>
  <si>
    <t>MAP7</t>
  </si>
  <si>
    <t>O88736</t>
  </si>
  <si>
    <t>DHB7</t>
  </si>
  <si>
    <t>O88809</t>
  </si>
  <si>
    <t>DCX</t>
  </si>
  <si>
    <t>O88834</t>
  </si>
  <si>
    <t>SHD</t>
  </si>
  <si>
    <t>O88910</t>
  </si>
  <si>
    <t>MPP3</t>
  </si>
  <si>
    <t>O88951</t>
  </si>
  <si>
    <t>LIN7B</t>
  </si>
  <si>
    <t>O88986</t>
  </si>
  <si>
    <t>KBL</t>
  </si>
  <si>
    <t>O88998</t>
  </si>
  <si>
    <t>NOE1</t>
  </si>
  <si>
    <t>O89017</t>
  </si>
  <si>
    <t>LGMN</t>
  </si>
  <si>
    <t>O89032</t>
  </si>
  <si>
    <t>SPD2A</t>
  </si>
  <si>
    <t>O89084</t>
  </si>
  <si>
    <t>PDE4A</t>
  </si>
  <si>
    <t>P00920</t>
  </si>
  <si>
    <t>CAH2</t>
  </si>
  <si>
    <t>P02463</t>
  </si>
  <si>
    <t>CO4A1</t>
  </si>
  <si>
    <t>P02468</t>
  </si>
  <si>
    <t>LAMC1</t>
  </si>
  <si>
    <t>P02469</t>
  </si>
  <si>
    <t>LAMB1</t>
  </si>
  <si>
    <t>P03911</t>
  </si>
  <si>
    <t>NU4M</t>
  </si>
  <si>
    <t>P03995</t>
  </si>
  <si>
    <t>GFAP</t>
  </si>
  <si>
    <t>P04370</t>
  </si>
  <si>
    <t>MBP</t>
  </si>
  <si>
    <t>P04925</t>
  </si>
  <si>
    <t>PRIO</t>
  </si>
  <si>
    <t>P06151</t>
  </si>
  <si>
    <t>LDHA</t>
  </si>
  <si>
    <t>P08046</t>
  </si>
  <si>
    <t>EGR1</t>
  </si>
  <si>
    <t>P08122</t>
  </si>
  <si>
    <t>CO4A2</t>
  </si>
  <si>
    <t>P08414</t>
  </si>
  <si>
    <t>KCC4</t>
  </si>
  <si>
    <t>P08551</t>
  </si>
  <si>
    <t>NFL</t>
  </si>
  <si>
    <t>P08553</t>
  </si>
  <si>
    <t>NFM</t>
  </si>
  <si>
    <t>P08775</t>
  </si>
  <si>
    <t>RPB1</t>
  </si>
  <si>
    <t>P09055</t>
  </si>
  <si>
    <t>ITB1</t>
  </si>
  <si>
    <t>P09242</t>
  </si>
  <si>
    <t>PPBT</t>
  </si>
  <si>
    <t>P09541</t>
  </si>
  <si>
    <t>MYL4</t>
  </si>
  <si>
    <t>P0C7L0</t>
  </si>
  <si>
    <t>WIPF3</t>
  </si>
  <si>
    <t>P0C7M9</t>
  </si>
  <si>
    <t>CLC2L</t>
  </si>
  <si>
    <t>P0C7T6</t>
  </si>
  <si>
    <t>ATX1L</t>
  </si>
  <si>
    <t>P0CG14</t>
  </si>
  <si>
    <t>DERPC</t>
  </si>
  <si>
    <t>P10493</t>
  </si>
  <si>
    <t>NID1</t>
  </si>
  <si>
    <t>P10833</t>
  </si>
  <si>
    <t>RRAS</t>
  </si>
  <si>
    <t>P10922</t>
  </si>
  <si>
    <t>H10</t>
  </si>
  <si>
    <t>P11031</t>
  </si>
  <si>
    <t>TCP4</t>
  </si>
  <si>
    <t>P11862</t>
  </si>
  <si>
    <t>GAS2</t>
  </si>
  <si>
    <t>P11881</t>
  </si>
  <si>
    <t>ITPR1</t>
  </si>
  <si>
    <t>P11930</t>
  </si>
  <si>
    <t>NUD19</t>
  </si>
  <si>
    <t>P12657</t>
  </si>
  <si>
    <t>ACM1</t>
  </si>
  <si>
    <t>P13707</t>
  </si>
  <si>
    <t>GPDA</t>
  </si>
  <si>
    <t>P14069</t>
  </si>
  <si>
    <t>S10A6</t>
  </si>
  <si>
    <t>P14231</t>
  </si>
  <si>
    <t>AT1B2</t>
  </si>
  <si>
    <t>P14602</t>
  </si>
  <si>
    <t>HSPB1</t>
  </si>
  <si>
    <t>P14873</t>
  </si>
  <si>
    <t>MAP1B</t>
  </si>
  <si>
    <t>P15388</t>
  </si>
  <si>
    <t>KCNC1</t>
  </si>
  <si>
    <t>P15508</t>
  </si>
  <si>
    <t>SPTB1</t>
  </si>
  <si>
    <t>P16045</t>
  </si>
  <si>
    <t>LEG1</t>
  </si>
  <si>
    <t>P16054</t>
  </si>
  <si>
    <t>KPCE</t>
  </si>
  <si>
    <t>P16330</t>
  </si>
  <si>
    <t>CN37</t>
  </si>
  <si>
    <t>P16390</t>
  </si>
  <si>
    <t>KCNA3</t>
  </si>
  <si>
    <t>P16406</t>
  </si>
  <si>
    <t>AMPE</t>
  </si>
  <si>
    <t>P16460</t>
  </si>
  <si>
    <t>ASSY</t>
  </si>
  <si>
    <t>P17095</t>
  </si>
  <si>
    <t>HMGA1</t>
  </si>
  <si>
    <t>P17156</t>
  </si>
  <si>
    <t>HSP72</t>
  </si>
  <si>
    <t>P18572</t>
  </si>
  <si>
    <t>BASI</t>
  </si>
  <si>
    <t>P18826</t>
  </si>
  <si>
    <t>KPB1</t>
  </si>
  <si>
    <t>P19137</t>
  </si>
  <si>
    <t>LAMA1</t>
  </si>
  <si>
    <t>P19246</t>
  </si>
  <si>
    <t>NFH</t>
  </si>
  <si>
    <t>P19426</t>
  </si>
  <si>
    <t>NELFE</t>
  </si>
  <si>
    <t>P20065</t>
  </si>
  <si>
    <t>TYB4</t>
  </si>
  <si>
    <t>P20352</t>
  </si>
  <si>
    <t>TF</t>
  </si>
  <si>
    <t>P20917</t>
  </si>
  <si>
    <t>MAG</t>
  </si>
  <si>
    <t>P20934</t>
  </si>
  <si>
    <t>EVI2A</t>
  </si>
  <si>
    <t>P21447</t>
  </si>
  <si>
    <t>MDR1A</t>
  </si>
  <si>
    <t>P22723</t>
  </si>
  <si>
    <t>GBRG2</t>
  </si>
  <si>
    <t>P23242</t>
  </si>
  <si>
    <t>CXA1</t>
  </si>
  <si>
    <t>P23818</t>
  </si>
  <si>
    <t>GRIA1</t>
  </si>
  <si>
    <t>P23819</t>
  </si>
  <si>
    <t>GRIA2</t>
  </si>
  <si>
    <t>P23927</t>
  </si>
  <si>
    <t>CRYAB</t>
  </si>
  <si>
    <t>P24288</t>
  </si>
  <si>
    <t>BCAT1</t>
  </si>
  <si>
    <t>P24549</t>
  </si>
  <si>
    <t>AL1A1</t>
  </si>
  <si>
    <t>P25976</t>
  </si>
  <si>
    <t>UBF1</t>
  </si>
  <si>
    <t>P26040</t>
  </si>
  <si>
    <t>EZRI</t>
  </si>
  <si>
    <t>P26048</t>
  </si>
  <si>
    <t>GBRA2</t>
  </si>
  <si>
    <t>P27545</t>
  </si>
  <si>
    <t>CERS1</t>
  </si>
  <si>
    <t>P27600</t>
  </si>
  <si>
    <t>GNA12</t>
  </si>
  <si>
    <t>P28352</t>
  </si>
  <si>
    <t>APEX1</t>
  </si>
  <si>
    <t>P28571</t>
  </si>
  <si>
    <t>SC6A9</t>
  </si>
  <si>
    <t>P28650</t>
  </si>
  <si>
    <t>PURA1</t>
  </si>
  <si>
    <t>P28651</t>
  </si>
  <si>
    <t>CAH8</t>
  </si>
  <si>
    <t>P28659</t>
  </si>
  <si>
    <t>CELF1</t>
  </si>
  <si>
    <t>P28828</t>
  </si>
  <si>
    <t>PTPRM</t>
  </si>
  <si>
    <t>P28867</t>
  </si>
  <si>
    <t>KPCD</t>
  </si>
  <si>
    <t>P29416</t>
  </si>
  <si>
    <t>HEXA</t>
  </si>
  <si>
    <t>P29533</t>
  </si>
  <si>
    <t>VCAM1</t>
  </si>
  <si>
    <t>P30275</t>
  </si>
  <si>
    <t>KCRU</t>
  </si>
  <si>
    <t>P30875</t>
  </si>
  <si>
    <t>SSR2</t>
  </si>
  <si>
    <t>P31650</t>
  </si>
  <si>
    <t>S6A11</t>
  </si>
  <si>
    <t>P32848</t>
  </si>
  <si>
    <t>PRVA</t>
  </si>
  <si>
    <t>P34152</t>
  </si>
  <si>
    <t>FAK1</t>
  </si>
  <si>
    <t>P35436</t>
  </si>
  <si>
    <t>NMDE1</t>
  </si>
  <si>
    <t>P35505</t>
  </si>
  <si>
    <t>FAAA</t>
  </si>
  <si>
    <t>P35762</t>
  </si>
  <si>
    <t>CD81</t>
  </si>
  <si>
    <t>P35802</t>
  </si>
  <si>
    <t>GPM6A</t>
  </si>
  <si>
    <t>P35803</t>
  </si>
  <si>
    <t>GPM6B</t>
  </si>
  <si>
    <t>P35822</t>
  </si>
  <si>
    <t>PTPRK</t>
  </si>
  <si>
    <t>P35951</t>
  </si>
  <si>
    <t>LDLR</t>
  </si>
  <si>
    <t>P38585</t>
  </si>
  <si>
    <t>TTL</t>
  </si>
  <si>
    <t>P39087</t>
  </si>
  <si>
    <t>GRIK2</t>
  </si>
  <si>
    <t>P40237</t>
  </si>
  <si>
    <t>CD82</t>
  </si>
  <si>
    <t>P40240</t>
  </si>
  <si>
    <t>CD9</t>
  </si>
  <si>
    <t>P41233</t>
  </si>
  <si>
    <t>ABCA1</t>
  </si>
  <si>
    <t>P41778</t>
  </si>
  <si>
    <t>PBX1</t>
  </si>
  <si>
    <t>P42128</t>
  </si>
  <si>
    <t>FOXK1</t>
  </si>
  <si>
    <t>P42227</t>
  </si>
  <si>
    <t>STAT3</t>
  </si>
  <si>
    <t>P43024</t>
  </si>
  <si>
    <t>CX6A1</t>
  </si>
  <si>
    <t>P43274</t>
  </si>
  <si>
    <t>H14</t>
  </si>
  <si>
    <t>P45481</t>
  </si>
  <si>
    <t>CBP</t>
  </si>
  <si>
    <t>P46097</t>
  </si>
  <si>
    <t>SYT2</t>
  </si>
  <si>
    <t>P46660</t>
  </si>
  <si>
    <t>AINX</t>
  </si>
  <si>
    <t>P46735</t>
  </si>
  <si>
    <t>MYO1B</t>
  </si>
  <si>
    <t>P47743</t>
  </si>
  <si>
    <t>GRM8</t>
  </si>
  <si>
    <t>P47746</t>
  </si>
  <si>
    <t>CNR1</t>
  </si>
  <si>
    <t>P48193</t>
  </si>
  <si>
    <t>EPB41</t>
  </si>
  <si>
    <t>P48318</t>
  </si>
  <si>
    <t>DCE1</t>
  </si>
  <si>
    <t>P48453</t>
  </si>
  <si>
    <t>PP2BB</t>
  </si>
  <si>
    <t>P48542</t>
  </si>
  <si>
    <t>KCNJ6</t>
  </si>
  <si>
    <t>P48543</t>
  </si>
  <si>
    <t>KCNJ9</t>
  </si>
  <si>
    <t>P49025</t>
  </si>
  <si>
    <t>CTRO</t>
  </si>
  <si>
    <t>P49446</t>
  </si>
  <si>
    <t>PTPRE</t>
  </si>
  <si>
    <t>P49813</t>
  </si>
  <si>
    <t>TMOD1</t>
  </si>
  <si>
    <t>P50136</t>
  </si>
  <si>
    <t>ODBA</t>
  </si>
  <si>
    <t>P50172</t>
  </si>
  <si>
    <t>DHI1</t>
  </si>
  <si>
    <t>P50544</t>
  </si>
  <si>
    <t>ACADV</t>
  </si>
  <si>
    <t>P51175</t>
  </si>
  <si>
    <t>PPOX</t>
  </si>
  <si>
    <t>P51655</t>
  </si>
  <si>
    <t>GPC4</t>
  </si>
  <si>
    <t>P51830</t>
  </si>
  <si>
    <t>ADCY9</t>
  </si>
  <si>
    <t>P51855</t>
  </si>
  <si>
    <t>GSHB</t>
  </si>
  <si>
    <t>P51910</t>
  </si>
  <si>
    <t>APOD</t>
  </si>
  <si>
    <t>P52189</t>
  </si>
  <si>
    <t>KCNJ4</t>
  </si>
  <si>
    <t>P52196</t>
  </si>
  <si>
    <t>THTR</t>
  </si>
  <si>
    <t>P52431</t>
  </si>
  <si>
    <t>DPOD1</t>
  </si>
  <si>
    <t>P52482</t>
  </si>
  <si>
    <t>UB2E1</t>
  </si>
  <si>
    <t>P52795</t>
  </si>
  <si>
    <t>EFNB1</t>
  </si>
  <si>
    <t>P52825</t>
  </si>
  <si>
    <t>CPT2</t>
  </si>
  <si>
    <t>P53564</t>
  </si>
  <si>
    <t>CUX1</t>
  </si>
  <si>
    <t>P54797</t>
  </si>
  <si>
    <t>TNG2</t>
  </si>
  <si>
    <t>P54830</t>
  </si>
  <si>
    <t>PTN5</t>
  </si>
  <si>
    <t>P55012</t>
  </si>
  <si>
    <t>S12A2</t>
  </si>
  <si>
    <t>P55144</t>
  </si>
  <si>
    <t>TYRO3</t>
  </si>
  <si>
    <t>P55194</t>
  </si>
  <si>
    <t>3BP1</t>
  </si>
  <si>
    <t>P55200</t>
  </si>
  <si>
    <t>KMT2A</t>
  </si>
  <si>
    <t>P56213</t>
  </si>
  <si>
    <t>ALR</t>
  </si>
  <si>
    <t>P56387</t>
  </si>
  <si>
    <t>DYLT3</t>
  </si>
  <si>
    <t>P56546</t>
  </si>
  <si>
    <t>CTBP2</t>
  </si>
  <si>
    <t>P56564</t>
  </si>
  <si>
    <t>EAA1</t>
  </si>
  <si>
    <t>P57724</t>
  </si>
  <si>
    <t>PCBP4</t>
  </si>
  <si>
    <t>P57774</t>
  </si>
  <si>
    <t>NPY</t>
  </si>
  <si>
    <t>P57780</t>
  </si>
  <si>
    <t>ACTN4</t>
  </si>
  <si>
    <t>P58158</t>
  </si>
  <si>
    <t>B3GA3</t>
  </si>
  <si>
    <t>P58462</t>
  </si>
  <si>
    <t>FOXP1</t>
  </si>
  <si>
    <t>P58929</t>
  </si>
  <si>
    <t>GMEB2</t>
  </si>
  <si>
    <t>P59108</t>
  </si>
  <si>
    <t>CPNE2</t>
  </si>
  <si>
    <t>P59644</t>
  </si>
  <si>
    <t>PI5PA</t>
  </si>
  <si>
    <t>P59672</t>
  </si>
  <si>
    <t>ANS1A</t>
  </si>
  <si>
    <t>P59764</t>
  </si>
  <si>
    <t>DOCK4</t>
  </si>
  <si>
    <t>P60202</t>
  </si>
  <si>
    <t>MYPR</t>
  </si>
  <si>
    <t>P60761</t>
  </si>
  <si>
    <t>NEUG</t>
  </si>
  <si>
    <t>P60762</t>
  </si>
  <si>
    <t>MO4L1</t>
  </si>
  <si>
    <t>P60954</t>
  </si>
  <si>
    <t>NOL4</t>
  </si>
  <si>
    <t>P61215</t>
  </si>
  <si>
    <t>CAH10</t>
  </si>
  <si>
    <t>P61460</t>
  </si>
  <si>
    <t>DEPD5</t>
  </si>
  <si>
    <t>P61793</t>
  </si>
  <si>
    <t>LPAR1</t>
  </si>
  <si>
    <t>P61809</t>
  </si>
  <si>
    <t>CD5R1</t>
  </si>
  <si>
    <t>P61922</t>
  </si>
  <si>
    <t>GABT</t>
  </si>
  <si>
    <t>P62071</t>
  </si>
  <si>
    <t>RRAS2</t>
  </si>
  <si>
    <t>P62748</t>
  </si>
  <si>
    <t>HPCL1</t>
  </si>
  <si>
    <t>P62812</t>
  </si>
  <si>
    <t>GBRA1</t>
  </si>
  <si>
    <t>P62835</t>
  </si>
  <si>
    <t>RAP1A</t>
  </si>
  <si>
    <t>P62881</t>
  </si>
  <si>
    <t>GNB5</t>
  </si>
  <si>
    <t>P63054</t>
  </si>
  <si>
    <t>PCP4</t>
  </si>
  <si>
    <t>P63115</t>
  </si>
  <si>
    <t>AAA1</t>
  </si>
  <si>
    <t>P63137</t>
  </si>
  <si>
    <t>GBRB2</t>
  </si>
  <si>
    <t>P63143</t>
  </si>
  <si>
    <t>KCAB1</t>
  </si>
  <si>
    <t>P63239</t>
  </si>
  <si>
    <t>NEC1</t>
  </si>
  <si>
    <t>P63248</t>
  </si>
  <si>
    <t>IPKA</t>
  </si>
  <si>
    <t>P63250</t>
  </si>
  <si>
    <t>KCNJ3</t>
  </si>
  <si>
    <t>P63300</t>
  </si>
  <si>
    <t>SELW</t>
  </si>
  <si>
    <t>P63318</t>
  </si>
  <si>
    <t>KPCG</t>
  </si>
  <si>
    <t>P68181</t>
  </si>
  <si>
    <t>KAPCB</t>
  </si>
  <si>
    <t>P68404</t>
  </si>
  <si>
    <t>KPCB</t>
  </si>
  <si>
    <t>P70182</t>
  </si>
  <si>
    <t>PI51A</t>
  </si>
  <si>
    <t>P70205</t>
  </si>
  <si>
    <t>PACR</t>
  </si>
  <si>
    <t>P70206</t>
  </si>
  <si>
    <t>PLXA1</t>
  </si>
  <si>
    <t>P70211</t>
  </si>
  <si>
    <t>DCC</t>
  </si>
  <si>
    <t>P70227</t>
  </si>
  <si>
    <t>ITPR3</t>
  </si>
  <si>
    <t>P70236</t>
  </si>
  <si>
    <t>MP2K6</t>
  </si>
  <si>
    <t>P70255</t>
  </si>
  <si>
    <t>NFIC</t>
  </si>
  <si>
    <t>P70257</t>
  </si>
  <si>
    <t>NFIX</t>
  </si>
  <si>
    <t>P70268</t>
  </si>
  <si>
    <t>PKN1</t>
  </si>
  <si>
    <t>P70288</t>
  </si>
  <si>
    <t>HDAC2</t>
  </si>
  <si>
    <t>P70303</t>
  </si>
  <si>
    <t>PYRG2</t>
  </si>
  <si>
    <t>P70407</t>
  </si>
  <si>
    <t>CADH9</t>
  </si>
  <si>
    <t>P70451</t>
  </si>
  <si>
    <t>FER</t>
  </si>
  <si>
    <t>P70452</t>
  </si>
  <si>
    <t>STX4</t>
  </si>
  <si>
    <t>P70677</t>
  </si>
  <si>
    <t>CASP3</t>
  </si>
  <si>
    <t>P70704</t>
  </si>
  <si>
    <t>AT8A1</t>
  </si>
  <si>
    <t>P80560</t>
  </si>
  <si>
    <t>PTPR2</t>
  </si>
  <si>
    <t>P81117</t>
  </si>
  <si>
    <t>NUCB2</t>
  </si>
  <si>
    <t>P81122</t>
  </si>
  <si>
    <t>IRS2</t>
  </si>
  <si>
    <t>P83093</t>
  </si>
  <si>
    <t>STIM2</t>
  </si>
  <si>
    <t>P83917</t>
  </si>
  <si>
    <t>CBX1</t>
  </si>
  <si>
    <t>P84086</t>
  </si>
  <si>
    <t>CPLX2</t>
  </si>
  <si>
    <t>P84096</t>
  </si>
  <si>
    <t>RHOG</t>
  </si>
  <si>
    <t>P84309</t>
  </si>
  <si>
    <t>ADCY5</t>
  </si>
  <si>
    <t>P85094</t>
  </si>
  <si>
    <t>ISC2A</t>
  </si>
  <si>
    <t>P97326</t>
  </si>
  <si>
    <t>CADH6</t>
  </si>
  <si>
    <t>P97333</t>
  </si>
  <si>
    <t>NRP1</t>
  </si>
  <si>
    <t>P97370</t>
  </si>
  <si>
    <t>AT1B3</t>
  </si>
  <si>
    <t>P97371</t>
  </si>
  <si>
    <t>PSME1</t>
  </si>
  <si>
    <t>P97372</t>
  </si>
  <si>
    <t>PSME2</t>
  </si>
  <si>
    <t>P97376</t>
  </si>
  <si>
    <t>FRG1</t>
  </si>
  <si>
    <t>P97382</t>
  </si>
  <si>
    <t>KCAB3</t>
  </si>
  <si>
    <t>P97441</t>
  </si>
  <si>
    <t>ZNT3</t>
  </si>
  <si>
    <t>P97445</t>
  </si>
  <si>
    <t>CAC1A</t>
  </si>
  <si>
    <t>P97467</t>
  </si>
  <si>
    <t>AMD</t>
  </si>
  <si>
    <t>P97471</t>
  </si>
  <si>
    <t>SMAD4</t>
  </si>
  <si>
    <t>P97490</t>
  </si>
  <si>
    <t>ADCY8</t>
  </si>
  <si>
    <t>P97492</t>
  </si>
  <si>
    <t>RGS14</t>
  </si>
  <si>
    <t>P97717</t>
  </si>
  <si>
    <t>ADA1B</t>
  </si>
  <si>
    <t>P97742</t>
  </si>
  <si>
    <t>CPT1A</t>
  </si>
  <si>
    <t>P97760</t>
  </si>
  <si>
    <t>RPB3</t>
  </si>
  <si>
    <t>P97772</t>
  </si>
  <si>
    <t>GRM1</t>
  </si>
  <si>
    <t>P97792</t>
  </si>
  <si>
    <t>CXAR</t>
  </si>
  <si>
    <t>P97813</t>
  </si>
  <si>
    <t>PLD2</t>
  </si>
  <si>
    <t>P97822</t>
  </si>
  <si>
    <t>AN32E</t>
  </si>
  <si>
    <t>P97825</t>
  </si>
  <si>
    <t>JUPI1</t>
  </si>
  <si>
    <t>P97863</t>
  </si>
  <si>
    <t>NFIB</t>
  </si>
  <si>
    <t>P97868</t>
  </si>
  <si>
    <t>RBBP6</t>
  </si>
  <si>
    <t>P97927</t>
  </si>
  <si>
    <t>LAMA4</t>
  </si>
  <si>
    <t>P98191</t>
  </si>
  <si>
    <t>CDS1</t>
  </si>
  <si>
    <t>P98200</t>
  </si>
  <si>
    <t>AT8A2</t>
  </si>
  <si>
    <t>P98203</t>
  </si>
  <si>
    <t>ARVC</t>
  </si>
  <si>
    <t>Q00899</t>
  </si>
  <si>
    <t>TYY1</t>
  </si>
  <si>
    <t>Q00PI9</t>
  </si>
  <si>
    <t>HNRL2</t>
  </si>
  <si>
    <t>Q01097</t>
  </si>
  <si>
    <t>NMDE2</t>
  </si>
  <si>
    <t>Q01147</t>
  </si>
  <si>
    <t>CREB1</t>
  </si>
  <si>
    <t>Q01279</t>
  </si>
  <si>
    <t>EGFR</t>
  </si>
  <si>
    <t>Q02257</t>
  </si>
  <si>
    <t>PLAK</t>
  </si>
  <si>
    <t>Q02357</t>
  </si>
  <si>
    <t>ANK1</t>
  </si>
  <si>
    <t>Q02614</t>
  </si>
  <si>
    <t>S30BP</t>
  </si>
  <si>
    <t>Q02780</t>
  </si>
  <si>
    <t>NFIA</t>
  </si>
  <si>
    <t>Q03059</t>
  </si>
  <si>
    <t>CLAT</t>
  </si>
  <si>
    <t>Q03157</t>
  </si>
  <si>
    <t>APLP1</t>
  </si>
  <si>
    <t>Q03517</t>
  </si>
  <si>
    <t>SCG2</t>
  </si>
  <si>
    <t>Q03719</t>
  </si>
  <si>
    <t>KCND1</t>
  </si>
  <si>
    <t>Q04899</t>
  </si>
  <si>
    <t>CDK18</t>
  </si>
  <si>
    <t>Q05793</t>
  </si>
  <si>
    <t>PGBM</t>
  </si>
  <si>
    <t>Q05860</t>
  </si>
  <si>
    <t>FMN1</t>
  </si>
  <si>
    <t>Q05A62</t>
  </si>
  <si>
    <t>DNAL1</t>
  </si>
  <si>
    <t>Q05BC3</t>
  </si>
  <si>
    <t>EMAL1</t>
  </si>
  <si>
    <t>Q06180</t>
  </si>
  <si>
    <t>PTN2</t>
  </si>
  <si>
    <t>Q07417</t>
  </si>
  <si>
    <t>ACADS</t>
  </si>
  <si>
    <t>Q08274</t>
  </si>
  <si>
    <t>DMWD</t>
  </si>
  <si>
    <t>Q08509</t>
  </si>
  <si>
    <t>EPS8</t>
  </si>
  <si>
    <t>Q08890</t>
  </si>
  <si>
    <t>IDS</t>
  </si>
  <si>
    <t>Q0GNC1</t>
  </si>
  <si>
    <t>INF2</t>
  </si>
  <si>
    <t>Q0KK55</t>
  </si>
  <si>
    <t>KNDC1</t>
  </si>
  <si>
    <t>Q0P678</t>
  </si>
  <si>
    <t>ZCH18</t>
  </si>
  <si>
    <t>Q0PHV7</t>
  </si>
  <si>
    <t>DACT3</t>
  </si>
  <si>
    <t>Q0V8T9</t>
  </si>
  <si>
    <t>CTP5A</t>
  </si>
  <si>
    <t>Q0VAV2</t>
  </si>
  <si>
    <t>EXPH5</t>
  </si>
  <si>
    <t>Q0VBF8</t>
  </si>
  <si>
    <t>STUM</t>
  </si>
  <si>
    <t>Q0VE82</t>
  </si>
  <si>
    <t>CPNE7</t>
  </si>
  <si>
    <t>Q0VGB7</t>
  </si>
  <si>
    <t>PP4R2</t>
  </si>
  <si>
    <t>Q0VGU4</t>
  </si>
  <si>
    <t>VGF</t>
  </si>
  <si>
    <t>Q0VGY8</t>
  </si>
  <si>
    <t>TANC1</t>
  </si>
  <si>
    <t>Q149F3</t>
  </si>
  <si>
    <t>ERF3B</t>
  </si>
  <si>
    <t>Q14B80</t>
  </si>
  <si>
    <t>KCNC2</t>
  </si>
  <si>
    <t>Q14BB9</t>
  </si>
  <si>
    <t>MA6D1</t>
  </si>
  <si>
    <t>Q14BI2</t>
  </si>
  <si>
    <t>GRM2</t>
  </si>
  <si>
    <t>Q1HKZ5</t>
  </si>
  <si>
    <t>M3K13</t>
  </si>
  <si>
    <t>Q1RLL3</t>
  </si>
  <si>
    <t>CPNE9</t>
  </si>
  <si>
    <t>Q2PFD7</t>
  </si>
  <si>
    <t>PSD3</t>
  </si>
  <si>
    <t>Q2TA57</t>
  </si>
  <si>
    <t>ASPH1</t>
  </si>
  <si>
    <t>Q2VWQ2</t>
  </si>
  <si>
    <t>NELL1</t>
  </si>
  <si>
    <t>Q2WF71</t>
  </si>
  <si>
    <t>LRFN1</t>
  </si>
  <si>
    <t>Q3LAC4</t>
  </si>
  <si>
    <t>PREX2</t>
  </si>
  <si>
    <t>Q3TC46</t>
  </si>
  <si>
    <t>PATL1</t>
  </si>
  <si>
    <t>Q3TCX3</t>
  </si>
  <si>
    <t>KHDC4</t>
  </si>
  <si>
    <t>Q3TEA8</t>
  </si>
  <si>
    <t>HP1B3</t>
  </si>
  <si>
    <t>Q3TFD2</t>
  </si>
  <si>
    <t>PCAT1</t>
  </si>
  <si>
    <t>Q3TH73</t>
  </si>
  <si>
    <t>TTYH2</t>
  </si>
  <si>
    <t>Q3TIX9</t>
  </si>
  <si>
    <t>SNUT2</t>
  </si>
  <si>
    <t>Q3TJD7</t>
  </si>
  <si>
    <t>PDLI7</t>
  </si>
  <si>
    <t>Q3TJZ6</t>
  </si>
  <si>
    <t>FA98A</t>
  </si>
  <si>
    <t>Q3TKT4</t>
  </si>
  <si>
    <t>SMCA4</t>
  </si>
  <si>
    <t>Q3TL44</t>
  </si>
  <si>
    <t>NLRX1</t>
  </si>
  <si>
    <t>Q3TRM4</t>
  </si>
  <si>
    <t>PLPL6</t>
  </si>
  <si>
    <t>Q3TSG4</t>
  </si>
  <si>
    <t>ALKB5</t>
  </si>
  <si>
    <t>Q3TVA9</t>
  </si>
  <si>
    <t>CC136</t>
  </si>
  <si>
    <t>Q3TXT3</t>
  </si>
  <si>
    <t>SOSSC</t>
  </si>
  <si>
    <t>Q3TXX4</t>
  </si>
  <si>
    <t>VGLU1</t>
  </si>
  <si>
    <t>Q3TY86</t>
  </si>
  <si>
    <t>AIFM3</t>
  </si>
  <si>
    <t>Q3TYD6</t>
  </si>
  <si>
    <t>LMTK2</t>
  </si>
  <si>
    <t>Q3TZX8</t>
  </si>
  <si>
    <t>NOL9</t>
  </si>
  <si>
    <t>Q3U0B3</t>
  </si>
  <si>
    <t>DHR11</t>
  </si>
  <si>
    <t>Q3U0K8</t>
  </si>
  <si>
    <t>OGFD1</t>
  </si>
  <si>
    <t>Q3U1F9</t>
  </si>
  <si>
    <t>PHAG1</t>
  </si>
  <si>
    <t>Q3U214</t>
  </si>
  <si>
    <t>MAST3</t>
  </si>
  <si>
    <t>Q3U4G3</t>
  </si>
  <si>
    <t>XXLT1</t>
  </si>
  <si>
    <t>Q3U7R1</t>
  </si>
  <si>
    <t>ESYT1</t>
  </si>
  <si>
    <t>Q3UA37</t>
  </si>
  <si>
    <t>QRIC1</t>
  </si>
  <si>
    <t>Q3UFK8</t>
  </si>
  <si>
    <t>FRMD8</t>
  </si>
  <si>
    <t>Q3UH68</t>
  </si>
  <si>
    <t>LIMC1</t>
  </si>
  <si>
    <t>Q3UH99</t>
  </si>
  <si>
    <t>SHSA6</t>
  </si>
  <si>
    <t>Q3UHD9</t>
  </si>
  <si>
    <t>AGAP2</t>
  </si>
  <si>
    <t>Q3UHE1</t>
  </si>
  <si>
    <t>PITM3</t>
  </si>
  <si>
    <t>Q3UHF7</t>
  </si>
  <si>
    <t>ZEP2</t>
  </si>
  <si>
    <t>Q3UHL1</t>
  </si>
  <si>
    <t>CAMKV</t>
  </si>
  <si>
    <t>Q3ULB5</t>
  </si>
  <si>
    <t>PAK6</t>
  </si>
  <si>
    <t>Q3UMG5</t>
  </si>
  <si>
    <t>LRCH2</t>
  </si>
  <si>
    <t>Q3UMR0</t>
  </si>
  <si>
    <t>ANR27</t>
  </si>
  <si>
    <t>Q3UNZ8</t>
  </si>
  <si>
    <t>QORL2</t>
  </si>
  <si>
    <t>Q3UPH1</t>
  </si>
  <si>
    <t>PRRC1</t>
  </si>
  <si>
    <t>Q3UQ44</t>
  </si>
  <si>
    <t>IQGA2</t>
  </si>
  <si>
    <t>Q3URE9</t>
  </si>
  <si>
    <t>LIGO2</t>
  </si>
  <si>
    <t>Q3USB7</t>
  </si>
  <si>
    <t>PLCL1</t>
  </si>
  <si>
    <t>Q3UTH8</t>
  </si>
  <si>
    <t>ARHG9</t>
  </si>
  <si>
    <t>Q3UUF8</t>
  </si>
  <si>
    <t>AN34B</t>
  </si>
  <si>
    <t>Q3UV70</t>
  </si>
  <si>
    <t>PDP1</t>
  </si>
  <si>
    <t>Q3UVK0</t>
  </si>
  <si>
    <t>ERMP1</t>
  </si>
  <si>
    <t>Q3UVX5</t>
  </si>
  <si>
    <t>GRM5</t>
  </si>
  <si>
    <t>Q3UW53</t>
  </si>
  <si>
    <t>NIBA1</t>
  </si>
  <si>
    <t>Q3UYV9</t>
  </si>
  <si>
    <t>NCBP1</t>
  </si>
  <si>
    <t>Q3V0G7</t>
  </si>
  <si>
    <t>GARL3</t>
  </si>
  <si>
    <t>Q3V0K9</t>
  </si>
  <si>
    <t>PLSI</t>
  </si>
  <si>
    <t>Q3V384</t>
  </si>
  <si>
    <t>AFG1L</t>
  </si>
  <si>
    <t>Q3V3Q7</t>
  </si>
  <si>
    <t>PACS2</t>
  </si>
  <si>
    <t>Q3V3R4</t>
  </si>
  <si>
    <t>ITA1</t>
  </si>
  <si>
    <t>Q4QQM4</t>
  </si>
  <si>
    <t>P5I11</t>
  </si>
  <si>
    <t>Q4QQM5</t>
  </si>
  <si>
    <t>MIGA1</t>
  </si>
  <si>
    <t>Q4VA53</t>
  </si>
  <si>
    <t>PDS5B</t>
  </si>
  <si>
    <t>Q4VAE3</t>
  </si>
  <si>
    <t>TMM65</t>
  </si>
  <si>
    <t>Q570Y9</t>
  </si>
  <si>
    <t>DPTOR</t>
  </si>
  <si>
    <t>Q571I4</t>
  </si>
  <si>
    <t>PRAG1</t>
  </si>
  <si>
    <t>Q5BKP2</t>
  </si>
  <si>
    <t>UBP13</t>
  </si>
  <si>
    <t>Q5DTT2</t>
  </si>
  <si>
    <t>PSD1</t>
  </si>
  <si>
    <t>Q5DTX6</t>
  </si>
  <si>
    <t>JCAD</t>
  </si>
  <si>
    <t>Q5DU14</t>
  </si>
  <si>
    <t>MYO16</t>
  </si>
  <si>
    <t>Q5EBJ4</t>
  </si>
  <si>
    <t>ERMIN</t>
  </si>
  <si>
    <t>Q5FW52</t>
  </si>
  <si>
    <t>MLIP</t>
  </si>
  <si>
    <t>Q5FWH7</t>
  </si>
  <si>
    <t>S39AC</t>
  </si>
  <si>
    <t>Q5GH64</t>
  </si>
  <si>
    <t>XKR7</t>
  </si>
  <si>
    <t>Q5M8N4</t>
  </si>
  <si>
    <t>D39U1</t>
  </si>
  <si>
    <t>Q5M956</t>
  </si>
  <si>
    <t>KCTD1</t>
  </si>
  <si>
    <t>Q5NBX1</t>
  </si>
  <si>
    <t>COBL</t>
  </si>
  <si>
    <t>Q5PR73</t>
  </si>
  <si>
    <t>DIRA2</t>
  </si>
  <si>
    <t>Q5S006</t>
  </si>
  <si>
    <t>LRRK2</t>
  </si>
  <si>
    <t>Q5SS80</t>
  </si>
  <si>
    <t>DHR13</t>
  </si>
  <si>
    <t>Q5SU73</t>
  </si>
  <si>
    <t>COIL</t>
  </si>
  <si>
    <t>Q5SUE8</t>
  </si>
  <si>
    <t>ANR40</t>
  </si>
  <si>
    <t>Q5SVL6</t>
  </si>
  <si>
    <t>RPGP2</t>
  </si>
  <si>
    <t>Q5SWP3</t>
  </si>
  <si>
    <t>NACAD</t>
  </si>
  <si>
    <t>Q5SYD0</t>
  </si>
  <si>
    <t>MYO1D</t>
  </si>
  <si>
    <t>Q5Y5T5</t>
  </si>
  <si>
    <t>ZDHC8</t>
  </si>
  <si>
    <t>Q60520</t>
  </si>
  <si>
    <t>SIN3A</t>
  </si>
  <si>
    <t>Q60610</t>
  </si>
  <si>
    <t>TIAM1</t>
  </si>
  <si>
    <t>Q60625</t>
  </si>
  <si>
    <t>ICAM5</t>
  </si>
  <si>
    <t>Q60632</t>
  </si>
  <si>
    <t>COT1</t>
  </si>
  <si>
    <t>Q60634</t>
  </si>
  <si>
    <t>FLOT2</t>
  </si>
  <si>
    <t>Q60673</t>
  </si>
  <si>
    <t>PTPRN</t>
  </si>
  <si>
    <t>Q60675</t>
  </si>
  <si>
    <t>LAMA2</t>
  </si>
  <si>
    <t>Q60722</t>
  </si>
  <si>
    <t>ITF2</t>
  </si>
  <si>
    <t>Q60770</t>
  </si>
  <si>
    <t>STXB3</t>
  </si>
  <si>
    <t>Q60771</t>
  </si>
  <si>
    <t>CLD11</t>
  </si>
  <si>
    <t>Q60780</t>
  </si>
  <si>
    <t>GAS7</t>
  </si>
  <si>
    <t>Q60803</t>
  </si>
  <si>
    <t>TRAF3</t>
  </si>
  <si>
    <t>Q60805</t>
  </si>
  <si>
    <t>MERTK</t>
  </si>
  <si>
    <t>Q60823</t>
  </si>
  <si>
    <t>AKT2</t>
  </si>
  <si>
    <t>Q60899</t>
  </si>
  <si>
    <t>ELAV2</t>
  </si>
  <si>
    <t>Q60943</t>
  </si>
  <si>
    <t>I17RA</t>
  </si>
  <si>
    <t>Q60953</t>
  </si>
  <si>
    <t>PML</t>
  </si>
  <si>
    <t>Q61001</t>
  </si>
  <si>
    <t>LAMA5</t>
  </si>
  <si>
    <t>Q61016</t>
  </si>
  <si>
    <t>GBG7</t>
  </si>
  <si>
    <t>Q61026</t>
  </si>
  <si>
    <t>NCOA2</t>
  </si>
  <si>
    <t>Q61029</t>
  </si>
  <si>
    <t>LAP2B</t>
  </si>
  <si>
    <t>Q61036</t>
  </si>
  <si>
    <t>PAK3</t>
  </si>
  <si>
    <t>Q61074</t>
  </si>
  <si>
    <t>PPM1G</t>
  </si>
  <si>
    <t>Q61097</t>
  </si>
  <si>
    <t>KSR1</t>
  </si>
  <si>
    <t>Q61127</t>
  </si>
  <si>
    <t>NAB2</t>
  </si>
  <si>
    <t>Q61136</t>
  </si>
  <si>
    <t>PRP4B</t>
  </si>
  <si>
    <t>Q61137</t>
  </si>
  <si>
    <t>ASTN1</t>
  </si>
  <si>
    <t>Q61140</t>
  </si>
  <si>
    <t>BCAR1</t>
  </si>
  <si>
    <t>Q61142</t>
  </si>
  <si>
    <t>SPIN1</t>
  </si>
  <si>
    <t>Q61216</t>
  </si>
  <si>
    <t>MRE11</t>
  </si>
  <si>
    <t>Q61271</t>
  </si>
  <si>
    <t>ACV1B</t>
  </si>
  <si>
    <t>Q61282</t>
  </si>
  <si>
    <t>PGCA</t>
  </si>
  <si>
    <t>Q61285</t>
  </si>
  <si>
    <t>ABCD2</t>
  </si>
  <si>
    <t>Q61290</t>
  </si>
  <si>
    <t>CAC1E</t>
  </si>
  <si>
    <t>Q61292</t>
  </si>
  <si>
    <t>LAMB2</t>
  </si>
  <si>
    <t>Q61410</t>
  </si>
  <si>
    <t>KGP2</t>
  </si>
  <si>
    <t>Q61425</t>
  </si>
  <si>
    <t>HCDH</t>
  </si>
  <si>
    <t>Q61466</t>
  </si>
  <si>
    <t>SMRD1</t>
  </si>
  <si>
    <t>Q61481</t>
  </si>
  <si>
    <t>PDE1A</t>
  </si>
  <si>
    <t>Q61490</t>
  </si>
  <si>
    <t>CD166</t>
  </si>
  <si>
    <t>Q61503</t>
  </si>
  <si>
    <t>5NTD</t>
  </si>
  <si>
    <t>Q61550</t>
  </si>
  <si>
    <t>RAD21</t>
  </si>
  <si>
    <t>Q61609</t>
  </si>
  <si>
    <t>S20A1</t>
  </si>
  <si>
    <t>Q61624</t>
  </si>
  <si>
    <t>ZN148</t>
  </si>
  <si>
    <t>Q61626</t>
  </si>
  <si>
    <t>GRIK5</t>
  </si>
  <si>
    <t>Q61701</t>
  </si>
  <si>
    <t>ELAV4</t>
  </si>
  <si>
    <t>Q61730</t>
  </si>
  <si>
    <t>IL1AP</t>
  </si>
  <si>
    <t>Q61739</t>
  </si>
  <si>
    <t>ITA6</t>
  </si>
  <si>
    <t>Q61743</t>
  </si>
  <si>
    <t>KCJ11</t>
  </si>
  <si>
    <t>Q61809</t>
  </si>
  <si>
    <t>LRRN1</t>
  </si>
  <si>
    <t>Q61851</t>
  </si>
  <si>
    <t>FGFR3</t>
  </si>
  <si>
    <t>Q61885</t>
  </si>
  <si>
    <t>MOG</t>
  </si>
  <si>
    <t>Q61923</t>
  </si>
  <si>
    <t>KCNA6</t>
  </si>
  <si>
    <t>Q62048</t>
  </si>
  <si>
    <t>PEA15</t>
  </si>
  <si>
    <t>Q62059</t>
  </si>
  <si>
    <t>CSPG2</t>
  </si>
  <si>
    <t>Q62178</t>
  </si>
  <si>
    <t>SEM4A</t>
  </si>
  <si>
    <t>Q62313</t>
  </si>
  <si>
    <t>TGON1</t>
  </si>
  <si>
    <t>Q62383</t>
  </si>
  <si>
    <t>SPT6H</t>
  </si>
  <si>
    <t>Q62393</t>
  </si>
  <si>
    <t>TPD52</t>
  </si>
  <si>
    <t>Q62407</t>
  </si>
  <si>
    <t>SPEG</t>
  </si>
  <si>
    <t>Q62417</t>
  </si>
  <si>
    <t>SRBS1</t>
  </si>
  <si>
    <t>Q62433</t>
  </si>
  <si>
    <t>NDRG1</t>
  </si>
  <si>
    <t>Q62442</t>
  </si>
  <si>
    <t>VAMP1</t>
  </si>
  <si>
    <t>Q62443</t>
  </si>
  <si>
    <t>NPTX1</t>
  </si>
  <si>
    <t>Q62465</t>
  </si>
  <si>
    <t>VAT1</t>
  </si>
  <si>
    <t>Q63918</t>
  </si>
  <si>
    <t>CAVN2</t>
  </si>
  <si>
    <t>Q63943</t>
  </si>
  <si>
    <t>MEF2D</t>
  </si>
  <si>
    <t>Q63959</t>
  </si>
  <si>
    <t>KCNC3</t>
  </si>
  <si>
    <t>Q64012</t>
  </si>
  <si>
    <t>RALY</t>
  </si>
  <si>
    <t>Q641P0</t>
  </si>
  <si>
    <t>ARP3B</t>
  </si>
  <si>
    <t>Q64314</t>
  </si>
  <si>
    <t>CD34</t>
  </si>
  <si>
    <t>Q64332</t>
  </si>
  <si>
    <t>SYN2</t>
  </si>
  <si>
    <t>Q64336</t>
  </si>
  <si>
    <t>TBR1</t>
  </si>
  <si>
    <t>Q64343</t>
  </si>
  <si>
    <t>ABCG1</t>
  </si>
  <si>
    <t>Q64378</t>
  </si>
  <si>
    <t>FKBP5</t>
  </si>
  <si>
    <t>Q64436</t>
  </si>
  <si>
    <t>ATP4A</t>
  </si>
  <si>
    <t>Q64444</t>
  </si>
  <si>
    <t>CAH4</t>
  </si>
  <si>
    <t>Q64455</t>
  </si>
  <si>
    <t>PTPRJ</t>
  </si>
  <si>
    <t>Q64471</t>
  </si>
  <si>
    <t>GSTT1</t>
  </si>
  <si>
    <t>Q64524</t>
  </si>
  <si>
    <t>H2B2E</t>
  </si>
  <si>
    <t>Q64676</t>
  </si>
  <si>
    <t>CGT</t>
  </si>
  <si>
    <t>Q66L42</t>
  </si>
  <si>
    <t>M3K10</t>
  </si>
  <si>
    <t>Q66T02</t>
  </si>
  <si>
    <t>PKHG5</t>
  </si>
  <si>
    <t>Q67BT3</t>
  </si>
  <si>
    <t>S13A5</t>
  </si>
  <si>
    <t>Q689Z5</t>
  </si>
  <si>
    <t>SBNO1</t>
  </si>
  <si>
    <t>Q68ED2</t>
  </si>
  <si>
    <t>GRM7</t>
  </si>
  <si>
    <t>Q68ED7</t>
  </si>
  <si>
    <t>CRTC1</t>
  </si>
  <si>
    <t>Q68EF6</t>
  </si>
  <si>
    <t>BEGIN</t>
  </si>
  <si>
    <t>Q68EF8</t>
  </si>
  <si>
    <t>RPGFL</t>
  </si>
  <si>
    <t>Q68FE2</t>
  </si>
  <si>
    <t>ATG9A</t>
  </si>
  <si>
    <t>Q68FL4</t>
  </si>
  <si>
    <t>SAHH3</t>
  </si>
  <si>
    <t>Q68FM6</t>
  </si>
  <si>
    <t>PPR29</t>
  </si>
  <si>
    <t>Q69Z38</t>
  </si>
  <si>
    <t>PEAK1</t>
  </si>
  <si>
    <t>Q69ZA1</t>
  </si>
  <si>
    <t>CDK13</t>
  </si>
  <si>
    <t>Q69ZF7</t>
  </si>
  <si>
    <t>CNNM4</t>
  </si>
  <si>
    <t>Q69ZH9</t>
  </si>
  <si>
    <t>RHG23</t>
  </si>
  <si>
    <t>Q69ZK0</t>
  </si>
  <si>
    <t>PREX1</t>
  </si>
  <si>
    <t>Q69ZK9</t>
  </si>
  <si>
    <t>NLGN2</t>
  </si>
  <si>
    <t>Q69ZQ1</t>
  </si>
  <si>
    <t>MYORG</t>
  </si>
  <si>
    <t>Q69ZS0</t>
  </si>
  <si>
    <t>PZRN3</t>
  </si>
  <si>
    <t>Q69ZS8</t>
  </si>
  <si>
    <t>KAZRN</t>
  </si>
  <si>
    <t>Q69ZU6</t>
  </si>
  <si>
    <t>THS7A</t>
  </si>
  <si>
    <t>Q6A028</t>
  </si>
  <si>
    <t>SWP70</t>
  </si>
  <si>
    <t>Q6A0D4</t>
  </si>
  <si>
    <t>RFTN1</t>
  </si>
  <si>
    <t>Q6AXF6</t>
  </si>
  <si>
    <t>SIDT1</t>
  </si>
  <si>
    <t>Q6DFV7</t>
  </si>
  <si>
    <t>NCOA7</t>
  </si>
  <si>
    <t>Q6DFW0</t>
  </si>
  <si>
    <t>CI072</t>
  </si>
  <si>
    <t>Q6DFW4</t>
  </si>
  <si>
    <t>NOP58</t>
  </si>
  <si>
    <t>Q6DIC0</t>
  </si>
  <si>
    <t>SMCA2</t>
  </si>
  <si>
    <t>Q6DID3</t>
  </si>
  <si>
    <t>SCAF8</t>
  </si>
  <si>
    <t>Q6GQT5</t>
  </si>
  <si>
    <t>T151A</t>
  </si>
  <si>
    <t>Q6GQU6</t>
  </si>
  <si>
    <t>LIGO3</t>
  </si>
  <si>
    <t>Q6GQW0</t>
  </si>
  <si>
    <t>BTBDB</t>
  </si>
  <si>
    <t>Q6NSR8</t>
  </si>
  <si>
    <t>PEPL1</t>
  </si>
  <si>
    <t>Q6NSW3</t>
  </si>
  <si>
    <t>SPKAP</t>
  </si>
  <si>
    <t>Q6NVE9</t>
  </si>
  <si>
    <t>PPTC7</t>
  </si>
  <si>
    <t>Q6NXN1</t>
  </si>
  <si>
    <t>SZRD1</t>
  </si>
  <si>
    <t>Q6NZF1</t>
  </si>
  <si>
    <t>ZC11A</t>
  </si>
  <si>
    <t>Q6NZN0</t>
  </si>
  <si>
    <t>RBM26</t>
  </si>
  <si>
    <t>Q6P1D5</t>
  </si>
  <si>
    <t>SE6L1</t>
  </si>
  <si>
    <t>Q6P1I6</t>
  </si>
  <si>
    <t>PSD2</t>
  </si>
  <si>
    <t>Q6P2L7</t>
  </si>
  <si>
    <t>GOLM2</t>
  </si>
  <si>
    <t>Q6P4T1</t>
  </si>
  <si>
    <t>SNX19</t>
  </si>
  <si>
    <t>Q6P549</t>
  </si>
  <si>
    <t>SHIP2</t>
  </si>
  <si>
    <t>Q6P5D8</t>
  </si>
  <si>
    <t>SMHD1</t>
  </si>
  <si>
    <t>Q6P5F6</t>
  </si>
  <si>
    <t>S39AA</t>
  </si>
  <si>
    <t>Q6P5H6</t>
  </si>
  <si>
    <t>FRMD5</t>
  </si>
  <si>
    <t>Q6P9J5</t>
  </si>
  <si>
    <t>KANK4</t>
  </si>
  <si>
    <t>Q6PAL7</t>
  </si>
  <si>
    <t>AHDC1</t>
  </si>
  <si>
    <t>Q6PD21</t>
  </si>
  <si>
    <t>SHB</t>
  </si>
  <si>
    <t>Q6PD31</t>
  </si>
  <si>
    <t>TRAK1</t>
  </si>
  <si>
    <t>Q6PDC0</t>
  </si>
  <si>
    <t>RUN3B</t>
  </si>
  <si>
    <t>Q6PDH0</t>
  </si>
  <si>
    <t>PHLB1</t>
  </si>
  <si>
    <t>Q6PDQ2</t>
  </si>
  <si>
    <t>CHD4</t>
  </si>
  <si>
    <t>Q6PEE3</t>
  </si>
  <si>
    <t>RIR2B</t>
  </si>
  <si>
    <t>Q6PGF2</t>
  </si>
  <si>
    <t>MORN4</t>
  </si>
  <si>
    <t>Q6PGH1</t>
  </si>
  <si>
    <t>BUD31</t>
  </si>
  <si>
    <t>Q6PHS9</t>
  </si>
  <si>
    <t>CA2D2</t>
  </si>
  <si>
    <t>Q6PHZ2</t>
  </si>
  <si>
    <t>KCC2D</t>
  </si>
  <si>
    <t>Q6PHZ8</t>
  </si>
  <si>
    <t>KCIP4</t>
  </si>
  <si>
    <t>Q6PIC6</t>
  </si>
  <si>
    <t>AT1A3</t>
  </si>
  <si>
    <t>Q6QWF9</t>
  </si>
  <si>
    <t>CK2N1</t>
  </si>
  <si>
    <t>Q6S5J6</t>
  </si>
  <si>
    <t>KRIT1</t>
  </si>
  <si>
    <t>Q6VNS1</t>
  </si>
  <si>
    <t>NTRK3</t>
  </si>
  <si>
    <t>Q6W8Q3</t>
  </si>
  <si>
    <t>PC4L1</t>
  </si>
  <si>
    <t>Q6WVG3</t>
  </si>
  <si>
    <t>KCD12</t>
  </si>
  <si>
    <t>Q6X893</t>
  </si>
  <si>
    <t>CTL1</t>
  </si>
  <si>
    <t>Q6ZPF3</t>
  </si>
  <si>
    <t>TIAM2</t>
  </si>
  <si>
    <t>Q6ZPQ6</t>
  </si>
  <si>
    <t>PITM2</t>
  </si>
  <si>
    <t>Q6ZQ82</t>
  </si>
  <si>
    <t>RHG26</t>
  </si>
  <si>
    <t>Q6ZQK5</t>
  </si>
  <si>
    <t>ACAP2</t>
  </si>
  <si>
    <t>Q6ZWR6</t>
  </si>
  <si>
    <t>SYNE1</t>
  </si>
  <si>
    <t>Q6ZWY8</t>
  </si>
  <si>
    <t>TYB10</t>
  </si>
  <si>
    <t>Q76LL6</t>
  </si>
  <si>
    <t>FHOD3</t>
  </si>
  <si>
    <t>Q76LS9</t>
  </si>
  <si>
    <t>MINY1</t>
  </si>
  <si>
    <t>Q78JE5</t>
  </si>
  <si>
    <t>FBX22</t>
  </si>
  <si>
    <t>Q78TU8</t>
  </si>
  <si>
    <t>F107A</t>
  </si>
  <si>
    <t>Q78WH7</t>
  </si>
  <si>
    <t>CK2N2</t>
  </si>
  <si>
    <t>Q78YZ6</t>
  </si>
  <si>
    <t>SCOC</t>
  </si>
  <si>
    <t>Q7M6Z0</t>
  </si>
  <si>
    <t>R4RL2</t>
  </si>
  <si>
    <t>Q7M750</t>
  </si>
  <si>
    <t>OPALI</t>
  </si>
  <si>
    <t>Q7M759</t>
  </si>
  <si>
    <t>AB17B</t>
  </si>
  <si>
    <t>Q7TME0</t>
  </si>
  <si>
    <t>PLPR4</t>
  </si>
  <si>
    <t>Q7TMS5</t>
  </si>
  <si>
    <t>ABCG2</t>
  </si>
  <si>
    <t>Q7TN98</t>
  </si>
  <si>
    <t>CPEB4</t>
  </si>
  <si>
    <t>Q7TNF0</t>
  </si>
  <si>
    <t>DOC2A</t>
  </si>
  <si>
    <t>Q7TNG5</t>
  </si>
  <si>
    <t>EMAL2</t>
  </si>
  <si>
    <t>Q7TNM2</t>
  </si>
  <si>
    <t>TRI46</t>
  </si>
  <si>
    <t>Q7TPB0</t>
  </si>
  <si>
    <t>PLPR3</t>
  </si>
  <si>
    <t>Q7TPD3</t>
  </si>
  <si>
    <t>ROBO2</t>
  </si>
  <si>
    <t>Q7TPG7</t>
  </si>
  <si>
    <t>TAFA2</t>
  </si>
  <si>
    <t>Q7TPH6</t>
  </si>
  <si>
    <t>MYCB2</t>
  </si>
  <si>
    <t>Q7TQD2</t>
  </si>
  <si>
    <t>TPPP</t>
  </si>
  <si>
    <t>Q7TSF4</t>
  </si>
  <si>
    <t>LR75A</t>
  </si>
  <si>
    <t>Q7TSH4</t>
  </si>
  <si>
    <t>CP110</t>
  </si>
  <si>
    <t>Q7TSK2</t>
  </si>
  <si>
    <t>SEZ6</t>
  </si>
  <si>
    <t>Q80T41</t>
  </si>
  <si>
    <t>GABR2</t>
  </si>
  <si>
    <t>Q80T74</t>
  </si>
  <si>
    <t>KLH29</t>
  </si>
  <si>
    <t>Q80TA6</t>
  </si>
  <si>
    <t>MTMRC</t>
  </si>
  <si>
    <t>Q80TB8</t>
  </si>
  <si>
    <t>VAT1L</t>
  </si>
  <si>
    <t>Q80TE7</t>
  </si>
  <si>
    <t>LRRC7</t>
  </si>
  <si>
    <t>Q80TG9</t>
  </si>
  <si>
    <t>LRFN2</t>
  </si>
  <si>
    <t>Q80TL0</t>
  </si>
  <si>
    <t>PPM1E</t>
  </si>
  <si>
    <t>Q80TS7</t>
  </si>
  <si>
    <t>DEND</t>
  </si>
  <si>
    <t>Q80U30</t>
  </si>
  <si>
    <t>CL16A</t>
  </si>
  <si>
    <t>Q80U57</t>
  </si>
  <si>
    <t>RIMS3</t>
  </si>
  <si>
    <t>Q80UK0</t>
  </si>
  <si>
    <t>SESD1</t>
  </si>
  <si>
    <t>Q80UP5</t>
  </si>
  <si>
    <t>AN13A</t>
  </si>
  <si>
    <t>Q80V42</t>
  </si>
  <si>
    <t>CBPM</t>
  </si>
  <si>
    <t>Q80VD1</t>
  </si>
  <si>
    <t>FA98B</t>
  </si>
  <si>
    <t>Q80VQ0</t>
  </si>
  <si>
    <t>AL3B1</t>
  </si>
  <si>
    <t>Q80VY2</t>
  </si>
  <si>
    <t>INKA2</t>
  </si>
  <si>
    <t>Q80W00</t>
  </si>
  <si>
    <t>PP1RA</t>
  </si>
  <si>
    <t>Q80W14</t>
  </si>
  <si>
    <t>PR40B</t>
  </si>
  <si>
    <t>Q80W21</t>
  </si>
  <si>
    <t>GSTM7</t>
  </si>
  <si>
    <t>Q80WB5</t>
  </si>
  <si>
    <t>NTAQ1</t>
  </si>
  <si>
    <t>Q80WM4</t>
  </si>
  <si>
    <t>HPLN4</t>
  </si>
  <si>
    <t>Q80WM5</t>
  </si>
  <si>
    <t>HPLN3</t>
  </si>
  <si>
    <t>Q80WR5</t>
  </si>
  <si>
    <t>CA174</t>
  </si>
  <si>
    <t>Q80WT0</t>
  </si>
  <si>
    <t>JPH4</t>
  </si>
  <si>
    <t>Q80X90</t>
  </si>
  <si>
    <t>FLNB</t>
  </si>
  <si>
    <t>Q80XP9</t>
  </si>
  <si>
    <t>WNK3</t>
  </si>
  <si>
    <t>Q80Y14</t>
  </si>
  <si>
    <t>GLRX5</t>
  </si>
  <si>
    <t>Q80Y17</t>
  </si>
  <si>
    <t>L2GL1</t>
  </si>
  <si>
    <t>Q80Y24</t>
  </si>
  <si>
    <t>PRIC2</t>
  </si>
  <si>
    <t>Q80YA9</t>
  </si>
  <si>
    <t>CNKR2</t>
  </si>
  <si>
    <t>Q80YF9</t>
  </si>
  <si>
    <t>RHG33</t>
  </si>
  <si>
    <t>Q80YN3</t>
  </si>
  <si>
    <t>BCAS1</t>
  </si>
  <si>
    <t>Q80YV3</t>
  </si>
  <si>
    <t>TRRAP</t>
  </si>
  <si>
    <t>Q80Z10</t>
  </si>
  <si>
    <t>ASTN2</t>
  </si>
  <si>
    <t>Q80Z38</t>
  </si>
  <si>
    <t>SHAN2</t>
  </si>
  <si>
    <t>Q80ZD8</t>
  </si>
  <si>
    <t>AMGO1</t>
  </si>
  <si>
    <t>Q80ZJ1</t>
  </si>
  <si>
    <t>RAP2A</t>
  </si>
  <si>
    <t>Q80ZJ7</t>
  </si>
  <si>
    <t>SNX32</t>
  </si>
  <si>
    <t>Q80ZX8</t>
  </si>
  <si>
    <t>SPAG1</t>
  </si>
  <si>
    <t>Q810B7</t>
  </si>
  <si>
    <t>SLIK5</t>
  </si>
  <si>
    <t>Q810C1</t>
  </si>
  <si>
    <t>SLIK1</t>
  </si>
  <si>
    <t>Q811I0</t>
  </si>
  <si>
    <t>ATPF1</t>
  </si>
  <si>
    <t>Q811P8</t>
  </si>
  <si>
    <t>RHG32</t>
  </si>
  <si>
    <t>Q8BFT9</t>
  </si>
  <si>
    <t>SVOP</t>
  </si>
  <si>
    <t>Q8BFW7</t>
  </si>
  <si>
    <t>LPP</t>
  </si>
  <si>
    <t>Q8BFX3</t>
  </si>
  <si>
    <t>KCTD3</t>
  </si>
  <si>
    <t>Q8BG18</t>
  </si>
  <si>
    <t>NECA1</t>
  </si>
  <si>
    <t>Q8BG67</t>
  </si>
  <si>
    <t>EFR3A</t>
  </si>
  <si>
    <t>Q8BG73</t>
  </si>
  <si>
    <t>SH3L2</t>
  </si>
  <si>
    <t>Q8BG95</t>
  </si>
  <si>
    <t>MYPT2</t>
  </si>
  <si>
    <t>Q8BGB5</t>
  </si>
  <si>
    <t>LIMD2</t>
  </si>
  <si>
    <t>Q8BGC0</t>
  </si>
  <si>
    <t>HTSF1</t>
  </si>
  <si>
    <t>Q8BGC4</t>
  </si>
  <si>
    <t>PTGR3</t>
  </si>
  <si>
    <t>Q8BGC9</t>
  </si>
  <si>
    <t>CREG2</t>
  </si>
  <si>
    <t>Q8BGN3</t>
  </si>
  <si>
    <t>ENPP6</t>
  </si>
  <si>
    <t>Q8BGR2</t>
  </si>
  <si>
    <t>LRC8D</t>
  </si>
  <si>
    <t>Q8BGT1</t>
  </si>
  <si>
    <t>FLRT3</t>
  </si>
  <si>
    <t>Q8BGT6</t>
  </si>
  <si>
    <t>MILK1</t>
  </si>
  <si>
    <t>Q8BGX3</t>
  </si>
  <si>
    <t>LRTM2</t>
  </si>
  <si>
    <t>Q8BH27</t>
  </si>
  <si>
    <t>MEGF9</t>
  </si>
  <si>
    <t>Q8BH82</t>
  </si>
  <si>
    <t>NAPEP</t>
  </si>
  <si>
    <t>Q8BHD7</t>
  </si>
  <si>
    <t>PTBP3</t>
  </si>
  <si>
    <t>Q8BHD8</t>
  </si>
  <si>
    <t>PCMD2</t>
  </si>
  <si>
    <t>Q8BHG9</t>
  </si>
  <si>
    <t>CGBP1</t>
  </si>
  <si>
    <t>Q8BHJ5</t>
  </si>
  <si>
    <t>TBL1R</t>
  </si>
  <si>
    <t>Q8BHJ6</t>
  </si>
  <si>
    <t>SERC5</t>
  </si>
  <si>
    <t>Q8BHN0</t>
  </si>
  <si>
    <t>PPM1L</t>
  </si>
  <si>
    <t>Q8BI72</t>
  </si>
  <si>
    <t>CARF</t>
  </si>
  <si>
    <t>Q8BIF2</t>
  </si>
  <si>
    <t>RFOX3</t>
  </si>
  <si>
    <t>Q8BIK4</t>
  </si>
  <si>
    <t>DOCK9</t>
  </si>
  <si>
    <t>Q8BJD1</t>
  </si>
  <si>
    <t>ITIH5</t>
  </si>
  <si>
    <t>Q8BJS4</t>
  </si>
  <si>
    <t>SUN2</t>
  </si>
  <si>
    <t>Q8BK03</t>
  </si>
  <si>
    <t>MIGA2</t>
  </si>
  <si>
    <t>Q8BK67</t>
  </si>
  <si>
    <t>RCC2</t>
  </si>
  <si>
    <t>Q8BKG3</t>
  </si>
  <si>
    <t>PTK7</t>
  </si>
  <si>
    <t>Q8BKX1</t>
  </si>
  <si>
    <t>BAIP2</t>
  </si>
  <si>
    <t>Q8BL74</t>
  </si>
  <si>
    <t>TF3C2</t>
  </si>
  <si>
    <t>Q8BLB8</t>
  </si>
  <si>
    <t>AN34C</t>
  </si>
  <si>
    <t>Q8BLE7</t>
  </si>
  <si>
    <t>VGLU2</t>
  </si>
  <si>
    <t>Q8BLJ3</t>
  </si>
  <si>
    <t>PLCX3</t>
  </si>
  <si>
    <t>Q8BLR2</t>
  </si>
  <si>
    <t>CPNE4</t>
  </si>
  <si>
    <t>Q8BLU0</t>
  </si>
  <si>
    <t>FLRT2</t>
  </si>
  <si>
    <t>Q8BLY3</t>
  </si>
  <si>
    <t>LRFN3</t>
  </si>
  <si>
    <t>Q8BM65</t>
  </si>
  <si>
    <t>NYAP2</t>
  </si>
  <si>
    <t>Q8BM72</t>
  </si>
  <si>
    <t>HSP13</t>
  </si>
  <si>
    <t>Q8BM92</t>
  </si>
  <si>
    <t>CADH7</t>
  </si>
  <si>
    <t>Q8BME9</t>
  </si>
  <si>
    <t>CBLN4</t>
  </si>
  <si>
    <t>Q8BMF3</t>
  </si>
  <si>
    <t>MAON</t>
  </si>
  <si>
    <t>Q8BMI0</t>
  </si>
  <si>
    <t>FBX38</t>
  </si>
  <si>
    <t>Q8BMQ2</t>
  </si>
  <si>
    <t>TF3C4</t>
  </si>
  <si>
    <t>Q8BNY6</t>
  </si>
  <si>
    <t>NCS1</t>
  </si>
  <si>
    <t>Q8BP92</t>
  </si>
  <si>
    <t>RCN2</t>
  </si>
  <si>
    <t>Q8BPE4</t>
  </si>
  <si>
    <t>TM177</t>
  </si>
  <si>
    <t>Q8BPQ7</t>
  </si>
  <si>
    <t>SGSM1</t>
  </si>
  <si>
    <t>Q8BQP9</t>
  </si>
  <si>
    <t>R7BP</t>
  </si>
  <si>
    <t>Q8BQU6</t>
  </si>
  <si>
    <t>CXG2</t>
  </si>
  <si>
    <t>Q8BR63</t>
  </si>
  <si>
    <t>F177A</t>
  </si>
  <si>
    <t>Q8BSF4</t>
  </si>
  <si>
    <t>PISD</t>
  </si>
  <si>
    <t>Q8BTF8</t>
  </si>
  <si>
    <t>RALYL</t>
  </si>
  <si>
    <t>Q8BTV1</t>
  </si>
  <si>
    <t>TUSC3</t>
  </si>
  <si>
    <t>Q8BTY2</t>
  </si>
  <si>
    <t>S4A7</t>
  </si>
  <si>
    <t>Q8BU04</t>
  </si>
  <si>
    <t>UBR7</t>
  </si>
  <si>
    <t>Q8BUH8</t>
  </si>
  <si>
    <t>SENP7</t>
  </si>
  <si>
    <t>Q8BUL6</t>
  </si>
  <si>
    <t>PKHA1</t>
  </si>
  <si>
    <t>Q8BUN5</t>
  </si>
  <si>
    <t>SMAD3</t>
  </si>
  <si>
    <t>Q8BUV3</t>
  </si>
  <si>
    <t>GEPH</t>
  </si>
  <si>
    <t>Q8BUY8</t>
  </si>
  <si>
    <t>GASP2</t>
  </si>
  <si>
    <t>Q8BVA2</t>
  </si>
  <si>
    <t>TM222</t>
  </si>
  <si>
    <t>Q8BVI4</t>
  </si>
  <si>
    <t>DHPR</t>
  </si>
  <si>
    <t>Q8BWD8</t>
  </si>
  <si>
    <t>CDK19</t>
  </si>
  <si>
    <t>Q8BWP8</t>
  </si>
  <si>
    <t>B4GA1</t>
  </si>
  <si>
    <t>Q8BWU5</t>
  </si>
  <si>
    <t>OSGEP</t>
  </si>
  <si>
    <t>Q8BXA0</t>
  </si>
  <si>
    <t>LRFN5</t>
  </si>
  <si>
    <t>Q8BXK8</t>
  </si>
  <si>
    <t>AGAP1</t>
  </si>
  <si>
    <t>Q8BYK5</t>
  </si>
  <si>
    <t>PHAR3</t>
  </si>
  <si>
    <t>Q8BYL4</t>
  </si>
  <si>
    <t>SYYM</t>
  </si>
  <si>
    <t>Q8BYN3</t>
  </si>
  <si>
    <t>ITPK1</t>
  </si>
  <si>
    <t>Q8BYN5</t>
  </si>
  <si>
    <t>FSD1L</t>
  </si>
  <si>
    <t>Q8BYP3</t>
  </si>
  <si>
    <t>RHOF</t>
  </si>
  <si>
    <t>Q8BYW9</t>
  </si>
  <si>
    <t>EOGT</t>
  </si>
  <si>
    <t>Q8BYY4</t>
  </si>
  <si>
    <t>TT39B</t>
  </si>
  <si>
    <t>Q8BZ05</t>
  </si>
  <si>
    <t>ARAP2</t>
  </si>
  <si>
    <t>Q8BZ81</t>
  </si>
  <si>
    <t>LRRT3</t>
  </si>
  <si>
    <t>Q8BZ94</t>
  </si>
  <si>
    <t>ZMAT4</t>
  </si>
  <si>
    <t>Q8BZ97</t>
  </si>
  <si>
    <t>PRDM8</t>
  </si>
  <si>
    <t>Q8BZN6</t>
  </si>
  <si>
    <t>DOC10</t>
  </si>
  <si>
    <t>Q8BZW8</t>
  </si>
  <si>
    <t>NHLC2</t>
  </si>
  <si>
    <t>Q8C031</t>
  </si>
  <si>
    <t>LRC4C</t>
  </si>
  <si>
    <t>Q8C033</t>
  </si>
  <si>
    <t>ARHGA</t>
  </si>
  <si>
    <t>Q8C050</t>
  </si>
  <si>
    <t>KS6A5</t>
  </si>
  <si>
    <t>Q8C0I1</t>
  </si>
  <si>
    <t>ADAS</t>
  </si>
  <si>
    <t>Q8C0M0</t>
  </si>
  <si>
    <t>WDR59</t>
  </si>
  <si>
    <t>Q8C0Q9</t>
  </si>
  <si>
    <t>RPGF5</t>
  </si>
  <si>
    <t>Q8C0T5</t>
  </si>
  <si>
    <t>SI1L1</t>
  </si>
  <si>
    <t>Q8C0V0</t>
  </si>
  <si>
    <t>TLK1</t>
  </si>
  <si>
    <t>Q8C0Z1</t>
  </si>
  <si>
    <t>F234A</t>
  </si>
  <si>
    <t>Q8C1D8</t>
  </si>
  <si>
    <t>IWS1</t>
  </si>
  <si>
    <t>Q8C3Q5</t>
  </si>
  <si>
    <t>SHSA7</t>
  </si>
  <si>
    <t>Q8C3X2</t>
  </si>
  <si>
    <t>CC90B</t>
  </si>
  <si>
    <t>Q8C419</t>
  </si>
  <si>
    <t>GP158</t>
  </si>
  <si>
    <t>Q8C437</t>
  </si>
  <si>
    <t>PEX5R</t>
  </si>
  <si>
    <t>Q8C522</t>
  </si>
  <si>
    <t>ENDD1</t>
  </si>
  <si>
    <t>Q8C525</t>
  </si>
  <si>
    <t>M21D2</t>
  </si>
  <si>
    <t>Q8C5W0</t>
  </si>
  <si>
    <t>CLMN</t>
  </si>
  <si>
    <t>Q8C817</t>
  </si>
  <si>
    <t>T200A</t>
  </si>
  <si>
    <t>Q8C8N2</t>
  </si>
  <si>
    <t>SCAI</t>
  </si>
  <si>
    <t>Q8C9H6</t>
  </si>
  <si>
    <t>STRP2</t>
  </si>
  <si>
    <t>Q8CA71</t>
  </si>
  <si>
    <t>SHSA4</t>
  </si>
  <si>
    <t>Q8CAA7</t>
  </si>
  <si>
    <t>PGM2L</t>
  </si>
  <si>
    <t>Q8CAL5</t>
  </si>
  <si>
    <t>GPC5</t>
  </si>
  <si>
    <t>Q8CBC4</t>
  </si>
  <si>
    <t>CNST</t>
  </si>
  <si>
    <t>Q8CBF3</t>
  </si>
  <si>
    <t>EPHB1</t>
  </si>
  <si>
    <t>Q8CC88</t>
  </si>
  <si>
    <t>VWA8</t>
  </si>
  <si>
    <t>Q8CCF0</t>
  </si>
  <si>
    <t>PRP31</t>
  </si>
  <si>
    <t>Q8CCX5</t>
  </si>
  <si>
    <t>KT222</t>
  </si>
  <si>
    <t>Q8CDA1</t>
  </si>
  <si>
    <t>SAC2</t>
  </si>
  <si>
    <t>Q8CDU6</t>
  </si>
  <si>
    <t>HECD2</t>
  </si>
  <si>
    <t>Q8CFE6</t>
  </si>
  <si>
    <t>S38A2</t>
  </si>
  <si>
    <t>Q8CFJ9</t>
  </si>
  <si>
    <t>WDR24</t>
  </si>
  <si>
    <t>Q8CFN5</t>
  </si>
  <si>
    <t>MEF2C</t>
  </si>
  <si>
    <t>Q8CFQ3</t>
  </si>
  <si>
    <t>AQR</t>
  </si>
  <si>
    <t>Q8CFV4</t>
  </si>
  <si>
    <t>NRN1</t>
  </si>
  <si>
    <t>Q8CGC4</t>
  </si>
  <si>
    <t>LS14B</t>
  </si>
  <si>
    <t>Q8CGE9</t>
  </si>
  <si>
    <t>RGS12</t>
  </si>
  <si>
    <t>Q8CGZ0</t>
  </si>
  <si>
    <t>CHERP</t>
  </si>
  <si>
    <t>Q8CH18</t>
  </si>
  <si>
    <t>CCAR1</t>
  </si>
  <si>
    <t>Q8CHH9</t>
  </si>
  <si>
    <t>SEPT8</t>
  </si>
  <si>
    <t>Q8CHI8</t>
  </si>
  <si>
    <t>EP400</t>
  </si>
  <si>
    <t>Q8CHK3</t>
  </si>
  <si>
    <t>MBOA7</t>
  </si>
  <si>
    <t>Q8CHU3</t>
  </si>
  <si>
    <t>EPN2</t>
  </si>
  <si>
    <t>Q8CI33</t>
  </si>
  <si>
    <t>C19L1</t>
  </si>
  <si>
    <t>Q8CI51</t>
  </si>
  <si>
    <t>PDLI5</t>
  </si>
  <si>
    <t>Q8CJ40</t>
  </si>
  <si>
    <t>CROCC</t>
  </si>
  <si>
    <t>Q8CJF7</t>
  </si>
  <si>
    <t>ELYS</t>
  </si>
  <si>
    <t>Q8JZP2</t>
  </si>
  <si>
    <t>SYN3</t>
  </si>
  <si>
    <t>Q8JZR0</t>
  </si>
  <si>
    <t>ACSL5</t>
  </si>
  <si>
    <t>Q8JZS0</t>
  </si>
  <si>
    <t>LIN7A</t>
  </si>
  <si>
    <t>Q8JZW4</t>
  </si>
  <si>
    <t>CPNE5</t>
  </si>
  <si>
    <t>Q8JZW5</t>
  </si>
  <si>
    <t>SH2D5</t>
  </si>
  <si>
    <t>Q8JZX9</t>
  </si>
  <si>
    <t>BORG1</t>
  </si>
  <si>
    <t>Q8K003</t>
  </si>
  <si>
    <t>TMA7</t>
  </si>
  <si>
    <t>Q8K012</t>
  </si>
  <si>
    <t>FBP1L</t>
  </si>
  <si>
    <t>Q8K0S5</t>
  </si>
  <si>
    <t>R4RL1</t>
  </si>
  <si>
    <t>Q8K194</t>
  </si>
  <si>
    <t>SNR27</t>
  </si>
  <si>
    <t>Q8K1S2</t>
  </si>
  <si>
    <t>UNC5D</t>
  </si>
  <si>
    <t>Q8K1S4</t>
  </si>
  <si>
    <t>UNC5A</t>
  </si>
  <si>
    <t>Q8K212</t>
  </si>
  <si>
    <t>PACS1</t>
  </si>
  <si>
    <t>Q8K245</t>
  </si>
  <si>
    <t>UVRAG</t>
  </si>
  <si>
    <t>Q8K2J0</t>
  </si>
  <si>
    <t>PLCD3</t>
  </si>
  <si>
    <t>Q8K2J7</t>
  </si>
  <si>
    <t>RELL1</t>
  </si>
  <si>
    <t>Q8K2Q9</t>
  </si>
  <si>
    <t>SHOT1</t>
  </si>
  <si>
    <t>Q8K2T1</t>
  </si>
  <si>
    <t>NMRL1</t>
  </si>
  <si>
    <t>Q8K327</t>
  </si>
  <si>
    <t>CHAP1</t>
  </si>
  <si>
    <t>Q8K353</t>
  </si>
  <si>
    <t>CYTM1</t>
  </si>
  <si>
    <t>Q8K354</t>
  </si>
  <si>
    <t>CBR3</t>
  </si>
  <si>
    <t>Q8K370</t>
  </si>
  <si>
    <t>ACD10</t>
  </si>
  <si>
    <t>Q8K377</t>
  </si>
  <si>
    <t>LRRT1</t>
  </si>
  <si>
    <t>Q8K386</t>
  </si>
  <si>
    <t>RAB15</t>
  </si>
  <si>
    <t>Q8K3B1</t>
  </si>
  <si>
    <t>FBSP1</t>
  </si>
  <si>
    <t>Q8K3M5</t>
  </si>
  <si>
    <t>CABL2</t>
  </si>
  <si>
    <t>Q8K3X4</t>
  </si>
  <si>
    <t>I2BPL</t>
  </si>
  <si>
    <t>Q8K3Z9</t>
  </si>
  <si>
    <t>PO121</t>
  </si>
  <si>
    <t>Q8K406</t>
  </si>
  <si>
    <t>LGI3</t>
  </si>
  <si>
    <t>Q8K448</t>
  </si>
  <si>
    <t>ABCA5</t>
  </si>
  <si>
    <t>Q8K4F5</t>
  </si>
  <si>
    <t>ABHDB</t>
  </si>
  <si>
    <t>Q8K4R4</t>
  </si>
  <si>
    <t>PITC1</t>
  </si>
  <si>
    <t>Q8K4Z0</t>
  </si>
  <si>
    <t>LGI2</t>
  </si>
  <si>
    <t>Q8K596</t>
  </si>
  <si>
    <t>NAC2</t>
  </si>
  <si>
    <t>Q8QZT2</t>
  </si>
  <si>
    <t>CCSAP</t>
  </si>
  <si>
    <t>Q8QZY6</t>
  </si>
  <si>
    <t>TSN14</t>
  </si>
  <si>
    <t>Q8R066</t>
  </si>
  <si>
    <t>C1QT4</t>
  </si>
  <si>
    <t>Q8R127</t>
  </si>
  <si>
    <t>SCPDL</t>
  </si>
  <si>
    <t>Q8R180</t>
  </si>
  <si>
    <t>ERO1A</t>
  </si>
  <si>
    <t>Q8R1A4</t>
  </si>
  <si>
    <t>DOCK7</t>
  </si>
  <si>
    <t>Q8R1B0</t>
  </si>
  <si>
    <t>STAC2</t>
  </si>
  <si>
    <t>Q8R1B5</t>
  </si>
  <si>
    <t>CPLX3</t>
  </si>
  <si>
    <t>Q8R1F1</t>
  </si>
  <si>
    <t>NIBA2</t>
  </si>
  <si>
    <t>Q8R1G2</t>
  </si>
  <si>
    <t>CMBL</t>
  </si>
  <si>
    <t>Q8R1S0</t>
  </si>
  <si>
    <t>COQ6</t>
  </si>
  <si>
    <t>Q8R1U2</t>
  </si>
  <si>
    <t>CGRE1</t>
  </si>
  <si>
    <t>Q8R1X6</t>
  </si>
  <si>
    <t>SPART</t>
  </si>
  <si>
    <t>Q8R2M2</t>
  </si>
  <si>
    <t>TDIF2</t>
  </si>
  <si>
    <t>Q8R2Y2</t>
  </si>
  <si>
    <t>MUC18</t>
  </si>
  <si>
    <t>Q8R2Z5</t>
  </si>
  <si>
    <t>VWA1</t>
  </si>
  <si>
    <t>Q8R313</t>
  </si>
  <si>
    <t>EXOC6</t>
  </si>
  <si>
    <t>Q8R3G1</t>
  </si>
  <si>
    <t>PP1R8</t>
  </si>
  <si>
    <t>Q8R3H7</t>
  </si>
  <si>
    <t>HS2ST</t>
  </si>
  <si>
    <t>Q8R3N6</t>
  </si>
  <si>
    <t>THOC1</t>
  </si>
  <si>
    <t>Q8R3P0</t>
  </si>
  <si>
    <t>ACY2</t>
  </si>
  <si>
    <t>Q8R3T5</t>
  </si>
  <si>
    <t>STXB6</t>
  </si>
  <si>
    <t>Q8R3U1</t>
  </si>
  <si>
    <t>PLAT3</t>
  </si>
  <si>
    <t>Q8R3V6</t>
  </si>
  <si>
    <t>CUED1</t>
  </si>
  <si>
    <t>Q8R3Z5</t>
  </si>
  <si>
    <t>CACB1</t>
  </si>
  <si>
    <t>Q8R409</t>
  </si>
  <si>
    <t>HEXI1</t>
  </si>
  <si>
    <t>Q8R464</t>
  </si>
  <si>
    <t>CADM4</t>
  </si>
  <si>
    <t>Q8R4G0</t>
  </si>
  <si>
    <t>NTNG1</t>
  </si>
  <si>
    <t>Q8R4I7</t>
  </si>
  <si>
    <t>NETO1</t>
  </si>
  <si>
    <t>Q8R4V2</t>
  </si>
  <si>
    <t>DUS15</t>
  </si>
  <si>
    <t>Q8R502</t>
  </si>
  <si>
    <t>LRC8C</t>
  </si>
  <si>
    <t>Q8R5A6</t>
  </si>
  <si>
    <t>TB22A</t>
  </si>
  <si>
    <t>Q8R5M8</t>
  </si>
  <si>
    <t>CADM1</t>
  </si>
  <si>
    <t>Q8VCC9</t>
  </si>
  <si>
    <t>SPON1</t>
  </si>
  <si>
    <t>Q8VCD5</t>
  </si>
  <si>
    <t>MED17</t>
  </si>
  <si>
    <t>Q8VCF0</t>
  </si>
  <si>
    <t>MAVS</t>
  </si>
  <si>
    <t>Q8VCN5</t>
  </si>
  <si>
    <t>CGL</t>
  </si>
  <si>
    <t>Q8VCW8</t>
  </si>
  <si>
    <t>ACSF2</t>
  </si>
  <si>
    <t>Q8VCX5</t>
  </si>
  <si>
    <t>MICU1</t>
  </si>
  <si>
    <t>Q8VCY8</t>
  </si>
  <si>
    <t>PLPR2</t>
  </si>
  <si>
    <t>Q8VD12</t>
  </si>
  <si>
    <t>Z385A</t>
  </si>
  <si>
    <t>Q8VDD9</t>
  </si>
  <si>
    <t>PHIP</t>
  </si>
  <si>
    <t>Q8VDG5</t>
  </si>
  <si>
    <t>PPCS</t>
  </si>
  <si>
    <t>Q8VDL4</t>
  </si>
  <si>
    <t>ADPGK</t>
  </si>
  <si>
    <t>Q8VDM1</t>
  </si>
  <si>
    <t>ZGPAT</t>
  </si>
  <si>
    <t>Q8VDN2</t>
  </si>
  <si>
    <t>AT1A1</t>
  </si>
  <si>
    <t>Q8VDN4</t>
  </si>
  <si>
    <t>CCD92</t>
  </si>
  <si>
    <t>Q8VDP3</t>
  </si>
  <si>
    <t>MICA1</t>
  </si>
  <si>
    <t>Q8VDQ8</t>
  </si>
  <si>
    <t>SIR2</t>
  </si>
  <si>
    <t>Q8VDW0</t>
  </si>
  <si>
    <t>DX39A</t>
  </si>
  <si>
    <t>Q8VE19</t>
  </si>
  <si>
    <t>MIO</t>
  </si>
  <si>
    <t>Q8VE52</t>
  </si>
  <si>
    <t>OGRL1</t>
  </si>
  <si>
    <t>Q8VE95</t>
  </si>
  <si>
    <t>CH082</t>
  </si>
  <si>
    <t>Q8VEA4</t>
  </si>
  <si>
    <t>MIA40</t>
  </si>
  <si>
    <t>Q8VEE4</t>
  </si>
  <si>
    <t>RFA1</t>
  </si>
  <si>
    <t>Q8VEG4</t>
  </si>
  <si>
    <t>EXD2</t>
  </si>
  <si>
    <t>Q8VHG2</t>
  </si>
  <si>
    <t>AMOT</t>
  </si>
  <si>
    <t>Q8VHQ3</t>
  </si>
  <si>
    <t>PP16B</t>
  </si>
  <si>
    <t>Q8VHQ9</t>
  </si>
  <si>
    <t>ACO11</t>
  </si>
  <si>
    <t>Q8VHR5</t>
  </si>
  <si>
    <t>P66B</t>
  </si>
  <si>
    <t>Q8VHW2</t>
  </si>
  <si>
    <t>CCG8</t>
  </si>
  <si>
    <t>Q8VI51</t>
  </si>
  <si>
    <t>SORC3</t>
  </si>
  <si>
    <t>Q8WUR0</t>
  </si>
  <si>
    <t>CS012</t>
  </si>
  <si>
    <t>Q91V14</t>
  </si>
  <si>
    <t>S12A5</t>
  </si>
  <si>
    <t>Q91V24</t>
  </si>
  <si>
    <t>ABCA7</t>
  </si>
  <si>
    <t>Q91V64</t>
  </si>
  <si>
    <t>ISOC1</t>
  </si>
  <si>
    <t>Q91VC7</t>
  </si>
  <si>
    <t>PP14A</t>
  </si>
  <si>
    <t>Q91VF2</t>
  </si>
  <si>
    <t>HNMT</t>
  </si>
  <si>
    <t>Q91VK4</t>
  </si>
  <si>
    <t>ITM2C</t>
  </si>
  <si>
    <t>Q91VL8</t>
  </si>
  <si>
    <t>TE2IP</t>
  </si>
  <si>
    <t>Q91VN6</t>
  </si>
  <si>
    <t>DDX41</t>
  </si>
  <si>
    <t>Q91W39</t>
  </si>
  <si>
    <t>NCOA5</t>
  </si>
  <si>
    <t>Q91W53</t>
  </si>
  <si>
    <t>GOGA7</t>
  </si>
  <si>
    <t>Q91W90</t>
  </si>
  <si>
    <t>TXND5</t>
  </si>
  <si>
    <t>Q91W92</t>
  </si>
  <si>
    <t>BORG5</t>
  </si>
  <si>
    <t>Q91WA3</t>
  </si>
  <si>
    <t>HDA11</t>
  </si>
  <si>
    <t>Q91WG5</t>
  </si>
  <si>
    <t>AAKG2</t>
  </si>
  <si>
    <t>Q91WG7</t>
  </si>
  <si>
    <t>DGKG</t>
  </si>
  <si>
    <t>Q91WM2</t>
  </si>
  <si>
    <t>HDHD5</t>
  </si>
  <si>
    <t>Q91X52</t>
  </si>
  <si>
    <t>DCXR</t>
  </si>
  <si>
    <t>Q91X56</t>
  </si>
  <si>
    <t>S1PR5</t>
  </si>
  <si>
    <t>Q91X97</t>
  </si>
  <si>
    <t>NCALD</t>
  </si>
  <si>
    <t>Q91XU0</t>
  </si>
  <si>
    <t>WRIP1</t>
  </si>
  <si>
    <t>Q91XV3</t>
  </si>
  <si>
    <t>BASP1</t>
  </si>
  <si>
    <t>Q91YK0</t>
  </si>
  <si>
    <t>LRC49</t>
  </si>
  <si>
    <t>Q91YQ3</t>
  </si>
  <si>
    <t>CSDC2</t>
  </si>
  <si>
    <t>Q91YS8</t>
  </si>
  <si>
    <t>KCC1A</t>
  </si>
  <si>
    <t>Q91YW3</t>
  </si>
  <si>
    <t>DNJC3</t>
  </si>
  <si>
    <t>Q91YX5</t>
  </si>
  <si>
    <t>LGAT1</t>
  </si>
  <si>
    <t>Q91YY4</t>
  </si>
  <si>
    <t>ATPF2</t>
  </si>
  <si>
    <t>Q91ZD4</t>
  </si>
  <si>
    <t>VANG2</t>
  </si>
  <si>
    <t>Q920B9</t>
  </si>
  <si>
    <t>SP16H</t>
  </si>
  <si>
    <t>Q920E3</t>
  </si>
  <si>
    <t>KCNH5</t>
  </si>
  <si>
    <t>Q920E5</t>
  </si>
  <si>
    <t>FPPS</t>
  </si>
  <si>
    <t>Q920M5</t>
  </si>
  <si>
    <t>CORO6</t>
  </si>
  <si>
    <t>Q920N7</t>
  </si>
  <si>
    <t>SYT12</t>
  </si>
  <si>
    <t>Q920P3</t>
  </si>
  <si>
    <t>BRNP1</t>
  </si>
  <si>
    <t>Q920P5</t>
  </si>
  <si>
    <t>KAD5</t>
  </si>
  <si>
    <t>Q920Q6</t>
  </si>
  <si>
    <t>MSI2H</t>
  </si>
  <si>
    <t>Q921C1</t>
  </si>
  <si>
    <t>CXG3</t>
  </si>
  <si>
    <t>Q921Q7</t>
  </si>
  <si>
    <t>RIN1</t>
  </si>
  <si>
    <t>Q922B1</t>
  </si>
  <si>
    <t>MACD1</t>
  </si>
  <si>
    <t>Q922F4</t>
  </si>
  <si>
    <t>TBB6</t>
  </si>
  <si>
    <t>Q922J6</t>
  </si>
  <si>
    <t>TSN2</t>
  </si>
  <si>
    <t>Q922P8</t>
  </si>
  <si>
    <t>T132A</t>
  </si>
  <si>
    <t>Q922P9</t>
  </si>
  <si>
    <t>GLYR1</t>
  </si>
  <si>
    <t>Q922S4</t>
  </si>
  <si>
    <t>PDE2A</t>
  </si>
  <si>
    <t>Q922X9</t>
  </si>
  <si>
    <t>ANM7</t>
  </si>
  <si>
    <t>Q923K4</t>
  </si>
  <si>
    <t>GTPB3</t>
  </si>
  <si>
    <t>Q923Z0</t>
  </si>
  <si>
    <t>GPC5B</t>
  </si>
  <si>
    <t>Q924A2</t>
  </si>
  <si>
    <t>CIC</t>
  </si>
  <si>
    <t>Q924D0</t>
  </si>
  <si>
    <t>RT4I1</t>
  </si>
  <si>
    <t>Q924X6</t>
  </si>
  <si>
    <t>LRP8</t>
  </si>
  <si>
    <t>Q925F2</t>
  </si>
  <si>
    <t>ESAM</t>
  </si>
  <si>
    <t>Q96DY5</t>
  </si>
  <si>
    <t>RN112</t>
  </si>
  <si>
    <t>Q99J27</t>
  </si>
  <si>
    <t>ACATN</t>
  </si>
  <si>
    <t>Q99J36</t>
  </si>
  <si>
    <t>THUM1</t>
  </si>
  <si>
    <t>Q99J85</t>
  </si>
  <si>
    <t>NPTXR</t>
  </si>
  <si>
    <t>Q99JI6</t>
  </si>
  <si>
    <t>RAP1B</t>
  </si>
  <si>
    <t>Q99K10</t>
  </si>
  <si>
    <t>NLGN1</t>
  </si>
  <si>
    <t>Q99K51</t>
  </si>
  <si>
    <t>PLST</t>
  </si>
  <si>
    <t>Q99K67</t>
  </si>
  <si>
    <t>AASS</t>
  </si>
  <si>
    <t>Q99KN2</t>
  </si>
  <si>
    <t>CIAO1</t>
  </si>
  <si>
    <t>Q99KR6</t>
  </si>
  <si>
    <t>RNF34</t>
  </si>
  <si>
    <t>Q99L20</t>
  </si>
  <si>
    <t>GSTT3</t>
  </si>
  <si>
    <t>Q99L48</t>
  </si>
  <si>
    <t>NMD3</t>
  </si>
  <si>
    <t>Q99LB7</t>
  </si>
  <si>
    <t>SARDH</t>
  </si>
  <si>
    <t>Q99LJ0</t>
  </si>
  <si>
    <t>CT2NL</t>
  </si>
  <si>
    <t>Q99M80</t>
  </si>
  <si>
    <t>PTPRT</t>
  </si>
  <si>
    <t>Q99M85</t>
  </si>
  <si>
    <t>SCRT1</t>
  </si>
  <si>
    <t>Q99MD9</t>
  </si>
  <si>
    <t>NASP</t>
  </si>
  <si>
    <t>Q99ME9</t>
  </si>
  <si>
    <t>GTPB4</t>
  </si>
  <si>
    <t>Q99MR8</t>
  </si>
  <si>
    <t>MCCA</t>
  </si>
  <si>
    <t>Q99MX7</t>
  </si>
  <si>
    <t>T121B</t>
  </si>
  <si>
    <t>Q99N50</t>
  </si>
  <si>
    <t>SYTL2</t>
  </si>
  <si>
    <t>Q99P58</t>
  </si>
  <si>
    <t>RB27B</t>
  </si>
  <si>
    <t>Q9CPV9</t>
  </si>
  <si>
    <t>P2Y12</t>
  </si>
  <si>
    <t>Q9CPW7</t>
  </si>
  <si>
    <t>ZMAT2</t>
  </si>
  <si>
    <t>Q9CQ91</t>
  </si>
  <si>
    <t>NDUA3</t>
  </si>
  <si>
    <t>Q9CQE5</t>
  </si>
  <si>
    <t>RGS10</t>
  </si>
  <si>
    <t>Q9CQF4</t>
  </si>
  <si>
    <t>MRES1</t>
  </si>
  <si>
    <t>Q9CQH3</t>
  </si>
  <si>
    <t>NDUB5</t>
  </si>
  <si>
    <t>Q9CQT2</t>
  </si>
  <si>
    <t>RBM7</t>
  </si>
  <si>
    <t>Q9CQT7</t>
  </si>
  <si>
    <t>DESI1</t>
  </si>
  <si>
    <t>Q9CQV6</t>
  </si>
  <si>
    <t>MLP3B</t>
  </si>
  <si>
    <t>Q9CQW0</t>
  </si>
  <si>
    <t>EMC6</t>
  </si>
  <si>
    <t>Q9CR30</t>
  </si>
  <si>
    <t>JOS2</t>
  </si>
  <si>
    <t>Q9CR86</t>
  </si>
  <si>
    <t>CHSP1</t>
  </si>
  <si>
    <t>Q9CRA7</t>
  </si>
  <si>
    <t>ATP5S</t>
  </si>
  <si>
    <t>Q9CRB2</t>
  </si>
  <si>
    <t>NHP2</t>
  </si>
  <si>
    <t>Q9CRC3</t>
  </si>
  <si>
    <t>CO040</t>
  </si>
  <si>
    <t>Q9CTY5</t>
  </si>
  <si>
    <t>MICU3</t>
  </si>
  <si>
    <t>Q9CU62</t>
  </si>
  <si>
    <t>SMC1A</t>
  </si>
  <si>
    <t>Q9CW03</t>
  </si>
  <si>
    <t>SMC3</t>
  </si>
  <si>
    <t>Q9CW07</t>
  </si>
  <si>
    <t>PP13G</t>
  </si>
  <si>
    <t>Q9CWD3</t>
  </si>
  <si>
    <t>NUD17</t>
  </si>
  <si>
    <t>Q9CWD8</t>
  </si>
  <si>
    <t>NUBPL</t>
  </si>
  <si>
    <t>Q9CWL8</t>
  </si>
  <si>
    <t>CTBL1</t>
  </si>
  <si>
    <t>Q9CWR2</t>
  </si>
  <si>
    <t>SMYD3</t>
  </si>
  <si>
    <t>Q9CX80</t>
  </si>
  <si>
    <t>CYGB</t>
  </si>
  <si>
    <t>Q9CXD6</t>
  </si>
  <si>
    <t>MCUR1</t>
  </si>
  <si>
    <t>Q9CXK9</t>
  </si>
  <si>
    <t>RBM33</t>
  </si>
  <si>
    <t>Q9CXL3</t>
  </si>
  <si>
    <t>CG050</t>
  </si>
  <si>
    <t>Q9CXP8</t>
  </si>
  <si>
    <t>GBG10</t>
  </si>
  <si>
    <t>Q9CXS4</t>
  </si>
  <si>
    <t>CENPV</t>
  </si>
  <si>
    <t>Q9CY66</t>
  </si>
  <si>
    <t>GAR1</t>
  </si>
  <si>
    <t>Q9CYA6</t>
  </si>
  <si>
    <t>ZCHC8</t>
  </si>
  <si>
    <t>Q9CYK1</t>
  </si>
  <si>
    <t>SYWM</t>
  </si>
  <si>
    <t>Q9CZ69</t>
  </si>
  <si>
    <t>CKLF6</t>
  </si>
  <si>
    <t>Q9CZG9</t>
  </si>
  <si>
    <t>PDZ11</t>
  </si>
  <si>
    <t>Q9CZH7</t>
  </si>
  <si>
    <t>MXRA7</t>
  </si>
  <si>
    <t>Q9CZJ2</t>
  </si>
  <si>
    <t>HS12B</t>
  </si>
  <si>
    <t>Q9CZN4</t>
  </si>
  <si>
    <t>SHSA9</t>
  </si>
  <si>
    <t>Q9CZS1</t>
  </si>
  <si>
    <t>AL1B1</t>
  </si>
  <si>
    <t>Q9D0B0</t>
  </si>
  <si>
    <t>SRSF9</t>
  </si>
  <si>
    <t>Q9D0B5</t>
  </si>
  <si>
    <t>TSTD3</t>
  </si>
  <si>
    <t>Q9D0B6</t>
  </si>
  <si>
    <t>PBDC1</t>
  </si>
  <si>
    <t>Q9D0K0</t>
  </si>
  <si>
    <t>TBCD7</t>
  </si>
  <si>
    <t>Q9D154</t>
  </si>
  <si>
    <t>ILEUA</t>
  </si>
  <si>
    <t>Q9D1G3</t>
  </si>
  <si>
    <t>HHATL</t>
  </si>
  <si>
    <t>Q9D1P0</t>
  </si>
  <si>
    <t>RM13</t>
  </si>
  <si>
    <t>Q9D1Q4</t>
  </si>
  <si>
    <t>DPM3</t>
  </si>
  <si>
    <t>Q9D287</t>
  </si>
  <si>
    <t>SPF27</t>
  </si>
  <si>
    <t>Q9D379</t>
  </si>
  <si>
    <t>HYEP</t>
  </si>
  <si>
    <t>Q9D387</t>
  </si>
  <si>
    <t>LAMP5</t>
  </si>
  <si>
    <t>Q9D3A8</t>
  </si>
  <si>
    <t>CAPON</t>
  </si>
  <si>
    <t>Q9D3D0</t>
  </si>
  <si>
    <t>TTPAL</t>
  </si>
  <si>
    <t>Q9D486</t>
  </si>
  <si>
    <t>CMIP</t>
  </si>
  <si>
    <t>Q9D4J1</t>
  </si>
  <si>
    <t>EFHD1</t>
  </si>
  <si>
    <t>Q9D662</t>
  </si>
  <si>
    <t>SC23B</t>
  </si>
  <si>
    <t>Q9D666</t>
  </si>
  <si>
    <t>SUN1</t>
  </si>
  <si>
    <t>Q9D6E4</t>
  </si>
  <si>
    <t>TTC9B</t>
  </si>
  <si>
    <t>Q9D6F4</t>
  </si>
  <si>
    <t>GBRA4</t>
  </si>
  <si>
    <t>Q9D6G9</t>
  </si>
  <si>
    <t>CKLF5</t>
  </si>
  <si>
    <t>Q9D6I9</t>
  </si>
  <si>
    <t>LURA1</t>
  </si>
  <si>
    <t>Q9D6M3</t>
  </si>
  <si>
    <t>GHC1</t>
  </si>
  <si>
    <t>Q9D7I5</t>
  </si>
  <si>
    <t>LHPP</t>
  </si>
  <si>
    <t>Q9D7M8</t>
  </si>
  <si>
    <t>RPB4</t>
  </si>
  <si>
    <t>Q9D7V2</t>
  </si>
  <si>
    <t>LYSM2</t>
  </si>
  <si>
    <t>Q9D850</t>
  </si>
  <si>
    <t>TMM68</t>
  </si>
  <si>
    <t>Q9D898</t>
  </si>
  <si>
    <t>ARP5L</t>
  </si>
  <si>
    <t>Q9D8B4</t>
  </si>
  <si>
    <t>NDUAB</t>
  </si>
  <si>
    <t>Q9D8B6</t>
  </si>
  <si>
    <t>F210B</t>
  </si>
  <si>
    <t>Q9D8S3</t>
  </si>
  <si>
    <t>ARFG3</t>
  </si>
  <si>
    <t>Q9D8V0</t>
  </si>
  <si>
    <t>HM13</t>
  </si>
  <si>
    <t>Q9D8X1</t>
  </si>
  <si>
    <t>CUTC</t>
  </si>
  <si>
    <t>Q9D8Y0</t>
  </si>
  <si>
    <t>EFHD2</t>
  </si>
  <si>
    <t>Q9D8Z2</t>
  </si>
  <si>
    <t>TRIA1</t>
  </si>
  <si>
    <t>Q9D938</t>
  </si>
  <si>
    <t>TM160</t>
  </si>
  <si>
    <t>Q9D964</t>
  </si>
  <si>
    <t>GATM</t>
  </si>
  <si>
    <t>Q9DAI2</t>
  </si>
  <si>
    <t>IFT22</t>
  </si>
  <si>
    <t>Q9DAR7</t>
  </si>
  <si>
    <t>DCPS</t>
  </si>
  <si>
    <t>Q9DAS9</t>
  </si>
  <si>
    <t>GBG12</t>
  </si>
  <si>
    <t>Q9DB16</t>
  </si>
  <si>
    <t>CB39L</t>
  </si>
  <si>
    <t>Q9DB32</t>
  </si>
  <si>
    <t>HAGHL</t>
  </si>
  <si>
    <t>Q9DB50</t>
  </si>
  <si>
    <t>AP1S2</t>
  </si>
  <si>
    <t>Q9DBB8</t>
  </si>
  <si>
    <t>DHDH</t>
  </si>
  <si>
    <t>Q9DBG5</t>
  </si>
  <si>
    <t>PLIN3</t>
  </si>
  <si>
    <t>Q9DBR1</t>
  </si>
  <si>
    <t>XRN2</t>
  </si>
  <si>
    <t>Q9DBS2</t>
  </si>
  <si>
    <t>TPRGL</t>
  </si>
  <si>
    <t>Q9DBX6</t>
  </si>
  <si>
    <t>CP2S1</t>
  </si>
  <si>
    <t>Q9DC23</t>
  </si>
  <si>
    <t>DJC10</t>
  </si>
  <si>
    <t>Q9DC33</t>
  </si>
  <si>
    <t>HM20A</t>
  </si>
  <si>
    <t>Q9DC50</t>
  </si>
  <si>
    <t>OCTC</t>
  </si>
  <si>
    <t>Q9DC53</t>
  </si>
  <si>
    <t>CPNE8</t>
  </si>
  <si>
    <t>Q9DCF1</t>
  </si>
  <si>
    <t>TMM25</t>
  </si>
  <si>
    <t>Q9DCM0</t>
  </si>
  <si>
    <t>ETHE1</t>
  </si>
  <si>
    <t>Q9DCP2</t>
  </si>
  <si>
    <t>S38A3</t>
  </si>
  <si>
    <t>Q9DCT8</t>
  </si>
  <si>
    <t>CRIP2</t>
  </si>
  <si>
    <t>Q9DCU2</t>
  </si>
  <si>
    <t>PLLP</t>
  </si>
  <si>
    <t>Q9DCZ1</t>
  </si>
  <si>
    <t>GMPR1</t>
  </si>
  <si>
    <t>Q9EP89</t>
  </si>
  <si>
    <t>LACTB</t>
  </si>
  <si>
    <t>Q9EPR4</t>
  </si>
  <si>
    <t>S23A2</t>
  </si>
  <si>
    <t>Q9EPR5</t>
  </si>
  <si>
    <t>SORC2</t>
  </si>
  <si>
    <t>Q9EQF6</t>
  </si>
  <si>
    <t>DPYL5</t>
  </si>
  <si>
    <t>Q9EQK5</t>
  </si>
  <si>
    <t>MVP</t>
  </si>
  <si>
    <t>Q9EQN3</t>
  </si>
  <si>
    <t>T22D4</t>
  </si>
  <si>
    <t>Q9EQS9</t>
  </si>
  <si>
    <t>IGDC4</t>
  </si>
  <si>
    <t>Q9EQZ6</t>
  </si>
  <si>
    <t>RPGF4</t>
  </si>
  <si>
    <t>Q9EQZ7</t>
  </si>
  <si>
    <t>RIMS2</t>
  </si>
  <si>
    <t>Q9ER47</t>
  </si>
  <si>
    <t>KCNH7</t>
  </si>
  <si>
    <t>Q9ER58</t>
  </si>
  <si>
    <t>TICN2</t>
  </si>
  <si>
    <t>Q9ERS5</t>
  </si>
  <si>
    <t>PKHA2</t>
  </si>
  <si>
    <t>Q9ERT9</t>
  </si>
  <si>
    <t>PPR1A</t>
  </si>
  <si>
    <t>Q9ERZ3</t>
  </si>
  <si>
    <t>ACM3</t>
  </si>
  <si>
    <t>Q9ERZ4</t>
  </si>
  <si>
    <t>ACM2</t>
  </si>
  <si>
    <t>Q9ES07</t>
  </si>
  <si>
    <t>S15A2</t>
  </si>
  <si>
    <t>Q9ES34</t>
  </si>
  <si>
    <t>UBE3B</t>
  </si>
  <si>
    <t>Q9ESJ1</t>
  </si>
  <si>
    <t>CABL1</t>
  </si>
  <si>
    <t>Q9ESM3</t>
  </si>
  <si>
    <t>HPLN2</t>
  </si>
  <si>
    <t>Q9ESN4</t>
  </si>
  <si>
    <t>C1QL3</t>
  </si>
  <si>
    <t>Q9ESX5</t>
  </si>
  <si>
    <t>DKC1</t>
  </si>
  <si>
    <t>Q9ET22</t>
  </si>
  <si>
    <t>DPP2</t>
  </si>
  <si>
    <t>Q9ET77</t>
  </si>
  <si>
    <t>JPH3</t>
  </si>
  <si>
    <t>Q9ET80</t>
  </si>
  <si>
    <t>JPH1</t>
  </si>
  <si>
    <t>Q9JHG2</t>
  </si>
  <si>
    <t>RCAN2</t>
  </si>
  <si>
    <t>Q9JHG6</t>
  </si>
  <si>
    <t>RCAN1</t>
  </si>
  <si>
    <t>Q9JI18</t>
  </si>
  <si>
    <t>LRP1B</t>
  </si>
  <si>
    <t>Q9JI59</t>
  </si>
  <si>
    <t>JAM2</t>
  </si>
  <si>
    <t>Q9JI75</t>
  </si>
  <si>
    <t>NQO2</t>
  </si>
  <si>
    <t>Q9JI91</t>
  </si>
  <si>
    <t>ACTN2</t>
  </si>
  <si>
    <t>Q9JIQ3</t>
  </si>
  <si>
    <t>DBLOH</t>
  </si>
  <si>
    <t>Q9JIY5</t>
  </si>
  <si>
    <t>HTRA2</t>
  </si>
  <si>
    <t>Q9JJ59</t>
  </si>
  <si>
    <t>ABCB9</t>
  </si>
  <si>
    <t>Q9JJ61</t>
  </si>
  <si>
    <t>GLT16</t>
  </si>
  <si>
    <t>Q9JJ80</t>
  </si>
  <si>
    <t>RPF2</t>
  </si>
  <si>
    <t>Q9JJA9</t>
  </si>
  <si>
    <t>GRASP</t>
  </si>
  <si>
    <t>Q9JJF3</t>
  </si>
  <si>
    <t>RIOX1</t>
  </si>
  <si>
    <t>Q9JJR9</t>
  </si>
  <si>
    <t>NRIP3</t>
  </si>
  <si>
    <t>Q9JJZ6</t>
  </si>
  <si>
    <t>KLF13</t>
  </si>
  <si>
    <t>Q9JK45</t>
  </si>
  <si>
    <t>KCNQ5</t>
  </si>
  <si>
    <t>Q9JKB1</t>
  </si>
  <si>
    <t>UCHL3</t>
  </si>
  <si>
    <t>Q9JKB3</t>
  </si>
  <si>
    <t>YBOX3</t>
  </si>
  <si>
    <t>Q9JKF6</t>
  </si>
  <si>
    <t>NECT1</t>
  </si>
  <si>
    <t>Q9JKL4</t>
  </si>
  <si>
    <t>NDUF3</t>
  </si>
  <si>
    <t>Q9JKL5</t>
  </si>
  <si>
    <t>CHP3</t>
  </si>
  <si>
    <t>Q9JKW0</t>
  </si>
  <si>
    <t>AR6P1</t>
  </si>
  <si>
    <t>Q9JKZ2</t>
  </si>
  <si>
    <t>SC5A3</t>
  </si>
  <si>
    <t>Q9JL26</t>
  </si>
  <si>
    <t>FMNL1</t>
  </si>
  <si>
    <t>Q9JLC4</t>
  </si>
  <si>
    <t>SORC1</t>
  </si>
  <si>
    <t>Q9JLI8</t>
  </si>
  <si>
    <t>SART3</t>
  </si>
  <si>
    <t>Q9JLK7</t>
  </si>
  <si>
    <t>CABP1</t>
  </si>
  <si>
    <t>Q9JLV6</t>
  </si>
  <si>
    <t>PNKP</t>
  </si>
  <si>
    <t>Q9JLY7</t>
  </si>
  <si>
    <t>DUS14</t>
  </si>
  <si>
    <t>Q9JM63</t>
  </si>
  <si>
    <t>KCJ10</t>
  </si>
  <si>
    <t>Q9JMF3</t>
  </si>
  <si>
    <t>GBG13</t>
  </si>
  <si>
    <t>Q9QUG9</t>
  </si>
  <si>
    <t>GRP2</t>
  </si>
  <si>
    <t>Q9QUJ7</t>
  </si>
  <si>
    <t>ACSL4</t>
  </si>
  <si>
    <t>Q9QUN9</t>
  </si>
  <si>
    <t>DKK3</t>
  </si>
  <si>
    <t>Q9QXA5</t>
  </si>
  <si>
    <t>LSM4</t>
  </si>
  <si>
    <t>Q9QXV0</t>
  </si>
  <si>
    <t>PCS1N</t>
  </si>
  <si>
    <t>Q9QXV8</t>
  </si>
  <si>
    <t>SPY2</t>
  </si>
  <si>
    <t>Q9QY40</t>
  </si>
  <si>
    <t>PLXB3</t>
  </si>
  <si>
    <t>Q9QY42</t>
  </si>
  <si>
    <t>GPR37</t>
  </si>
  <si>
    <t>Q9QYB1</t>
  </si>
  <si>
    <t>CLIC4</t>
  </si>
  <si>
    <t>Q9QYE3</t>
  </si>
  <si>
    <t>BC11A</t>
  </si>
  <si>
    <t>Q9QYE9</t>
  </si>
  <si>
    <t>PKHB1</t>
  </si>
  <si>
    <t>Q9QYS2</t>
  </si>
  <si>
    <t>GRM3</t>
  </si>
  <si>
    <t>Q9QYY0</t>
  </si>
  <si>
    <t>GAB1</t>
  </si>
  <si>
    <t>Q9QZH3</t>
  </si>
  <si>
    <t>PPIE</t>
  </si>
  <si>
    <t>Q9QZI8</t>
  </si>
  <si>
    <t>SERC1</t>
  </si>
  <si>
    <t>Q9QZQ8</t>
  </si>
  <si>
    <t>H2AY</t>
  </si>
  <si>
    <t>Q9R069</t>
  </si>
  <si>
    <t>BCAM</t>
  </si>
  <si>
    <t>Q9R087</t>
  </si>
  <si>
    <t>GPC6</t>
  </si>
  <si>
    <t>Q9R0L7</t>
  </si>
  <si>
    <t>AKP8L</t>
  </si>
  <si>
    <t>Q9R0M0</t>
  </si>
  <si>
    <t>CELR2</t>
  </si>
  <si>
    <t>Q9R0N8</t>
  </si>
  <si>
    <t>SYT6</t>
  </si>
  <si>
    <t>Q9R0P6</t>
  </si>
  <si>
    <t>SC11A</t>
  </si>
  <si>
    <t>Q9R0P9</t>
  </si>
  <si>
    <t>UCHL1</t>
  </si>
  <si>
    <t>Q9R0S3</t>
  </si>
  <si>
    <t>MMP17</t>
  </si>
  <si>
    <t>Q9R111</t>
  </si>
  <si>
    <t>GUAD</t>
  </si>
  <si>
    <t>Q9R190</t>
  </si>
  <si>
    <t>MTA2</t>
  </si>
  <si>
    <t>Q9R1K9</t>
  </si>
  <si>
    <t>CETN2</t>
  </si>
  <si>
    <t>Q9R1T4</t>
  </si>
  <si>
    <t>SEPT6</t>
  </si>
  <si>
    <t>Q9R226</t>
  </si>
  <si>
    <t>KHDR3</t>
  </si>
  <si>
    <t>Q9R257</t>
  </si>
  <si>
    <t>HEBP1</t>
  </si>
  <si>
    <t>Q9WTI7</t>
  </si>
  <si>
    <t>MYO1C</t>
  </si>
  <si>
    <t>Q9WTP5</t>
  </si>
  <si>
    <t>CAD22</t>
  </si>
  <si>
    <t>Q9WTP6</t>
  </si>
  <si>
    <t>KAD2</t>
  </si>
  <si>
    <t>Q9WTQ5</t>
  </si>
  <si>
    <t>AKA12</t>
  </si>
  <si>
    <t>Q9WTR5</t>
  </si>
  <si>
    <t>CAD13</t>
  </si>
  <si>
    <t>Q9WTR6</t>
  </si>
  <si>
    <t>XCT</t>
  </si>
  <si>
    <t>Q9WTS2</t>
  </si>
  <si>
    <t>FUT8</t>
  </si>
  <si>
    <t>Q9WTS5</t>
  </si>
  <si>
    <t>TEN2</t>
  </si>
  <si>
    <t>Q9WTU0</t>
  </si>
  <si>
    <t>PHF2</t>
  </si>
  <si>
    <t>Q9WTX2</t>
  </si>
  <si>
    <t>PRKRA</t>
  </si>
  <si>
    <t>Q9WU22</t>
  </si>
  <si>
    <t>PTN4</t>
  </si>
  <si>
    <t>Q9WU40</t>
  </si>
  <si>
    <t>MAN1</t>
  </si>
  <si>
    <t>Q9WU79</t>
  </si>
  <si>
    <t>PROD</t>
  </si>
  <si>
    <t>Q9WUB3</t>
  </si>
  <si>
    <t>PYGM</t>
  </si>
  <si>
    <t>Q9WUK6</t>
  </si>
  <si>
    <t>ZBT18</t>
  </si>
  <si>
    <t>Q9WUU7</t>
  </si>
  <si>
    <t>CATZ</t>
  </si>
  <si>
    <t>Q9WV02</t>
  </si>
  <si>
    <t>RBMX</t>
  </si>
  <si>
    <t>Q9WV34</t>
  </si>
  <si>
    <t>MPP2</t>
  </si>
  <si>
    <t>Q9WV85</t>
  </si>
  <si>
    <t>NDK3</t>
  </si>
  <si>
    <t>Q9WV91</t>
  </si>
  <si>
    <t>FPRP</t>
  </si>
  <si>
    <t>Q9WVE8</t>
  </si>
  <si>
    <t>PACN2</t>
  </si>
  <si>
    <t>Q9WVI9</t>
  </si>
  <si>
    <t>JIP1</t>
  </si>
  <si>
    <t>Q9WVK8</t>
  </si>
  <si>
    <t>CP46A</t>
  </si>
  <si>
    <t>Q9WVT6</t>
  </si>
  <si>
    <t>CAH14</t>
  </si>
  <si>
    <t>Q9Z0H3</t>
  </si>
  <si>
    <t>SNF5</t>
  </si>
  <si>
    <t>Q9Z0J0</t>
  </si>
  <si>
    <t>NPC2</t>
  </si>
  <si>
    <t>Q9Z0J4</t>
  </si>
  <si>
    <t>NOS1</t>
  </si>
  <si>
    <t>Q9Z0L0</t>
  </si>
  <si>
    <t>TPBG</t>
  </si>
  <si>
    <t>Q9Z0M3</t>
  </si>
  <si>
    <t>CAD20</t>
  </si>
  <si>
    <t>Q9Z0P5</t>
  </si>
  <si>
    <t>TWF2</t>
  </si>
  <si>
    <t>Q9Z0R6</t>
  </si>
  <si>
    <t>ITSN2</t>
  </si>
  <si>
    <t>Q9Z0U1</t>
  </si>
  <si>
    <t>ZO2</t>
  </si>
  <si>
    <t>Q9Z0V2</t>
  </si>
  <si>
    <t>KCND2</t>
  </si>
  <si>
    <t>Q9Z0V7</t>
  </si>
  <si>
    <t>TI17B</t>
  </si>
  <si>
    <t>Q9Z130</t>
  </si>
  <si>
    <t>HNRDL</t>
  </si>
  <si>
    <t>Q9Z140</t>
  </si>
  <si>
    <t>CPNE6</t>
  </si>
  <si>
    <t>Q9Z1E4</t>
  </si>
  <si>
    <t>GYS1</t>
  </si>
  <si>
    <t>Q9Z1L5</t>
  </si>
  <si>
    <t>CA2D3</t>
  </si>
  <si>
    <t>Q9Z1S3</t>
  </si>
  <si>
    <t>GRP1</t>
  </si>
  <si>
    <t>Q9Z1T1</t>
  </si>
  <si>
    <t>AP3B1</t>
  </si>
  <si>
    <t>Q9Z268</t>
  </si>
  <si>
    <t>RASL1</t>
  </si>
  <si>
    <t>Q9Z280</t>
  </si>
  <si>
    <t>PLD1</t>
  </si>
  <si>
    <t>Q9Z2C4</t>
  </si>
  <si>
    <t>MTMR1</t>
  </si>
  <si>
    <t>Q9Z2D1</t>
  </si>
  <si>
    <t>MTMR2</t>
  </si>
  <si>
    <t>Q9Z2D8</t>
  </si>
  <si>
    <t>MBD3</t>
  </si>
  <si>
    <t>Q9Z2H2</t>
  </si>
  <si>
    <t>RGS6</t>
  </si>
  <si>
    <t>Q9Z2I8</t>
  </si>
  <si>
    <t>SUCB2</t>
  </si>
  <si>
    <t>Q9Z2W9</t>
  </si>
  <si>
    <t>GRIA3</t>
  </si>
  <si>
    <t>Q9Z2X8</t>
  </si>
  <si>
    <t>KEAP1</t>
  </si>
  <si>
    <t>Q9Z315</t>
  </si>
  <si>
    <t>SNUT1</t>
  </si>
  <si>
    <t>logFC</t>
  </si>
  <si>
    <t>AveExpr</t>
  </si>
  <si>
    <t>t</t>
  </si>
  <si>
    <t>P.Value</t>
  </si>
  <si>
    <t>adj.P.Val</t>
  </si>
  <si>
    <t>B</t>
  </si>
  <si>
    <t>tmp</t>
  </si>
  <si>
    <t>-log10(L2/3_vs_L4)</t>
  </si>
  <si>
    <t>Significant</t>
  </si>
  <si>
    <t>Enriched</t>
  </si>
  <si>
    <t>Yes</t>
  </si>
  <si>
    <t>Enriched in L2/3</t>
  </si>
  <si>
    <t>Enriched in L4</t>
  </si>
  <si>
    <t>-log10(L2/3_vs_L5)</t>
  </si>
  <si>
    <t>Enriched in L5</t>
  </si>
  <si>
    <t>-log10(L2/3_vs_L6)</t>
  </si>
  <si>
    <t>Enriched in L6</t>
  </si>
  <si>
    <t>-log10(L4_vs_L5)</t>
  </si>
  <si>
    <t>-log10(L4_vs_L6)</t>
  </si>
  <si>
    <t>-log10(L5_vs_L6)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</si>
</sst>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scheme val="minor"/>
    </font>
    <font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 vertical="top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4D23-8DA3-F94C-ACEF-4FE6C69D3005}">
  <dimension ref="A1:B12"/>
  <sheetViews>
    <sheetView tabSelected="1" workbookViewId="0">
      <selection activeCell="B18" sqref="B18"/>
    </sheetView>
  </sheetViews>
  <sheetFormatPr defaultColWidth="11" defaultRowHeight="15.95"/>
  <cols>
    <col min="1" max="1" width="25" customWidth="1"/>
    <col min="2" max="2" width="252.875" customWidth="1"/>
  </cols>
  <sheetData>
    <row r="1" spans="1:2" ht="18.95">
      <c r="A1" s="8" t="s">
        <v>0</v>
      </c>
      <c r="B1" s="8"/>
    </row>
    <row r="2" spans="1:2" ht="18.95">
      <c r="A2" s="5"/>
      <c r="B2" s="5"/>
    </row>
    <row r="3" spans="1:2" ht="18.95">
      <c r="A3" s="6"/>
      <c r="B3" s="6" t="s">
        <v>1</v>
      </c>
    </row>
    <row r="4" spans="1:2" ht="18.95">
      <c r="A4" s="6"/>
      <c r="B4" s="6"/>
    </row>
    <row r="5" spans="1:2" ht="18.95">
      <c r="A5" s="6"/>
      <c r="B5" s="6"/>
    </row>
    <row r="6" spans="1:2" ht="18.95">
      <c r="A6" s="7" t="s">
        <v>2</v>
      </c>
      <c r="B6" s="6" t="s">
        <v>3</v>
      </c>
    </row>
    <row r="7" spans="1:2" ht="18.95">
      <c r="A7" s="7" t="s">
        <v>4</v>
      </c>
      <c r="B7" s="6" t="s">
        <v>5</v>
      </c>
    </row>
    <row r="8" spans="1:2" ht="18.95">
      <c r="A8" s="7" t="s">
        <v>6</v>
      </c>
      <c r="B8" s="6" t="s">
        <v>7</v>
      </c>
    </row>
    <row r="9" spans="1:2" ht="18.95">
      <c r="A9" s="7" t="s">
        <v>8</v>
      </c>
      <c r="B9" s="6" t="s">
        <v>9</v>
      </c>
    </row>
    <row r="10" spans="1:2" ht="18.95">
      <c r="A10" s="7" t="s">
        <v>10</v>
      </c>
      <c r="B10" s="6" t="s">
        <v>11</v>
      </c>
    </row>
    <row r="11" spans="1:2" ht="18.95">
      <c r="A11" s="7" t="s">
        <v>12</v>
      </c>
      <c r="B11" s="6" t="s">
        <v>13</v>
      </c>
    </row>
    <row r="12" spans="1:2" ht="18.95">
      <c r="A12" s="7" t="s">
        <v>14</v>
      </c>
      <c r="B12" s="6" t="s">
        <v>15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246A-FCF3-2645-ADC2-8989D82F845C}">
  <dimension ref="A1:O1321"/>
  <sheetViews>
    <sheetView workbookViewId="0">
      <pane ySplit="1" topLeftCell="A2" activePane="bottomLeft" state="frozen"/>
      <selection pane="bottomLeft" activeCell="Q19" sqref="Q19"/>
    </sheetView>
  </sheetViews>
  <sheetFormatPr defaultColWidth="8.875" defaultRowHeight="15.95"/>
  <cols>
    <col min="1" max="1" width="12.375" style="2" bestFit="1" customWidth="1"/>
    <col min="2" max="2" width="12.875" style="2" bestFit="1" customWidth="1"/>
    <col min="3" max="6" width="11.875" style="4" customWidth="1"/>
    <col min="7" max="7" width="13.5" style="2" bestFit="1" customWidth="1"/>
    <col min="8" max="8" width="22.375" style="2" bestFit="1" customWidth="1"/>
    <col min="9" max="9" width="9.5" style="2" bestFit="1" customWidth="1"/>
    <col min="10" max="11" width="7.875" style="2" bestFit="1" customWidth="1"/>
    <col min="12" max="13" width="9.5" style="2" bestFit="1" customWidth="1"/>
    <col min="14" max="14" width="7.875" style="2" bestFit="1" customWidth="1"/>
    <col min="15" max="15" width="34.125" style="2" customWidth="1"/>
  </cols>
  <sheetData>
    <row r="1" spans="1:15">
      <c r="A1" s="1" t="s">
        <v>16</v>
      </c>
      <c r="B1" s="1" t="s">
        <v>17</v>
      </c>
      <c r="C1" s="3" t="s">
        <v>18</v>
      </c>
      <c r="D1" s="3" t="s">
        <v>19</v>
      </c>
      <c r="E1" s="3" t="s">
        <v>20</v>
      </c>
      <c r="F1" s="3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</row>
    <row r="2" spans="1:15">
      <c r="A2" s="2" t="s">
        <v>31</v>
      </c>
      <c r="B2" s="2" t="s">
        <v>32</v>
      </c>
      <c r="C2" s="4">
        <v>20.425981817971291</v>
      </c>
      <c r="D2" s="4">
        <v>19.801217770511759</v>
      </c>
      <c r="E2" s="4">
        <v>19.110279374278939</v>
      </c>
      <c r="F2" s="4">
        <v>19.664553152467629</v>
      </c>
      <c r="G2" s="2" t="s">
        <v>33</v>
      </c>
      <c r="H2" s="2" t="s">
        <v>34</v>
      </c>
      <c r="I2" s="2" t="b">
        <v>1</v>
      </c>
      <c r="J2" s="2" t="b">
        <v>0</v>
      </c>
      <c r="K2" s="2" t="b">
        <v>1</v>
      </c>
      <c r="L2" s="2" t="b">
        <v>1</v>
      </c>
      <c r="M2" s="2" t="b">
        <v>1</v>
      </c>
      <c r="N2" s="2" t="b">
        <v>0</v>
      </c>
      <c r="O2" s="2">
        <v>4</v>
      </c>
    </row>
    <row r="3" spans="1:15">
      <c r="A3" s="2" t="s">
        <v>35</v>
      </c>
      <c r="B3" s="2" t="s">
        <v>36</v>
      </c>
      <c r="C3" s="4">
        <v>24.568284968673879</v>
      </c>
      <c r="D3" s="4">
        <v>23.41000586845287</v>
      </c>
      <c r="E3" s="4">
        <v>23.241777124111561</v>
      </c>
      <c r="F3" s="4">
        <v>22.668431748284501</v>
      </c>
      <c r="G3" s="2" t="s">
        <v>33</v>
      </c>
      <c r="H3" s="2" t="s">
        <v>34</v>
      </c>
      <c r="I3" s="2" t="b">
        <v>1</v>
      </c>
      <c r="J3" s="2" t="b">
        <v>1</v>
      </c>
      <c r="K3" s="2" t="b">
        <v>0</v>
      </c>
      <c r="L3" s="2" t="b">
        <v>1</v>
      </c>
      <c r="M3" s="2" t="b">
        <v>1</v>
      </c>
      <c r="N3" s="2" t="b">
        <v>0</v>
      </c>
      <c r="O3" s="2">
        <v>4</v>
      </c>
    </row>
    <row r="4" spans="1:15">
      <c r="A4" s="2" t="s">
        <v>37</v>
      </c>
      <c r="B4" s="2" t="s">
        <v>38</v>
      </c>
      <c r="C4" s="4">
        <v>21.979104462048081</v>
      </c>
      <c r="D4" s="4">
        <v>20.882646748316962</v>
      </c>
      <c r="E4" s="4">
        <v>21.151922938313749</v>
      </c>
      <c r="F4" s="4">
        <v>20.93950273354633</v>
      </c>
      <c r="G4" s="2" t="s">
        <v>34</v>
      </c>
      <c r="H4" s="2" t="s">
        <v>34</v>
      </c>
      <c r="I4" s="2" t="b">
        <v>1</v>
      </c>
      <c r="J4" s="2" t="b">
        <v>0</v>
      </c>
      <c r="K4" s="2" t="b">
        <v>0</v>
      </c>
      <c r="L4" s="2" t="b">
        <v>1</v>
      </c>
      <c r="M4" s="2" t="b">
        <v>1</v>
      </c>
      <c r="N4" s="2" t="b">
        <v>0</v>
      </c>
      <c r="O4" s="2">
        <v>3</v>
      </c>
    </row>
    <row r="5" spans="1:15">
      <c r="A5" s="2" t="s">
        <v>39</v>
      </c>
      <c r="B5" s="2" t="s">
        <v>40</v>
      </c>
      <c r="C5" s="4">
        <v>22.980177281309249</v>
      </c>
      <c r="D5" s="4">
        <v>22.178131061220611</v>
      </c>
      <c r="E5" s="4">
        <v>22.271643440721249</v>
      </c>
      <c r="F5" s="4">
        <v>22.045676208989121</v>
      </c>
      <c r="G5" s="2" t="s">
        <v>34</v>
      </c>
      <c r="H5" s="2" t="s">
        <v>34</v>
      </c>
      <c r="I5" s="2" t="b">
        <v>1</v>
      </c>
      <c r="J5" s="2" t="b">
        <v>0</v>
      </c>
      <c r="K5" s="2" t="b">
        <v>0</v>
      </c>
      <c r="L5" s="2" t="b">
        <v>1</v>
      </c>
      <c r="M5" s="2" t="b">
        <v>1</v>
      </c>
      <c r="N5" s="2" t="b">
        <v>0</v>
      </c>
      <c r="O5" s="2">
        <v>3</v>
      </c>
    </row>
    <row r="6" spans="1:15">
      <c r="A6" s="2" t="s">
        <v>41</v>
      </c>
      <c r="B6" s="2" t="s">
        <v>42</v>
      </c>
      <c r="C6" s="4">
        <v>20.127816657222489</v>
      </c>
      <c r="D6" s="4">
        <v>19.391999640121359</v>
      </c>
      <c r="E6" s="4">
        <v>19.218270202307021</v>
      </c>
      <c r="F6" s="4">
        <v>18.10299168305998</v>
      </c>
      <c r="G6" s="2" t="s">
        <v>43</v>
      </c>
      <c r="H6" s="2" t="s">
        <v>34</v>
      </c>
      <c r="I6" s="2" t="b">
        <v>1</v>
      </c>
      <c r="J6" s="2" t="b">
        <v>1</v>
      </c>
      <c r="K6" s="2" t="b">
        <v>0</v>
      </c>
      <c r="L6" s="2" t="b">
        <v>1</v>
      </c>
      <c r="M6" s="2" t="b">
        <v>1</v>
      </c>
      <c r="N6" s="2" t="b">
        <v>1</v>
      </c>
      <c r="O6" s="2">
        <v>5</v>
      </c>
    </row>
    <row r="7" spans="1:15">
      <c r="A7" s="2" t="s">
        <v>44</v>
      </c>
      <c r="B7" s="2" t="s">
        <v>45</v>
      </c>
      <c r="C7" s="4">
        <v>23.376285189166872</v>
      </c>
      <c r="D7" s="4">
        <v>22.612650419395969</v>
      </c>
      <c r="E7" s="4">
        <v>22.709937864025338</v>
      </c>
      <c r="F7" s="4">
        <v>22.48605600947451</v>
      </c>
      <c r="G7" s="2" t="s">
        <v>34</v>
      </c>
      <c r="H7" s="2" t="s">
        <v>34</v>
      </c>
      <c r="I7" s="2" t="b">
        <v>1</v>
      </c>
      <c r="J7" s="2" t="b">
        <v>0</v>
      </c>
      <c r="K7" s="2" t="b">
        <v>0</v>
      </c>
      <c r="L7" s="2" t="b">
        <v>1</v>
      </c>
      <c r="M7" s="2" t="b">
        <v>1</v>
      </c>
      <c r="N7" s="2" t="b">
        <v>0</v>
      </c>
      <c r="O7" s="2">
        <v>3</v>
      </c>
    </row>
    <row r="8" spans="1:15">
      <c r="A8" s="2" t="s">
        <v>46</v>
      </c>
      <c r="B8" s="2" t="s">
        <v>47</v>
      </c>
      <c r="C8" s="4">
        <v>21.962933181350749</v>
      </c>
      <c r="D8" s="4">
        <v>21.358617182882099</v>
      </c>
      <c r="E8" s="4">
        <v>21.06125990837166</v>
      </c>
      <c r="F8" s="4">
        <v>21.151180162962</v>
      </c>
      <c r="G8" s="2" t="s">
        <v>34</v>
      </c>
      <c r="H8" s="2" t="s">
        <v>34</v>
      </c>
      <c r="I8" s="2" t="b">
        <v>1</v>
      </c>
      <c r="J8" s="2" t="b">
        <v>0</v>
      </c>
      <c r="K8" s="2" t="b">
        <v>0</v>
      </c>
      <c r="L8" s="2" t="b">
        <v>1</v>
      </c>
      <c r="M8" s="2" t="b">
        <v>1</v>
      </c>
      <c r="N8" s="2" t="b">
        <v>0</v>
      </c>
      <c r="O8" s="2">
        <v>3</v>
      </c>
    </row>
    <row r="9" spans="1:15">
      <c r="A9" s="2" t="s">
        <v>48</v>
      </c>
      <c r="B9" s="2" t="s">
        <v>49</v>
      </c>
      <c r="C9" s="4">
        <v>20.701605773219161</v>
      </c>
      <c r="D9" s="4">
        <v>18.99522921683187</v>
      </c>
      <c r="E9" s="4">
        <v>19.119093372848511</v>
      </c>
      <c r="F9" s="4">
        <v>18.92790113176288</v>
      </c>
      <c r="G9" s="2" t="s">
        <v>34</v>
      </c>
      <c r="H9" s="2" t="s">
        <v>34</v>
      </c>
      <c r="I9" s="2" t="b">
        <v>1</v>
      </c>
      <c r="J9" s="2" t="b">
        <v>0</v>
      </c>
      <c r="K9" s="2" t="b">
        <v>0</v>
      </c>
      <c r="L9" s="2" t="b">
        <v>1</v>
      </c>
      <c r="M9" s="2" t="b">
        <v>1</v>
      </c>
      <c r="N9" s="2" t="b">
        <v>0</v>
      </c>
      <c r="O9" s="2">
        <v>3</v>
      </c>
    </row>
    <row r="10" spans="1:15">
      <c r="A10" s="2" t="s">
        <v>50</v>
      </c>
      <c r="B10" s="2" t="s">
        <v>51</v>
      </c>
      <c r="C10" s="4">
        <v>18.827661289701879</v>
      </c>
      <c r="D10" s="4">
        <v>18.244199644254881</v>
      </c>
      <c r="E10" s="4">
        <v>17.44304261804341</v>
      </c>
      <c r="F10" s="4">
        <v>17.611423735313611</v>
      </c>
      <c r="G10" s="2" t="s">
        <v>33</v>
      </c>
      <c r="H10" s="2" t="s">
        <v>34</v>
      </c>
      <c r="I10" s="2" t="b">
        <v>1</v>
      </c>
      <c r="J10" s="2" t="b">
        <v>1</v>
      </c>
      <c r="K10" s="2" t="b">
        <v>1</v>
      </c>
      <c r="L10" s="2" t="b">
        <v>1</v>
      </c>
      <c r="M10" s="2" t="b">
        <v>1</v>
      </c>
      <c r="N10" s="2" t="b">
        <v>0</v>
      </c>
      <c r="O10" s="2">
        <v>5</v>
      </c>
    </row>
    <row r="11" spans="1:15">
      <c r="A11" s="2" t="s">
        <v>52</v>
      </c>
      <c r="B11" s="2" t="s">
        <v>53</v>
      </c>
      <c r="C11" s="4">
        <v>22.650217652681309</v>
      </c>
      <c r="D11" s="4">
        <v>22.049547123029051</v>
      </c>
      <c r="E11" s="4">
        <v>21.98826496628973</v>
      </c>
      <c r="F11" s="4">
        <v>21.64533129624898</v>
      </c>
      <c r="G11" s="2" t="s">
        <v>34</v>
      </c>
      <c r="H11" s="2" t="s">
        <v>34</v>
      </c>
      <c r="I11" s="2" t="b">
        <v>1</v>
      </c>
      <c r="J11" s="2" t="b">
        <v>0</v>
      </c>
      <c r="K11" s="2" t="b">
        <v>0</v>
      </c>
      <c r="L11" s="2" t="b">
        <v>1</v>
      </c>
      <c r="M11" s="2" t="b">
        <v>1</v>
      </c>
      <c r="N11" s="2" t="b">
        <v>0</v>
      </c>
      <c r="O11" s="2">
        <v>3</v>
      </c>
    </row>
    <row r="12" spans="1:15">
      <c r="A12" s="2" t="s">
        <v>54</v>
      </c>
      <c r="B12" s="2" t="s">
        <v>55</v>
      </c>
      <c r="C12" s="4">
        <v>15.546164371897181</v>
      </c>
      <c r="D12" s="4">
        <v>12.54245930941099</v>
      </c>
      <c r="E12" s="4">
        <v>12.92528065706907</v>
      </c>
      <c r="F12" s="4">
        <v>12.44546460525938</v>
      </c>
      <c r="G12" s="2" t="s">
        <v>34</v>
      </c>
      <c r="H12" s="2" t="s">
        <v>34</v>
      </c>
      <c r="I12" s="2" t="b">
        <v>1</v>
      </c>
      <c r="J12" s="2" t="b">
        <v>0</v>
      </c>
      <c r="K12" s="2" t="b">
        <v>0</v>
      </c>
      <c r="L12" s="2" t="b">
        <v>1</v>
      </c>
      <c r="M12" s="2" t="b">
        <v>1</v>
      </c>
      <c r="N12" s="2" t="b">
        <v>0</v>
      </c>
      <c r="O12" s="2">
        <v>3</v>
      </c>
    </row>
    <row r="13" spans="1:15">
      <c r="A13" s="2" t="s">
        <v>56</v>
      </c>
      <c r="B13" s="2" t="s">
        <v>57</v>
      </c>
      <c r="C13" s="4">
        <v>20.937153390705799</v>
      </c>
      <c r="D13" s="4">
        <v>19.159393476294682</v>
      </c>
      <c r="E13" s="4">
        <v>19.2904120419858</v>
      </c>
      <c r="F13" s="4">
        <v>18.29010017095678</v>
      </c>
      <c r="G13" s="2" t="s">
        <v>43</v>
      </c>
      <c r="H13" s="2" t="s">
        <v>34</v>
      </c>
      <c r="I13" s="2" t="b">
        <v>1</v>
      </c>
      <c r="J13" s="2" t="b">
        <v>1</v>
      </c>
      <c r="K13" s="2" t="b">
        <v>0</v>
      </c>
      <c r="L13" s="2" t="b">
        <v>1</v>
      </c>
      <c r="M13" s="2" t="b">
        <v>1</v>
      </c>
      <c r="N13" s="2" t="b">
        <v>1</v>
      </c>
      <c r="O13" s="2">
        <v>5</v>
      </c>
    </row>
    <row r="14" spans="1:15">
      <c r="A14" s="2" t="s">
        <v>58</v>
      </c>
      <c r="B14" s="2" t="s">
        <v>59</v>
      </c>
      <c r="C14" s="4">
        <v>20.15007471892152</v>
      </c>
      <c r="D14" s="4">
        <v>19.433414796099481</v>
      </c>
      <c r="E14" s="4">
        <v>19.07979606454505</v>
      </c>
      <c r="F14" s="4">
        <v>19.17910417695645</v>
      </c>
      <c r="G14" s="2" t="s">
        <v>34</v>
      </c>
      <c r="H14" s="2" t="s">
        <v>34</v>
      </c>
      <c r="I14" s="2" t="b">
        <v>1</v>
      </c>
      <c r="J14" s="2" t="b">
        <v>0</v>
      </c>
      <c r="K14" s="2" t="b">
        <v>0</v>
      </c>
      <c r="L14" s="2" t="b">
        <v>1</v>
      </c>
      <c r="M14" s="2" t="b">
        <v>1</v>
      </c>
      <c r="N14" s="2" t="b">
        <v>0</v>
      </c>
      <c r="O14" s="2">
        <v>3</v>
      </c>
    </row>
    <row r="15" spans="1:15">
      <c r="A15" s="2" t="s">
        <v>60</v>
      </c>
      <c r="B15" s="2" t="s">
        <v>61</v>
      </c>
      <c r="C15" s="4">
        <v>21.155167297249569</v>
      </c>
      <c r="D15" s="4">
        <v>20.325483093644191</v>
      </c>
      <c r="E15" s="4">
        <v>20.100495568738609</v>
      </c>
      <c r="F15" s="4">
        <v>20.17039260099596</v>
      </c>
      <c r="G15" s="2" t="s">
        <v>34</v>
      </c>
      <c r="H15" s="2" t="s">
        <v>34</v>
      </c>
      <c r="I15" s="2" t="b">
        <v>1</v>
      </c>
      <c r="J15" s="2" t="b">
        <v>0</v>
      </c>
      <c r="K15" s="2" t="b">
        <v>0</v>
      </c>
      <c r="L15" s="2" t="b">
        <v>1</v>
      </c>
      <c r="M15" s="2" t="b">
        <v>1</v>
      </c>
      <c r="N15" s="2" t="b">
        <v>0</v>
      </c>
      <c r="O15" s="2">
        <v>3</v>
      </c>
    </row>
    <row r="16" spans="1:15">
      <c r="A16" s="2" t="s">
        <v>62</v>
      </c>
      <c r="B16" s="2" t="s">
        <v>63</v>
      </c>
      <c r="C16" s="4">
        <v>16.312357822706499</v>
      </c>
      <c r="D16" s="4">
        <v>12.899804904213971</v>
      </c>
      <c r="E16" s="4">
        <v>12.33895255716256</v>
      </c>
      <c r="F16" s="4">
        <v>13.36719726176702</v>
      </c>
      <c r="G16" s="2" t="s">
        <v>34</v>
      </c>
      <c r="H16" s="2" t="s">
        <v>34</v>
      </c>
      <c r="I16" s="2" t="b">
        <v>1</v>
      </c>
      <c r="J16" s="2" t="b">
        <v>0</v>
      </c>
      <c r="K16" s="2" t="b">
        <v>0</v>
      </c>
      <c r="L16" s="2" t="b">
        <v>1</v>
      </c>
      <c r="M16" s="2" t="b">
        <v>1</v>
      </c>
      <c r="N16" s="2" t="b">
        <v>0</v>
      </c>
      <c r="O16" s="2">
        <v>3</v>
      </c>
    </row>
    <row r="17" spans="1:15">
      <c r="A17" s="2" t="s">
        <v>64</v>
      </c>
      <c r="B17" s="2" t="s">
        <v>65</v>
      </c>
      <c r="C17" s="4">
        <v>21.596640739614909</v>
      </c>
      <c r="D17" s="4">
        <v>20.934667594208079</v>
      </c>
      <c r="E17" s="4">
        <v>21.008525424836481</v>
      </c>
      <c r="F17" s="4">
        <v>20.721912895822289</v>
      </c>
      <c r="G17" s="2" t="s">
        <v>34</v>
      </c>
      <c r="H17" s="2" t="s">
        <v>34</v>
      </c>
      <c r="I17" s="2" t="b">
        <v>1</v>
      </c>
      <c r="J17" s="2" t="b">
        <v>0</v>
      </c>
      <c r="K17" s="2" t="b">
        <v>0</v>
      </c>
      <c r="L17" s="2" t="b">
        <v>1</v>
      </c>
      <c r="M17" s="2" t="b">
        <v>1</v>
      </c>
      <c r="N17" s="2" t="b">
        <v>0</v>
      </c>
      <c r="O17" s="2">
        <v>3</v>
      </c>
    </row>
    <row r="18" spans="1:15">
      <c r="A18" s="2" t="s">
        <v>66</v>
      </c>
      <c r="B18" s="2" t="s">
        <v>67</v>
      </c>
      <c r="C18" s="4">
        <v>15.89453660012428</v>
      </c>
      <c r="D18" s="4">
        <v>14.25285337533354</v>
      </c>
      <c r="E18" s="4">
        <v>14.679162474258369</v>
      </c>
      <c r="F18" s="4">
        <v>14.83877815203665</v>
      </c>
      <c r="G18" s="2" t="s">
        <v>34</v>
      </c>
      <c r="H18" s="2" t="s">
        <v>34</v>
      </c>
      <c r="I18" s="2" t="b">
        <v>1</v>
      </c>
      <c r="J18" s="2" t="b">
        <v>0</v>
      </c>
      <c r="K18" s="2" t="b">
        <v>0</v>
      </c>
      <c r="L18" s="2" t="b">
        <v>1</v>
      </c>
      <c r="M18" s="2" t="b">
        <v>1</v>
      </c>
      <c r="N18" s="2" t="b">
        <v>0</v>
      </c>
      <c r="O18" s="2">
        <v>3</v>
      </c>
    </row>
    <row r="19" spans="1:15">
      <c r="A19" s="2" t="s">
        <v>68</v>
      </c>
      <c r="B19" s="2" t="s">
        <v>69</v>
      </c>
      <c r="C19" s="4">
        <v>20.28075290434645</v>
      </c>
      <c r="D19" s="4">
        <v>19.447581972367342</v>
      </c>
      <c r="E19" s="4">
        <v>18.90983673674419</v>
      </c>
      <c r="F19" s="4">
        <v>19.34806542311437</v>
      </c>
      <c r="G19" s="2" t="s">
        <v>34</v>
      </c>
      <c r="H19" s="2" t="s">
        <v>34</v>
      </c>
      <c r="I19" s="2" t="b">
        <v>1</v>
      </c>
      <c r="J19" s="2" t="b">
        <v>0</v>
      </c>
      <c r="K19" s="2" t="b">
        <v>0</v>
      </c>
      <c r="L19" s="2" t="b">
        <v>1</v>
      </c>
      <c r="M19" s="2" t="b">
        <v>1</v>
      </c>
      <c r="N19" s="2" t="b">
        <v>0</v>
      </c>
      <c r="O19" s="2">
        <v>3</v>
      </c>
    </row>
    <row r="20" spans="1:15">
      <c r="A20" s="2" t="s">
        <v>70</v>
      </c>
      <c r="B20" s="2" t="s">
        <v>71</v>
      </c>
      <c r="C20" s="4">
        <v>19.70871001398724</v>
      </c>
      <c r="D20" s="4">
        <v>18.93562580779194</v>
      </c>
      <c r="E20" s="4">
        <v>18.546952236393921</v>
      </c>
      <c r="F20" s="4">
        <v>17.96399380690568</v>
      </c>
      <c r="G20" s="2" t="s">
        <v>33</v>
      </c>
      <c r="H20" s="2" t="s">
        <v>34</v>
      </c>
      <c r="I20" s="2" t="b">
        <v>1</v>
      </c>
      <c r="J20" s="2" t="b">
        <v>1</v>
      </c>
      <c r="K20" s="2" t="b">
        <v>0</v>
      </c>
      <c r="L20" s="2" t="b">
        <v>1</v>
      </c>
      <c r="M20" s="2" t="b">
        <v>1</v>
      </c>
      <c r="N20" s="2" t="b">
        <v>0</v>
      </c>
      <c r="O20" s="2">
        <v>4</v>
      </c>
    </row>
    <row r="21" spans="1:15">
      <c r="A21" s="2" t="s">
        <v>72</v>
      </c>
      <c r="B21" s="2" t="s">
        <v>73</v>
      </c>
      <c r="C21" s="4">
        <v>22.575184828380511</v>
      </c>
      <c r="D21" s="4">
        <v>21.858023661433581</v>
      </c>
      <c r="E21" s="4">
        <v>20.938643331638669</v>
      </c>
      <c r="F21" s="4">
        <v>21.477980523657848</v>
      </c>
      <c r="G21" s="2" t="s">
        <v>33</v>
      </c>
      <c r="H21" s="2" t="s">
        <v>34</v>
      </c>
      <c r="I21" s="2" t="b">
        <v>1</v>
      </c>
      <c r="J21" s="2" t="b">
        <v>0</v>
      </c>
      <c r="K21" s="2" t="b">
        <v>1</v>
      </c>
      <c r="L21" s="2" t="b">
        <v>1</v>
      </c>
      <c r="M21" s="2" t="b">
        <v>1</v>
      </c>
      <c r="N21" s="2" t="b">
        <v>0</v>
      </c>
      <c r="O21" s="2">
        <v>4</v>
      </c>
    </row>
    <row r="22" spans="1:15">
      <c r="A22" s="2" t="s">
        <v>74</v>
      </c>
      <c r="B22" s="2" t="s">
        <v>75</v>
      </c>
      <c r="C22" s="4">
        <v>20.271152580550019</v>
      </c>
      <c r="D22" s="4">
        <v>18.83431606902505</v>
      </c>
      <c r="E22" s="4">
        <v>19.416346452804731</v>
      </c>
      <c r="F22" s="4">
        <v>19.547774705452731</v>
      </c>
      <c r="G22" s="2" t="s">
        <v>76</v>
      </c>
      <c r="H22" s="2" t="s">
        <v>34</v>
      </c>
      <c r="I22" s="2" t="b">
        <v>1</v>
      </c>
      <c r="J22" s="2" t="b">
        <v>1</v>
      </c>
      <c r="K22" s="2" t="b">
        <v>1</v>
      </c>
      <c r="L22" s="2" t="b">
        <v>1</v>
      </c>
      <c r="M22" s="2" t="b">
        <v>1</v>
      </c>
      <c r="N22" s="2" t="b">
        <v>0</v>
      </c>
      <c r="O22" s="2">
        <v>5</v>
      </c>
    </row>
    <row r="23" spans="1:15">
      <c r="A23" s="2" t="s">
        <v>77</v>
      </c>
      <c r="B23" s="2" t="s">
        <v>78</v>
      </c>
      <c r="C23" s="4">
        <v>19.849744026271249</v>
      </c>
      <c r="D23" s="4">
        <v>18.936309154338161</v>
      </c>
      <c r="E23" s="4">
        <v>18.96566045445481</v>
      </c>
      <c r="F23" s="4">
        <v>19.186790093109291</v>
      </c>
      <c r="G23" s="2" t="s">
        <v>34</v>
      </c>
      <c r="H23" s="2" t="s">
        <v>34</v>
      </c>
      <c r="I23" s="2" t="b">
        <v>1</v>
      </c>
      <c r="J23" s="2" t="b">
        <v>0</v>
      </c>
      <c r="K23" s="2" t="b">
        <v>0</v>
      </c>
      <c r="L23" s="2" t="b">
        <v>1</v>
      </c>
      <c r="M23" s="2" t="b">
        <v>1</v>
      </c>
      <c r="N23" s="2" t="b">
        <v>0</v>
      </c>
      <c r="O23" s="2">
        <v>3</v>
      </c>
    </row>
    <row r="24" spans="1:15">
      <c r="A24" s="2" t="s">
        <v>79</v>
      </c>
      <c r="B24" s="2" t="s">
        <v>80</v>
      </c>
      <c r="C24" s="4">
        <v>23.19748542463158</v>
      </c>
      <c r="D24" s="4">
        <v>22.605669640211211</v>
      </c>
      <c r="E24" s="4">
        <v>22.134147187711889</v>
      </c>
      <c r="F24" s="4">
        <v>22.336299141722051</v>
      </c>
      <c r="G24" s="2" t="s">
        <v>34</v>
      </c>
      <c r="H24" s="2" t="s">
        <v>34</v>
      </c>
      <c r="I24" s="2" t="b">
        <v>1</v>
      </c>
      <c r="J24" s="2" t="b">
        <v>0</v>
      </c>
      <c r="K24" s="2" t="b">
        <v>0</v>
      </c>
      <c r="L24" s="2" t="b">
        <v>1</v>
      </c>
      <c r="M24" s="2" t="b">
        <v>1</v>
      </c>
      <c r="N24" s="2" t="b">
        <v>0</v>
      </c>
      <c r="O24" s="2">
        <v>3</v>
      </c>
    </row>
    <row r="25" spans="1:15">
      <c r="A25" s="2" t="s">
        <v>81</v>
      </c>
      <c r="B25" s="2" t="s">
        <v>82</v>
      </c>
      <c r="C25" s="4">
        <v>19.7193197735279</v>
      </c>
      <c r="D25" s="4">
        <v>17.958733049561001</v>
      </c>
      <c r="E25" s="4">
        <v>18.64104411570068</v>
      </c>
      <c r="F25" s="4">
        <v>17.063183697023639</v>
      </c>
      <c r="G25" s="2" t="s">
        <v>43</v>
      </c>
      <c r="H25" s="2" t="s">
        <v>34</v>
      </c>
      <c r="I25" s="2" t="b">
        <v>1</v>
      </c>
      <c r="J25" s="2" t="b">
        <v>1</v>
      </c>
      <c r="K25" s="2" t="b">
        <v>0</v>
      </c>
      <c r="L25" s="2" t="b">
        <v>1</v>
      </c>
      <c r="M25" s="2" t="b">
        <v>1</v>
      </c>
      <c r="N25" s="2" t="b">
        <v>1</v>
      </c>
      <c r="O25" s="2">
        <v>5</v>
      </c>
    </row>
    <row r="26" spans="1:15">
      <c r="A26" s="2" t="s">
        <v>83</v>
      </c>
      <c r="B26" s="2" t="s">
        <v>84</v>
      </c>
      <c r="C26" s="4">
        <v>25.066237089743339</v>
      </c>
      <c r="D26" s="4">
        <v>24.27578068207276</v>
      </c>
      <c r="E26" s="4">
        <v>23.92676082387257</v>
      </c>
      <c r="F26" s="4">
        <v>23.921349796254901</v>
      </c>
      <c r="G26" s="2" t="s">
        <v>34</v>
      </c>
      <c r="H26" s="2" t="s">
        <v>34</v>
      </c>
      <c r="I26" s="2" t="b">
        <v>1</v>
      </c>
      <c r="J26" s="2" t="b">
        <v>0</v>
      </c>
      <c r="K26" s="2" t="b">
        <v>0</v>
      </c>
      <c r="L26" s="2" t="b">
        <v>1</v>
      </c>
      <c r="M26" s="2" t="b">
        <v>1</v>
      </c>
      <c r="N26" s="2" t="b">
        <v>0</v>
      </c>
      <c r="O26" s="2">
        <v>3</v>
      </c>
    </row>
    <row r="27" spans="1:15">
      <c r="A27" s="2" t="s">
        <v>85</v>
      </c>
      <c r="B27" s="2" t="s">
        <v>86</v>
      </c>
      <c r="C27" s="4">
        <v>19.87690733570734</v>
      </c>
      <c r="D27" s="4">
        <v>19.097822101416689</v>
      </c>
      <c r="E27" s="4">
        <v>19.232879854752639</v>
      </c>
      <c r="F27" s="4">
        <v>18.41825020410095</v>
      </c>
      <c r="G27" s="2" t="s">
        <v>43</v>
      </c>
      <c r="H27" s="2" t="s">
        <v>34</v>
      </c>
      <c r="I27" s="2" t="b">
        <v>1</v>
      </c>
      <c r="J27" s="2" t="b">
        <v>1</v>
      </c>
      <c r="K27" s="2" t="b">
        <v>0</v>
      </c>
      <c r="L27" s="2" t="b">
        <v>1</v>
      </c>
      <c r="M27" s="2" t="b">
        <v>1</v>
      </c>
      <c r="N27" s="2" t="b">
        <v>1</v>
      </c>
      <c r="O27" s="2">
        <v>5</v>
      </c>
    </row>
    <row r="28" spans="1:15">
      <c r="A28" s="2" t="s">
        <v>87</v>
      </c>
      <c r="B28" s="2" t="s">
        <v>88</v>
      </c>
      <c r="C28" s="4">
        <v>18.77714311483615</v>
      </c>
      <c r="D28" s="4">
        <v>17.671471208942581</v>
      </c>
      <c r="E28" s="4">
        <v>18.106620793771789</v>
      </c>
      <c r="F28" s="4">
        <v>18.192550521681468</v>
      </c>
      <c r="G28" s="2" t="s">
        <v>34</v>
      </c>
      <c r="H28" s="2" t="s">
        <v>34</v>
      </c>
      <c r="I28" s="2" t="b">
        <v>1</v>
      </c>
      <c r="J28" s="2" t="b">
        <v>0</v>
      </c>
      <c r="K28" s="2" t="b">
        <v>0</v>
      </c>
      <c r="L28" s="2" t="b">
        <v>1</v>
      </c>
      <c r="M28" s="2" t="b">
        <v>1</v>
      </c>
      <c r="N28" s="2" t="b">
        <v>0</v>
      </c>
      <c r="O28" s="2">
        <v>3</v>
      </c>
    </row>
    <row r="29" spans="1:15">
      <c r="A29" s="2" t="s">
        <v>89</v>
      </c>
      <c r="B29" s="2" t="s">
        <v>90</v>
      </c>
      <c r="C29" s="4">
        <v>19.77646401046087</v>
      </c>
      <c r="D29" s="4">
        <v>19.088709021406991</v>
      </c>
      <c r="E29" s="4">
        <v>18.362131649196751</v>
      </c>
      <c r="F29" s="4">
        <v>18.035676207189841</v>
      </c>
      <c r="G29" s="2" t="s">
        <v>33</v>
      </c>
      <c r="H29" s="2" t="s">
        <v>34</v>
      </c>
      <c r="I29" s="2" t="b">
        <v>1</v>
      </c>
      <c r="J29" s="2" t="b">
        <v>1</v>
      </c>
      <c r="K29" s="2" t="b">
        <v>1</v>
      </c>
      <c r="L29" s="2" t="b">
        <v>1</v>
      </c>
      <c r="M29" s="2" t="b">
        <v>1</v>
      </c>
      <c r="N29" s="2" t="b">
        <v>0</v>
      </c>
      <c r="O29" s="2">
        <v>5</v>
      </c>
    </row>
    <row r="30" spans="1:15">
      <c r="A30" s="2" t="s">
        <v>91</v>
      </c>
      <c r="B30" s="2" t="s">
        <v>92</v>
      </c>
      <c r="C30" s="4">
        <v>21.355777814320081</v>
      </c>
      <c r="D30" s="4">
        <v>18.063743827490381</v>
      </c>
      <c r="E30" s="4">
        <v>19.371804275448039</v>
      </c>
      <c r="F30" s="4">
        <v>20.202806909317641</v>
      </c>
      <c r="G30" s="2" t="s">
        <v>76</v>
      </c>
      <c r="H30" s="2" t="s">
        <v>34</v>
      </c>
      <c r="I30" s="2" t="b">
        <v>1</v>
      </c>
      <c r="J30" s="2" t="b">
        <v>1</v>
      </c>
      <c r="K30" s="2" t="b">
        <v>1</v>
      </c>
      <c r="L30" s="2" t="b">
        <v>1</v>
      </c>
      <c r="M30" s="2" t="b">
        <v>1</v>
      </c>
      <c r="N30" s="2" t="b">
        <v>1</v>
      </c>
      <c r="O30" s="2">
        <v>6</v>
      </c>
    </row>
    <row r="31" spans="1:15">
      <c r="A31" s="2" t="s">
        <v>93</v>
      </c>
      <c r="B31" s="2" t="s">
        <v>94</v>
      </c>
      <c r="C31" s="4">
        <v>19.897277081563129</v>
      </c>
      <c r="D31" s="4">
        <v>19.225442410215368</v>
      </c>
      <c r="E31" s="4">
        <v>19.128194705598091</v>
      </c>
      <c r="F31" s="4">
        <v>19.16254324516165</v>
      </c>
      <c r="G31" s="2" t="s">
        <v>34</v>
      </c>
      <c r="H31" s="2" t="s">
        <v>34</v>
      </c>
      <c r="I31" s="2" t="b">
        <v>1</v>
      </c>
      <c r="J31" s="2" t="b">
        <v>0</v>
      </c>
      <c r="K31" s="2" t="b">
        <v>0</v>
      </c>
      <c r="L31" s="2" t="b">
        <v>1</v>
      </c>
      <c r="M31" s="2" t="b">
        <v>1</v>
      </c>
      <c r="N31" s="2" t="b">
        <v>0</v>
      </c>
      <c r="O31" s="2">
        <v>3</v>
      </c>
    </row>
    <row r="32" spans="1:15">
      <c r="A32" s="2" t="s">
        <v>95</v>
      </c>
      <c r="B32" s="2" t="s">
        <v>96</v>
      </c>
      <c r="C32" s="4">
        <v>22.98302661845803</v>
      </c>
      <c r="D32" s="4">
        <v>22.10194189385512</v>
      </c>
      <c r="E32" s="4">
        <v>21.747471567697499</v>
      </c>
      <c r="F32" s="4">
        <v>21.953277060284108</v>
      </c>
      <c r="G32" s="2" t="s">
        <v>34</v>
      </c>
      <c r="H32" s="2" t="s">
        <v>34</v>
      </c>
      <c r="I32" s="2" t="b">
        <v>1</v>
      </c>
      <c r="J32" s="2" t="b">
        <v>0</v>
      </c>
      <c r="K32" s="2" t="b">
        <v>0</v>
      </c>
      <c r="L32" s="2" t="b">
        <v>1</v>
      </c>
      <c r="M32" s="2" t="b">
        <v>1</v>
      </c>
      <c r="N32" s="2" t="b">
        <v>0</v>
      </c>
      <c r="O32" s="2">
        <v>3</v>
      </c>
    </row>
    <row r="33" spans="1:15">
      <c r="A33" s="2" t="s">
        <v>97</v>
      </c>
      <c r="B33" s="2" t="s">
        <v>98</v>
      </c>
      <c r="C33" s="4">
        <v>25.487068396632839</v>
      </c>
      <c r="D33" s="4">
        <v>24.368885322571941</v>
      </c>
      <c r="E33" s="4">
        <v>24.469900418826001</v>
      </c>
      <c r="F33" s="4">
        <v>24.82782017634467</v>
      </c>
      <c r="G33" s="2" t="s">
        <v>34</v>
      </c>
      <c r="H33" s="2" t="s">
        <v>34</v>
      </c>
      <c r="I33" s="2" t="b">
        <v>1</v>
      </c>
      <c r="J33" s="2" t="b">
        <v>0</v>
      </c>
      <c r="K33" s="2" t="b">
        <v>0</v>
      </c>
      <c r="L33" s="2" t="b">
        <v>1</v>
      </c>
      <c r="M33" s="2" t="b">
        <v>1</v>
      </c>
      <c r="N33" s="2" t="b">
        <v>0</v>
      </c>
      <c r="O33" s="2">
        <v>3</v>
      </c>
    </row>
    <row r="34" spans="1:15">
      <c r="A34" s="2" t="s">
        <v>99</v>
      </c>
      <c r="B34" s="2" t="s">
        <v>100</v>
      </c>
      <c r="C34" s="4">
        <v>20.126577919947611</v>
      </c>
      <c r="D34" s="4">
        <v>18.81711759344666</v>
      </c>
      <c r="E34" s="4">
        <v>19.040412945853959</v>
      </c>
      <c r="F34" s="4">
        <v>19.447288500019081</v>
      </c>
      <c r="G34" s="2" t="s">
        <v>101</v>
      </c>
      <c r="H34" s="2" t="s">
        <v>34</v>
      </c>
      <c r="I34" s="2" t="b">
        <v>1</v>
      </c>
      <c r="J34" s="2" t="b">
        <v>1</v>
      </c>
      <c r="K34" s="2" t="b">
        <v>0</v>
      </c>
      <c r="L34" s="2" t="b">
        <v>1</v>
      </c>
      <c r="M34" s="2" t="b">
        <v>1</v>
      </c>
      <c r="N34" s="2" t="b">
        <v>0</v>
      </c>
      <c r="O34" s="2">
        <v>4</v>
      </c>
    </row>
    <row r="35" spans="1:15">
      <c r="A35" s="2" t="s">
        <v>102</v>
      </c>
      <c r="B35" s="2" t="s">
        <v>103</v>
      </c>
      <c r="C35" s="4">
        <v>20.35055746594287</v>
      </c>
      <c r="D35" s="4">
        <v>15.752438566529751</v>
      </c>
      <c r="E35" s="4">
        <v>17.84020296412768</v>
      </c>
      <c r="F35" s="4">
        <v>17.27242227133079</v>
      </c>
      <c r="G35" s="2" t="s">
        <v>34</v>
      </c>
      <c r="H35" s="2" t="s">
        <v>34</v>
      </c>
      <c r="I35" s="2" t="b">
        <v>1</v>
      </c>
      <c r="J35" s="2" t="b">
        <v>0</v>
      </c>
      <c r="K35" s="2" t="b">
        <v>0</v>
      </c>
      <c r="L35" s="2" t="b">
        <v>1</v>
      </c>
      <c r="M35" s="2" t="b">
        <v>1</v>
      </c>
      <c r="N35" s="2" t="b">
        <v>0</v>
      </c>
      <c r="O35" s="2">
        <v>3</v>
      </c>
    </row>
    <row r="36" spans="1:15">
      <c r="A36" s="2" t="s">
        <v>104</v>
      </c>
      <c r="B36" s="2" t="s">
        <v>105</v>
      </c>
      <c r="C36" s="4">
        <v>21.07215274858444</v>
      </c>
      <c r="D36" s="4">
        <v>20.176732233627611</v>
      </c>
      <c r="E36" s="4">
        <v>20.417096579439129</v>
      </c>
      <c r="F36" s="4">
        <v>20.295620672983048</v>
      </c>
      <c r="G36" s="2" t="s">
        <v>34</v>
      </c>
      <c r="H36" s="2" t="s">
        <v>34</v>
      </c>
      <c r="I36" s="2" t="b">
        <v>1</v>
      </c>
      <c r="J36" s="2" t="b">
        <v>0</v>
      </c>
      <c r="K36" s="2" t="b">
        <v>0</v>
      </c>
      <c r="L36" s="2" t="b">
        <v>1</v>
      </c>
      <c r="M36" s="2" t="b">
        <v>1</v>
      </c>
      <c r="N36" s="2" t="b">
        <v>0</v>
      </c>
      <c r="O36" s="2">
        <v>3</v>
      </c>
    </row>
    <row r="37" spans="1:15">
      <c r="A37" s="2" t="s">
        <v>106</v>
      </c>
      <c r="B37" s="2" t="s">
        <v>107</v>
      </c>
      <c r="C37" s="4">
        <v>23.511063427935369</v>
      </c>
      <c r="D37" s="4">
        <v>22.677861696403738</v>
      </c>
      <c r="E37" s="4">
        <v>22.783188347306719</v>
      </c>
      <c r="F37" s="4">
        <v>22.917769321208169</v>
      </c>
      <c r="G37" s="2" t="s">
        <v>34</v>
      </c>
      <c r="H37" s="2" t="s">
        <v>34</v>
      </c>
      <c r="I37" s="2" t="b">
        <v>1</v>
      </c>
      <c r="J37" s="2" t="b">
        <v>0</v>
      </c>
      <c r="K37" s="2" t="b">
        <v>0</v>
      </c>
      <c r="L37" s="2" t="b">
        <v>1</v>
      </c>
      <c r="M37" s="2" t="b">
        <v>1</v>
      </c>
      <c r="N37" s="2" t="b">
        <v>0</v>
      </c>
      <c r="O37" s="2">
        <v>3</v>
      </c>
    </row>
    <row r="38" spans="1:15">
      <c r="A38" s="2" t="s">
        <v>108</v>
      </c>
      <c r="B38" s="2" t="s">
        <v>109</v>
      </c>
      <c r="C38" s="4">
        <v>23.378467177420291</v>
      </c>
      <c r="D38" s="4">
        <v>22.688377183772971</v>
      </c>
      <c r="E38" s="4">
        <v>22.544476930035149</v>
      </c>
      <c r="F38" s="4">
        <v>22.62651430589915</v>
      </c>
      <c r="G38" s="2" t="s">
        <v>34</v>
      </c>
      <c r="H38" s="2" t="s">
        <v>34</v>
      </c>
      <c r="I38" s="2" t="b">
        <v>1</v>
      </c>
      <c r="J38" s="2" t="b">
        <v>0</v>
      </c>
      <c r="K38" s="2" t="b">
        <v>0</v>
      </c>
      <c r="L38" s="2" t="b">
        <v>1</v>
      </c>
      <c r="M38" s="2" t="b">
        <v>1</v>
      </c>
      <c r="N38" s="2" t="b">
        <v>0</v>
      </c>
      <c r="O38" s="2">
        <v>3</v>
      </c>
    </row>
    <row r="39" spans="1:15">
      <c r="A39" s="2" t="s">
        <v>110</v>
      </c>
      <c r="B39" s="2" t="s">
        <v>111</v>
      </c>
      <c r="C39" s="4">
        <v>21.220177292015471</v>
      </c>
      <c r="D39" s="4">
        <v>19.882484192994131</v>
      </c>
      <c r="E39" s="4">
        <v>20.465166989295081</v>
      </c>
      <c r="F39" s="4">
        <v>20.37251917898109</v>
      </c>
      <c r="G39" s="2" t="s">
        <v>112</v>
      </c>
      <c r="H39" s="2" t="s">
        <v>34</v>
      </c>
      <c r="I39" s="2" t="b">
        <v>1</v>
      </c>
      <c r="J39" s="2" t="b">
        <v>0</v>
      </c>
      <c r="K39" s="2" t="b">
        <v>1</v>
      </c>
      <c r="L39" s="2" t="b">
        <v>1</v>
      </c>
      <c r="M39" s="2" t="b">
        <v>1</v>
      </c>
      <c r="N39" s="2" t="b">
        <v>0</v>
      </c>
      <c r="O39" s="2">
        <v>4</v>
      </c>
    </row>
    <row r="40" spans="1:15">
      <c r="A40" s="2" t="s">
        <v>113</v>
      </c>
      <c r="B40" s="2" t="s">
        <v>114</v>
      </c>
      <c r="C40" s="4">
        <v>23.765962170510932</v>
      </c>
      <c r="D40" s="4">
        <v>21.659168879571599</v>
      </c>
      <c r="E40" s="4">
        <v>21.402417204887751</v>
      </c>
      <c r="F40" s="4">
        <v>22.462933871530481</v>
      </c>
      <c r="G40" s="2" t="s">
        <v>101</v>
      </c>
      <c r="H40" s="2" t="s">
        <v>34</v>
      </c>
      <c r="I40" s="2" t="b">
        <v>1</v>
      </c>
      <c r="J40" s="2" t="b">
        <v>1</v>
      </c>
      <c r="K40" s="2" t="b">
        <v>0</v>
      </c>
      <c r="L40" s="2" t="b">
        <v>1</v>
      </c>
      <c r="M40" s="2" t="b">
        <v>1</v>
      </c>
      <c r="N40" s="2" t="b">
        <v>1</v>
      </c>
      <c r="O40" s="2">
        <v>5</v>
      </c>
    </row>
    <row r="41" spans="1:15">
      <c r="A41" s="2" t="s">
        <v>115</v>
      </c>
      <c r="B41" s="2" t="s">
        <v>116</v>
      </c>
      <c r="C41" s="4">
        <v>14.22570562891142</v>
      </c>
      <c r="D41" s="4">
        <v>13.409578704017401</v>
      </c>
      <c r="E41" s="4">
        <v>12.893182967937321</v>
      </c>
      <c r="F41" s="4">
        <v>13.382179813757389</v>
      </c>
      <c r="G41" s="2" t="s">
        <v>34</v>
      </c>
      <c r="H41" s="2" t="s">
        <v>34</v>
      </c>
      <c r="I41" s="2" t="b">
        <v>1</v>
      </c>
      <c r="J41" s="2" t="b">
        <v>0</v>
      </c>
      <c r="K41" s="2" t="b">
        <v>0</v>
      </c>
      <c r="L41" s="2" t="b">
        <v>1</v>
      </c>
      <c r="M41" s="2" t="b">
        <v>1</v>
      </c>
      <c r="N41" s="2" t="b">
        <v>0</v>
      </c>
      <c r="O41" s="2">
        <v>3</v>
      </c>
    </row>
    <row r="42" spans="1:15">
      <c r="A42" s="2" t="s">
        <v>117</v>
      </c>
      <c r="B42" s="2" t="s">
        <v>118</v>
      </c>
      <c r="C42" s="4">
        <v>24.649213213095582</v>
      </c>
      <c r="D42" s="4">
        <v>23.408185529466159</v>
      </c>
      <c r="E42" s="4">
        <v>23.491262961135622</v>
      </c>
      <c r="F42" s="4">
        <v>23.849992095006439</v>
      </c>
      <c r="G42" s="2" t="s">
        <v>34</v>
      </c>
      <c r="H42" s="2" t="s">
        <v>34</v>
      </c>
      <c r="I42" s="2" t="b">
        <v>1</v>
      </c>
      <c r="J42" s="2" t="b">
        <v>0</v>
      </c>
      <c r="K42" s="2" t="b">
        <v>0</v>
      </c>
      <c r="L42" s="2" t="b">
        <v>1</v>
      </c>
      <c r="M42" s="2" t="b">
        <v>1</v>
      </c>
      <c r="N42" s="2" t="b">
        <v>0</v>
      </c>
      <c r="O42" s="2">
        <v>3</v>
      </c>
    </row>
    <row r="43" spans="1:15">
      <c r="A43" s="2" t="s">
        <v>119</v>
      </c>
      <c r="B43" s="2" t="s">
        <v>120</v>
      </c>
      <c r="C43" s="4">
        <v>18.19195061730349</v>
      </c>
      <c r="D43" s="4">
        <v>12.727097161632731</v>
      </c>
      <c r="E43" s="4">
        <v>13.59851083544592</v>
      </c>
      <c r="F43" s="4">
        <v>13.98576686504064</v>
      </c>
      <c r="G43" s="2" t="s">
        <v>34</v>
      </c>
      <c r="H43" s="2" t="s">
        <v>34</v>
      </c>
      <c r="I43" s="2" t="b">
        <v>1</v>
      </c>
      <c r="J43" s="2" t="b">
        <v>0</v>
      </c>
      <c r="K43" s="2" t="b">
        <v>0</v>
      </c>
      <c r="L43" s="2" t="b">
        <v>1</v>
      </c>
      <c r="M43" s="2" t="b">
        <v>1</v>
      </c>
      <c r="N43" s="2" t="b">
        <v>0</v>
      </c>
      <c r="O43" s="2">
        <v>3</v>
      </c>
    </row>
    <row r="44" spans="1:15">
      <c r="A44" s="2" t="s">
        <v>121</v>
      </c>
      <c r="B44" s="2" t="s">
        <v>122</v>
      </c>
      <c r="C44" s="4">
        <v>23.12140250935407</v>
      </c>
      <c r="D44" s="4">
        <v>21.848723699487952</v>
      </c>
      <c r="E44" s="4">
        <v>22.0952174333191</v>
      </c>
      <c r="F44" s="4">
        <v>22.239555797444609</v>
      </c>
      <c r="G44" s="2" t="s">
        <v>34</v>
      </c>
      <c r="H44" s="2" t="s">
        <v>34</v>
      </c>
      <c r="I44" s="2" t="b">
        <v>1</v>
      </c>
      <c r="J44" s="2" t="b">
        <v>0</v>
      </c>
      <c r="K44" s="2" t="b">
        <v>0</v>
      </c>
      <c r="L44" s="2" t="b">
        <v>1</v>
      </c>
      <c r="M44" s="2" t="b">
        <v>1</v>
      </c>
      <c r="N44" s="2" t="b">
        <v>0</v>
      </c>
      <c r="O44" s="2">
        <v>3</v>
      </c>
    </row>
    <row r="45" spans="1:15">
      <c r="A45" s="2" t="s">
        <v>123</v>
      </c>
      <c r="B45" s="2" t="s">
        <v>124</v>
      </c>
      <c r="C45" s="4">
        <v>22.755099317819539</v>
      </c>
      <c r="D45" s="4">
        <v>22.050871635252221</v>
      </c>
      <c r="E45" s="4">
        <v>22.107795228266259</v>
      </c>
      <c r="F45" s="4">
        <v>22.014339105298749</v>
      </c>
      <c r="G45" s="2" t="s">
        <v>34</v>
      </c>
      <c r="H45" s="2" t="s">
        <v>34</v>
      </c>
      <c r="I45" s="2" t="b">
        <v>1</v>
      </c>
      <c r="J45" s="2" t="b">
        <v>0</v>
      </c>
      <c r="K45" s="2" t="b">
        <v>0</v>
      </c>
      <c r="L45" s="2" t="b">
        <v>1</v>
      </c>
      <c r="M45" s="2" t="b">
        <v>1</v>
      </c>
      <c r="N45" s="2" t="b">
        <v>0</v>
      </c>
      <c r="O45" s="2">
        <v>3</v>
      </c>
    </row>
    <row r="46" spans="1:15">
      <c r="A46" s="2" t="s">
        <v>125</v>
      </c>
      <c r="B46" s="2" t="s">
        <v>126</v>
      </c>
      <c r="C46" s="4">
        <v>17.62578024063038</v>
      </c>
      <c r="D46" s="4">
        <v>16.756097589309199</v>
      </c>
      <c r="E46" s="4">
        <v>16.765852300248071</v>
      </c>
      <c r="F46" s="4">
        <v>16.594717062228568</v>
      </c>
      <c r="G46" s="2" t="s">
        <v>34</v>
      </c>
      <c r="H46" s="2" t="s">
        <v>34</v>
      </c>
      <c r="I46" s="2" t="b">
        <v>1</v>
      </c>
      <c r="J46" s="2" t="b">
        <v>0</v>
      </c>
      <c r="K46" s="2" t="b">
        <v>0</v>
      </c>
      <c r="L46" s="2" t="b">
        <v>1</v>
      </c>
      <c r="M46" s="2" t="b">
        <v>1</v>
      </c>
      <c r="N46" s="2" t="b">
        <v>0</v>
      </c>
      <c r="O46" s="2">
        <v>3</v>
      </c>
    </row>
    <row r="47" spans="1:15">
      <c r="A47" s="2" t="s">
        <v>127</v>
      </c>
      <c r="B47" s="2" t="s">
        <v>128</v>
      </c>
      <c r="C47" s="4">
        <v>24.282444596038129</v>
      </c>
      <c r="D47" s="4">
        <v>23.617940681429449</v>
      </c>
      <c r="E47" s="4">
        <v>23.247648638587918</v>
      </c>
      <c r="F47" s="4">
        <v>23.665478850715399</v>
      </c>
      <c r="G47" s="2" t="s">
        <v>34</v>
      </c>
      <c r="H47" s="2" t="s">
        <v>34</v>
      </c>
      <c r="I47" s="2" t="b">
        <v>1</v>
      </c>
      <c r="J47" s="2" t="b">
        <v>0</v>
      </c>
      <c r="K47" s="2" t="b">
        <v>0</v>
      </c>
      <c r="L47" s="2" t="b">
        <v>1</v>
      </c>
      <c r="M47" s="2" t="b">
        <v>1</v>
      </c>
      <c r="N47" s="2" t="b">
        <v>0</v>
      </c>
      <c r="O47" s="2">
        <v>3</v>
      </c>
    </row>
    <row r="48" spans="1:15">
      <c r="A48" s="2" t="s">
        <v>129</v>
      </c>
      <c r="B48" s="2" t="s">
        <v>130</v>
      </c>
      <c r="C48" s="4">
        <v>21.156873696299559</v>
      </c>
      <c r="D48" s="4">
        <v>20.24942143905189</v>
      </c>
      <c r="E48" s="4">
        <v>20.487145792881559</v>
      </c>
      <c r="F48" s="4">
        <v>20.4636953842964</v>
      </c>
      <c r="G48" s="2" t="s">
        <v>34</v>
      </c>
      <c r="H48" s="2" t="s">
        <v>34</v>
      </c>
      <c r="I48" s="2" t="b">
        <v>1</v>
      </c>
      <c r="J48" s="2" t="b">
        <v>0</v>
      </c>
      <c r="K48" s="2" t="b">
        <v>0</v>
      </c>
      <c r="L48" s="2" t="b">
        <v>1</v>
      </c>
      <c r="M48" s="2" t="b">
        <v>1</v>
      </c>
      <c r="N48" s="2" t="b">
        <v>0</v>
      </c>
      <c r="O48" s="2">
        <v>3</v>
      </c>
    </row>
    <row r="49" spans="1:15">
      <c r="A49" s="2" t="s">
        <v>131</v>
      </c>
      <c r="B49" s="2" t="s">
        <v>132</v>
      </c>
      <c r="C49" s="4">
        <v>18.692645678298351</v>
      </c>
      <c r="D49" s="4">
        <v>17.79219596035902</v>
      </c>
      <c r="E49" s="4">
        <v>18.09902214717097</v>
      </c>
      <c r="F49" s="4">
        <v>17.74778370859039</v>
      </c>
      <c r="G49" s="2" t="s">
        <v>34</v>
      </c>
      <c r="H49" s="2" t="s">
        <v>34</v>
      </c>
      <c r="I49" s="2" t="b">
        <v>1</v>
      </c>
      <c r="J49" s="2" t="b">
        <v>0</v>
      </c>
      <c r="K49" s="2" t="b">
        <v>0</v>
      </c>
      <c r="L49" s="2" t="b">
        <v>1</v>
      </c>
      <c r="M49" s="2" t="b">
        <v>1</v>
      </c>
      <c r="N49" s="2" t="b">
        <v>0</v>
      </c>
      <c r="O49" s="2">
        <v>3</v>
      </c>
    </row>
    <row r="50" spans="1:15">
      <c r="A50" s="2" t="s">
        <v>133</v>
      </c>
      <c r="B50" s="2" t="s">
        <v>134</v>
      </c>
      <c r="C50" s="4">
        <v>21.526787471724099</v>
      </c>
      <c r="D50" s="4">
        <v>19.514996037456349</v>
      </c>
      <c r="E50" s="4">
        <v>20.70088545130826</v>
      </c>
      <c r="F50" s="4">
        <v>20.30062413544244</v>
      </c>
      <c r="G50" s="2" t="s">
        <v>76</v>
      </c>
      <c r="H50" s="2" t="s">
        <v>34</v>
      </c>
      <c r="I50" s="2" t="b">
        <v>1</v>
      </c>
      <c r="J50" s="2" t="b">
        <v>1</v>
      </c>
      <c r="K50" s="2" t="b">
        <v>1</v>
      </c>
      <c r="L50" s="2" t="b">
        <v>1</v>
      </c>
      <c r="M50" s="2" t="b">
        <v>1</v>
      </c>
      <c r="N50" s="2" t="b">
        <v>0</v>
      </c>
      <c r="O50" s="2">
        <v>5</v>
      </c>
    </row>
    <row r="51" spans="1:15">
      <c r="A51" s="2" t="s">
        <v>135</v>
      </c>
      <c r="B51" s="2" t="s">
        <v>136</v>
      </c>
      <c r="C51" s="4">
        <v>18.569040654869958</v>
      </c>
      <c r="D51" s="4">
        <v>17.563785898771052</v>
      </c>
      <c r="E51" s="4">
        <v>17.731361088400909</v>
      </c>
      <c r="F51" s="4">
        <v>17.747348479313761</v>
      </c>
      <c r="G51" s="2" t="s">
        <v>34</v>
      </c>
      <c r="H51" s="2" t="s">
        <v>34</v>
      </c>
      <c r="I51" s="2" t="b">
        <v>1</v>
      </c>
      <c r="J51" s="2" t="b">
        <v>0</v>
      </c>
      <c r="K51" s="2" t="b">
        <v>0</v>
      </c>
      <c r="L51" s="2" t="b">
        <v>1</v>
      </c>
      <c r="M51" s="2" t="b">
        <v>1</v>
      </c>
      <c r="N51" s="2" t="b">
        <v>0</v>
      </c>
      <c r="O51" s="2">
        <v>3</v>
      </c>
    </row>
    <row r="52" spans="1:15">
      <c r="A52" s="2" t="s">
        <v>137</v>
      </c>
      <c r="B52" s="2" t="s">
        <v>138</v>
      </c>
      <c r="C52" s="4">
        <v>18.78639176904781</v>
      </c>
      <c r="D52" s="4">
        <v>17.669796568624491</v>
      </c>
      <c r="E52" s="4">
        <v>17.442945329177959</v>
      </c>
      <c r="F52" s="4">
        <v>17.49397590319963</v>
      </c>
      <c r="G52" s="2" t="s">
        <v>34</v>
      </c>
      <c r="H52" s="2" t="s">
        <v>34</v>
      </c>
      <c r="I52" s="2" t="b">
        <v>1</v>
      </c>
      <c r="J52" s="2" t="b">
        <v>0</v>
      </c>
      <c r="K52" s="2" t="b">
        <v>0</v>
      </c>
      <c r="L52" s="2" t="b">
        <v>1</v>
      </c>
      <c r="M52" s="2" t="b">
        <v>1</v>
      </c>
      <c r="N52" s="2" t="b">
        <v>0</v>
      </c>
      <c r="O52" s="2">
        <v>3</v>
      </c>
    </row>
    <row r="53" spans="1:15">
      <c r="A53" s="2" t="s">
        <v>139</v>
      </c>
      <c r="B53" s="2" t="s">
        <v>140</v>
      </c>
      <c r="C53" s="4">
        <v>21.531803281303699</v>
      </c>
      <c r="D53" s="4">
        <v>20.10751601513239</v>
      </c>
      <c r="E53" s="4">
        <v>20.73893225101493</v>
      </c>
      <c r="F53" s="4">
        <v>20.632282048803471</v>
      </c>
      <c r="G53" s="2" t="s">
        <v>112</v>
      </c>
      <c r="H53" s="2" t="s">
        <v>34</v>
      </c>
      <c r="I53" s="2" t="b">
        <v>1</v>
      </c>
      <c r="J53" s="2" t="b">
        <v>0</v>
      </c>
      <c r="K53" s="2" t="b">
        <v>1</v>
      </c>
      <c r="L53" s="2" t="b">
        <v>1</v>
      </c>
      <c r="M53" s="2" t="b">
        <v>1</v>
      </c>
      <c r="N53" s="2" t="b">
        <v>0</v>
      </c>
      <c r="O53" s="2">
        <v>4</v>
      </c>
    </row>
    <row r="54" spans="1:15">
      <c r="A54" s="2" t="s">
        <v>141</v>
      </c>
      <c r="B54" s="2" t="s">
        <v>142</v>
      </c>
      <c r="C54" s="4">
        <v>17.85722018665286</v>
      </c>
      <c r="D54" s="4">
        <v>14.53077953773162</v>
      </c>
      <c r="E54" s="4">
        <v>13.15212519305601</v>
      </c>
      <c r="F54" s="4">
        <v>13.189702939072401</v>
      </c>
      <c r="G54" s="2" t="s">
        <v>34</v>
      </c>
      <c r="H54" s="2" t="s">
        <v>34</v>
      </c>
      <c r="I54" s="2" t="b">
        <v>1</v>
      </c>
      <c r="J54" s="2" t="b">
        <v>0</v>
      </c>
      <c r="K54" s="2" t="b">
        <v>0</v>
      </c>
      <c r="L54" s="2" t="b">
        <v>1</v>
      </c>
      <c r="M54" s="2" t="b">
        <v>1</v>
      </c>
      <c r="N54" s="2" t="b">
        <v>0</v>
      </c>
      <c r="O54" s="2">
        <v>3</v>
      </c>
    </row>
    <row r="55" spans="1:15">
      <c r="A55" s="2" t="s">
        <v>143</v>
      </c>
      <c r="B55" s="2" t="s">
        <v>144</v>
      </c>
      <c r="C55" s="4">
        <v>20.312709109341469</v>
      </c>
      <c r="D55" s="4">
        <v>18.66633081253951</v>
      </c>
      <c r="E55" s="4">
        <v>18.78257506082668</v>
      </c>
      <c r="F55" s="4">
        <v>19.212276371396769</v>
      </c>
      <c r="G55" s="2" t="s">
        <v>34</v>
      </c>
      <c r="H55" s="2" t="s">
        <v>34</v>
      </c>
      <c r="I55" s="2" t="b">
        <v>1</v>
      </c>
      <c r="J55" s="2" t="b">
        <v>0</v>
      </c>
      <c r="K55" s="2" t="b">
        <v>0</v>
      </c>
      <c r="L55" s="2" t="b">
        <v>1</v>
      </c>
      <c r="M55" s="2" t="b">
        <v>1</v>
      </c>
      <c r="N55" s="2" t="b">
        <v>0</v>
      </c>
      <c r="O55" s="2">
        <v>3</v>
      </c>
    </row>
    <row r="56" spans="1:15">
      <c r="A56" s="2" t="s">
        <v>145</v>
      </c>
      <c r="B56" s="2" t="s">
        <v>146</v>
      </c>
      <c r="C56" s="4">
        <v>19.09921328580236</v>
      </c>
      <c r="D56" s="4">
        <v>19.71389794702992</v>
      </c>
      <c r="E56" s="4">
        <v>18.71865142569365</v>
      </c>
      <c r="F56" s="4">
        <v>18.386179886071051</v>
      </c>
      <c r="G56" s="2" t="s">
        <v>33</v>
      </c>
      <c r="H56" s="2" t="s">
        <v>147</v>
      </c>
      <c r="I56" s="2" t="b">
        <v>1</v>
      </c>
      <c r="J56" s="2" t="b">
        <v>1</v>
      </c>
      <c r="K56" s="2" t="b">
        <v>1</v>
      </c>
      <c r="L56" s="2" t="b">
        <v>0</v>
      </c>
      <c r="M56" s="2" t="b">
        <v>1</v>
      </c>
      <c r="N56" s="2" t="b">
        <v>0</v>
      </c>
      <c r="O56" s="2">
        <v>4</v>
      </c>
    </row>
    <row r="57" spans="1:15">
      <c r="A57" s="2" t="s">
        <v>148</v>
      </c>
      <c r="B57" s="2" t="s">
        <v>149</v>
      </c>
      <c r="C57" s="4">
        <v>14.034422513057409</v>
      </c>
      <c r="D57" s="4">
        <v>18.118870230123871</v>
      </c>
      <c r="E57" s="4">
        <v>14.375635723721819</v>
      </c>
      <c r="F57" s="4">
        <v>12.42013257153592</v>
      </c>
      <c r="G57" s="2" t="s">
        <v>147</v>
      </c>
      <c r="H57" s="2" t="s">
        <v>147</v>
      </c>
      <c r="I57" s="2" t="b">
        <v>1</v>
      </c>
      <c r="J57" s="2" t="b">
        <v>1</v>
      </c>
      <c r="K57" s="2" t="b">
        <v>1</v>
      </c>
      <c r="L57" s="2" t="b">
        <v>0</v>
      </c>
      <c r="M57" s="2" t="b">
        <v>0</v>
      </c>
      <c r="N57" s="2" t="b">
        <v>0</v>
      </c>
      <c r="O57" s="2">
        <v>3</v>
      </c>
    </row>
    <row r="58" spans="1:15">
      <c r="A58" s="2" t="s">
        <v>150</v>
      </c>
      <c r="B58" s="2" t="s">
        <v>151</v>
      </c>
      <c r="C58" s="4">
        <v>18.09716716309163</v>
      </c>
      <c r="D58" s="4">
        <v>19.41620523674548</v>
      </c>
      <c r="E58" s="4">
        <v>18.19839480351256</v>
      </c>
      <c r="F58" s="4">
        <v>18.659391372032541</v>
      </c>
      <c r="G58" s="2" t="s">
        <v>147</v>
      </c>
      <c r="H58" s="2" t="s">
        <v>147</v>
      </c>
      <c r="I58" s="2" t="b">
        <v>1</v>
      </c>
      <c r="J58" s="2" t="b">
        <v>1</v>
      </c>
      <c r="K58" s="2" t="b">
        <v>1</v>
      </c>
      <c r="L58" s="2" t="b">
        <v>0</v>
      </c>
      <c r="M58" s="2" t="b">
        <v>0</v>
      </c>
      <c r="N58" s="2" t="b">
        <v>0</v>
      </c>
      <c r="O58" s="2">
        <v>3</v>
      </c>
    </row>
    <row r="59" spans="1:15">
      <c r="A59" s="2" t="s">
        <v>152</v>
      </c>
      <c r="B59" s="2" t="s">
        <v>153</v>
      </c>
      <c r="C59" s="4">
        <v>16.641827342202021</v>
      </c>
      <c r="D59" s="4">
        <v>17.983021464706209</v>
      </c>
      <c r="E59" s="4">
        <v>16.86630102396758</v>
      </c>
      <c r="F59" s="4">
        <v>17.381871364842521</v>
      </c>
      <c r="G59" s="2" t="s">
        <v>154</v>
      </c>
      <c r="H59" s="2" t="s">
        <v>147</v>
      </c>
      <c r="I59" s="2" t="b">
        <v>1</v>
      </c>
      <c r="J59" s="2" t="b">
        <v>1</v>
      </c>
      <c r="K59" s="2" t="b">
        <v>1</v>
      </c>
      <c r="L59" s="2" t="b">
        <v>0</v>
      </c>
      <c r="M59" s="2" t="b">
        <v>1</v>
      </c>
      <c r="N59" s="2" t="b">
        <v>0</v>
      </c>
      <c r="O59" s="2">
        <v>4</v>
      </c>
    </row>
    <row r="60" spans="1:15">
      <c r="A60" s="2" t="s">
        <v>155</v>
      </c>
      <c r="B60" s="2" t="s">
        <v>156</v>
      </c>
      <c r="C60" s="4">
        <v>20.481717884187589</v>
      </c>
      <c r="D60" s="4">
        <v>21.421826605483751</v>
      </c>
      <c r="E60" s="4">
        <v>20.68300798360087</v>
      </c>
      <c r="F60" s="4">
        <v>20.695555555878929</v>
      </c>
      <c r="G60" s="2" t="s">
        <v>147</v>
      </c>
      <c r="H60" s="2" t="s">
        <v>147</v>
      </c>
      <c r="I60" s="2" t="b">
        <v>1</v>
      </c>
      <c r="J60" s="2" t="b">
        <v>1</v>
      </c>
      <c r="K60" s="2" t="b">
        <v>1</v>
      </c>
      <c r="L60" s="2" t="b">
        <v>0</v>
      </c>
      <c r="M60" s="2" t="b">
        <v>0</v>
      </c>
      <c r="N60" s="2" t="b">
        <v>0</v>
      </c>
      <c r="O60" s="2">
        <v>3</v>
      </c>
    </row>
    <row r="61" spans="1:15">
      <c r="A61" s="2" t="s">
        <v>157</v>
      </c>
      <c r="B61" s="2" t="s">
        <v>158</v>
      </c>
      <c r="C61" s="4">
        <v>23.255853903782651</v>
      </c>
      <c r="D61" s="4">
        <v>24.161139002322251</v>
      </c>
      <c r="E61" s="4">
        <v>23.40439933524052</v>
      </c>
      <c r="F61" s="4">
        <v>23.491394712166912</v>
      </c>
      <c r="G61" s="2" t="s">
        <v>147</v>
      </c>
      <c r="H61" s="2" t="s">
        <v>147</v>
      </c>
      <c r="I61" s="2" t="b">
        <v>1</v>
      </c>
      <c r="J61" s="2" t="b">
        <v>1</v>
      </c>
      <c r="K61" s="2" t="b">
        <v>1</v>
      </c>
      <c r="L61" s="2" t="b">
        <v>0</v>
      </c>
      <c r="M61" s="2" t="b">
        <v>0</v>
      </c>
      <c r="N61" s="2" t="b">
        <v>0</v>
      </c>
      <c r="O61" s="2">
        <v>3</v>
      </c>
    </row>
    <row r="62" spans="1:15">
      <c r="A62" s="2" t="s">
        <v>159</v>
      </c>
      <c r="B62" s="2" t="s">
        <v>160</v>
      </c>
      <c r="C62" s="4">
        <v>12.281424100649501</v>
      </c>
      <c r="D62" s="4">
        <v>16.483239260671851</v>
      </c>
      <c r="E62" s="4">
        <v>13.198808204981271</v>
      </c>
      <c r="F62" s="4">
        <v>12.66280890474756</v>
      </c>
      <c r="G62" s="2" t="s">
        <v>147</v>
      </c>
      <c r="H62" s="2" t="s">
        <v>147</v>
      </c>
      <c r="I62" s="2" t="b">
        <v>1</v>
      </c>
      <c r="J62" s="2" t="b">
        <v>1</v>
      </c>
      <c r="K62" s="2" t="b">
        <v>1</v>
      </c>
      <c r="L62" s="2" t="b">
        <v>0</v>
      </c>
      <c r="M62" s="2" t="b">
        <v>0</v>
      </c>
      <c r="N62" s="2" t="b">
        <v>0</v>
      </c>
      <c r="O62" s="2">
        <v>3</v>
      </c>
    </row>
    <row r="63" spans="1:15">
      <c r="A63" s="2" t="s">
        <v>161</v>
      </c>
      <c r="B63" s="2" t="s">
        <v>162</v>
      </c>
      <c r="C63" s="4">
        <v>13.198916407897769</v>
      </c>
      <c r="D63" s="4">
        <v>17.194661839364549</v>
      </c>
      <c r="E63" s="4">
        <v>12.68334949103752</v>
      </c>
      <c r="F63" s="4">
        <v>13.164367236507079</v>
      </c>
      <c r="G63" s="2" t="s">
        <v>147</v>
      </c>
      <c r="H63" s="2" t="s">
        <v>147</v>
      </c>
      <c r="I63" s="2" t="b">
        <v>1</v>
      </c>
      <c r="J63" s="2" t="b">
        <v>1</v>
      </c>
      <c r="K63" s="2" t="b">
        <v>1</v>
      </c>
      <c r="L63" s="2" t="b">
        <v>0</v>
      </c>
      <c r="M63" s="2" t="b">
        <v>0</v>
      </c>
      <c r="N63" s="2" t="b">
        <v>0</v>
      </c>
      <c r="O63" s="2">
        <v>3</v>
      </c>
    </row>
    <row r="64" spans="1:15">
      <c r="A64" s="2" t="s">
        <v>163</v>
      </c>
      <c r="B64" s="2" t="s">
        <v>164</v>
      </c>
      <c r="C64" s="4">
        <v>18.56760494433783</v>
      </c>
      <c r="D64" s="4">
        <v>20.113536943237609</v>
      </c>
      <c r="E64" s="4">
        <v>19.192082874800182</v>
      </c>
      <c r="F64" s="4">
        <v>19.198463926750829</v>
      </c>
      <c r="G64" s="2" t="s">
        <v>165</v>
      </c>
      <c r="H64" s="2" t="s">
        <v>147</v>
      </c>
      <c r="I64" s="2" t="b">
        <v>1</v>
      </c>
      <c r="J64" s="2" t="b">
        <v>1</v>
      </c>
      <c r="K64" s="2" t="b">
        <v>1</v>
      </c>
      <c r="L64" s="2" t="b">
        <v>1</v>
      </c>
      <c r="M64" s="2" t="b">
        <v>1</v>
      </c>
      <c r="N64" s="2" t="b">
        <v>0</v>
      </c>
      <c r="O64" s="2">
        <v>5</v>
      </c>
    </row>
    <row r="65" spans="1:15">
      <c r="A65" s="2" t="s">
        <v>166</v>
      </c>
      <c r="B65" s="2" t="s">
        <v>167</v>
      </c>
      <c r="C65" s="4">
        <v>17.85268879598808</v>
      </c>
      <c r="D65" s="4">
        <v>18.607514643862689</v>
      </c>
      <c r="E65" s="4">
        <v>17.885337791649938</v>
      </c>
      <c r="F65" s="4">
        <v>17.45562691733705</v>
      </c>
      <c r="G65" s="2" t="s">
        <v>147</v>
      </c>
      <c r="H65" s="2" t="s">
        <v>147</v>
      </c>
      <c r="I65" s="2" t="b">
        <v>1</v>
      </c>
      <c r="J65" s="2" t="b">
        <v>1</v>
      </c>
      <c r="K65" s="2" t="b">
        <v>1</v>
      </c>
      <c r="L65" s="2" t="b">
        <v>0</v>
      </c>
      <c r="M65" s="2" t="b">
        <v>0</v>
      </c>
      <c r="N65" s="2" t="b">
        <v>0</v>
      </c>
      <c r="O65" s="2">
        <v>3</v>
      </c>
    </row>
    <row r="66" spans="1:15">
      <c r="A66" s="2" t="s">
        <v>168</v>
      </c>
      <c r="B66" s="2" t="s">
        <v>169</v>
      </c>
      <c r="C66" s="4">
        <v>17.14726674687682</v>
      </c>
      <c r="D66" s="4">
        <v>17.93644552437355</v>
      </c>
      <c r="E66" s="4">
        <v>16.628369640454679</v>
      </c>
      <c r="F66" s="4">
        <v>16.938297314354859</v>
      </c>
      <c r="G66" s="2" t="s">
        <v>147</v>
      </c>
      <c r="H66" s="2" t="s">
        <v>147</v>
      </c>
      <c r="I66" s="2" t="b">
        <v>1</v>
      </c>
      <c r="J66" s="2" t="b">
        <v>1</v>
      </c>
      <c r="K66" s="2" t="b">
        <v>1</v>
      </c>
      <c r="L66" s="2" t="b">
        <v>0</v>
      </c>
      <c r="M66" s="2" t="b">
        <v>0</v>
      </c>
      <c r="N66" s="2" t="b">
        <v>0</v>
      </c>
      <c r="O66" s="2">
        <v>3</v>
      </c>
    </row>
    <row r="67" spans="1:15">
      <c r="A67" s="2" t="s">
        <v>170</v>
      </c>
      <c r="B67" s="2" t="s">
        <v>171</v>
      </c>
      <c r="C67" s="4">
        <v>13.51307618511194</v>
      </c>
      <c r="D67" s="4">
        <v>15.11236325585898</v>
      </c>
      <c r="E67" s="4">
        <v>12.595622511345431</v>
      </c>
      <c r="F67" s="4">
        <v>13.56324868537382</v>
      </c>
      <c r="G67" s="2" t="s">
        <v>147</v>
      </c>
      <c r="H67" s="2" t="s">
        <v>147</v>
      </c>
      <c r="I67" s="2" t="b">
        <v>1</v>
      </c>
      <c r="J67" s="2" t="b">
        <v>1</v>
      </c>
      <c r="K67" s="2" t="b">
        <v>1</v>
      </c>
      <c r="L67" s="2" t="b">
        <v>0</v>
      </c>
      <c r="M67" s="2" t="b">
        <v>0</v>
      </c>
      <c r="N67" s="2" t="b">
        <v>0</v>
      </c>
      <c r="O67" s="2">
        <v>3</v>
      </c>
    </row>
    <row r="68" spans="1:15">
      <c r="A68" s="2" t="s">
        <v>172</v>
      </c>
      <c r="B68" s="2" t="s">
        <v>173</v>
      </c>
      <c r="C68" s="4">
        <v>14.30592822936182</v>
      </c>
      <c r="D68" s="4">
        <v>15.001032110735419</v>
      </c>
      <c r="E68" s="4">
        <v>13.76847736332059</v>
      </c>
      <c r="F68" s="4">
        <v>13.981315243183269</v>
      </c>
      <c r="G68" s="2" t="s">
        <v>147</v>
      </c>
      <c r="H68" s="2" t="s">
        <v>147</v>
      </c>
      <c r="I68" s="2" t="b">
        <v>1</v>
      </c>
      <c r="J68" s="2" t="b">
        <v>1</v>
      </c>
      <c r="K68" s="2" t="b">
        <v>1</v>
      </c>
      <c r="L68" s="2" t="b">
        <v>0</v>
      </c>
      <c r="M68" s="2" t="b">
        <v>0</v>
      </c>
      <c r="N68" s="2" t="b">
        <v>0</v>
      </c>
      <c r="O68" s="2">
        <v>3</v>
      </c>
    </row>
    <row r="69" spans="1:15">
      <c r="A69" s="2" t="s">
        <v>174</v>
      </c>
      <c r="B69" s="2" t="s">
        <v>175</v>
      </c>
      <c r="C69" s="4">
        <v>14.607270088121661</v>
      </c>
      <c r="D69" s="4">
        <v>15.438555926382991</v>
      </c>
      <c r="E69" s="4">
        <v>13.97224461871339</v>
      </c>
      <c r="F69" s="4">
        <v>13.71827452361226</v>
      </c>
      <c r="G69" s="2" t="s">
        <v>33</v>
      </c>
      <c r="H69" s="2" t="s">
        <v>147</v>
      </c>
      <c r="I69" s="2" t="b">
        <v>1</v>
      </c>
      <c r="J69" s="2" t="b">
        <v>1</v>
      </c>
      <c r="K69" s="2" t="b">
        <v>1</v>
      </c>
      <c r="L69" s="2" t="b">
        <v>0</v>
      </c>
      <c r="M69" s="2" t="b">
        <v>1</v>
      </c>
      <c r="N69" s="2" t="b">
        <v>0</v>
      </c>
      <c r="O69" s="2">
        <v>4</v>
      </c>
    </row>
    <row r="70" spans="1:15">
      <c r="A70" s="2" t="s">
        <v>176</v>
      </c>
      <c r="B70" s="2" t="s">
        <v>177</v>
      </c>
      <c r="C70" s="4">
        <v>21.219904757620512</v>
      </c>
      <c r="D70" s="4">
        <v>22.071097959444799</v>
      </c>
      <c r="E70" s="4">
        <v>21.12818796778738</v>
      </c>
      <c r="F70" s="4">
        <v>21.166012871460559</v>
      </c>
      <c r="G70" s="2" t="s">
        <v>147</v>
      </c>
      <c r="H70" s="2" t="s">
        <v>147</v>
      </c>
      <c r="I70" s="2" t="b">
        <v>1</v>
      </c>
      <c r="J70" s="2" t="b">
        <v>1</v>
      </c>
      <c r="K70" s="2" t="b">
        <v>1</v>
      </c>
      <c r="L70" s="2" t="b">
        <v>0</v>
      </c>
      <c r="M70" s="2" t="b">
        <v>0</v>
      </c>
      <c r="N70" s="2" t="b">
        <v>0</v>
      </c>
      <c r="O70" s="2">
        <v>3</v>
      </c>
    </row>
    <row r="71" spans="1:15">
      <c r="A71" s="2" t="s">
        <v>178</v>
      </c>
      <c r="B71" s="2" t="s">
        <v>179</v>
      </c>
      <c r="C71" s="4">
        <v>19.61885971119634</v>
      </c>
      <c r="D71" s="4">
        <v>20.431375236920559</v>
      </c>
      <c r="E71" s="4">
        <v>19.508030859070871</v>
      </c>
      <c r="F71" s="4">
        <v>19.312851056786329</v>
      </c>
      <c r="G71" s="2" t="s">
        <v>147</v>
      </c>
      <c r="H71" s="2" t="s">
        <v>147</v>
      </c>
      <c r="I71" s="2" t="b">
        <v>1</v>
      </c>
      <c r="J71" s="2" t="b">
        <v>1</v>
      </c>
      <c r="K71" s="2" t="b">
        <v>1</v>
      </c>
      <c r="L71" s="2" t="b">
        <v>0</v>
      </c>
      <c r="M71" s="2" t="b">
        <v>0</v>
      </c>
      <c r="N71" s="2" t="b">
        <v>0</v>
      </c>
      <c r="O71" s="2">
        <v>3</v>
      </c>
    </row>
    <row r="72" spans="1:15">
      <c r="A72" s="2" t="s">
        <v>180</v>
      </c>
      <c r="B72" s="2" t="s">
        <v>181</v>
      </c>
      <c r="C72" s="4">
        <v>19.363221172320578</v>
      </c>
      <c r="D72" s="4">
        <v>20.549192165833251</v>
      </c>
      <c r="E72" s="4">
        <v>19.908166898083191</v>
      </c>
      <c r="F72" s="4">
        <v>19.728518236228041</v>
      </c>
      <c r="G72" s="2" t="s">
        <v>147</v>
      </c>
      <c r="H72" s="2" t="s">
        <v>147</v>
      </c>
      <c r="I72" s="2" t="b">
        <v>1</v>
      </c>
      <c r="J72" s="2" t="b">
        <v>1</v>
      </c>
      <c r="K72" s="2" t="b">
        <v>1</v>
      </c>
      <c r="L72" s="2" t="b">
        <v>0</v>
      </c>
      <c r="M72" s="2" t="b">
        <v>0</v>
      </c>
      <c r="N72" s="2" t="b">
        <v>0</v>
      </c>
      <c r="O72" s="2">
        <v>3</v>
      </c>
    </row>
    <row r="73" spans="1:15">
      <c r="A73" s="2" t="s">
        <v>182</v>
      </c>
      <c r="B73" s="2" t="s">
        <v>183</v>
      </c>
      <c r="C73" s="4">
        <v>17.930076509650789</v>
      </c>
      <c r="D73" s="4">
        <v>19.95264203194143</v>
      </c>
      <c r="E73" s="4">
        <v>19.019040640294559</v>
      </c>
      <c r="F73" s="4">
        <v>18.832359784836111</v>
      </c>
      <c r="G73" s="2" t="s">
        <v>165</v>
      </c>
      <c r="H73" s="2" t="s">
        <v>147</v>
      </c>
      <c r="I73" s="2" t="b">
        <v>1</v>
      </c>
      <c r="J73" s="2" t="b">
        <v>1</v>
      </c>
      <c r="K73" s="2" t="b">
        <v>1</v>
      </c>
      <c r="L73" s="2" t="b">
        <v>1</v>
      </c>
      <c r="M73" s="2" t="b">
        <v>1</v>
      </c>
      <c r="N73" s="2" t="b">
        <v>0</v>
      </c>
      <c r="O73" s="2">
        <v>5</v>
      </c>
    </row>
    <row r="74" spans="1:15">
      <c r="A74" s="2" t="s">
        <v>184</v>
      </c>
      <c r="B74" s="2" t="s">
        <v>185</v>
      </c>
      <c r="C74" s="4">
        <v>18.30829717541134</v>
      </c>
      <c r="D74" s="4">
        <v>19.01414655989587</v>
      </c>
      <c r="E74" s="4">
        <v>18.040958626706331</v>
      </c>
      <c r="F74" s="4">
        <v>17.754272382574701</v>
      </c>
      <c r="G74" s="2" t="s">
        <v>147</v>
      </c>
      <c r="H74" s="2" t="s">
        <v>147</v>
      </c>
      <c r="I74" s="2" t="b">
        <v>1</v>
      </c>
      <c r="J74" s="2" t="b">
        <v>1</v>
      </c>
      <c r="K74" s="2" t="b">
        <v>1</v>
      </c>
      <c r="L74" s="2" t="b">
        <v>0</v>
      </c>
      <c r="M74" s="2" t="b">
        <v>0</v>
      </c>
      <c r="N74" s="2" t="b">
        <v>0</v>
      </c>
      <c r="O74" s="2">
        <v>3</v>
      </c>
    </row>
    <row r="75" spans="1:15">
      <c r="A75" s="2" t="s">
        <v>186</v>
      </c>
      <c r="B75" s="2" t="s">
        <v>187</v>
      </c>
      <c r="C75" s="4">
        <v>13.17113060684439</v>
      </c>
      <c r="D75" s="4">
        <v>19.073294136478928</v>
      </c>
      <c r="E75" s="4">
        <v>14.83573241842817</v>
      </c>
      <c r="F75" s="4">
        <v>14.6898844590299</v>
      </c>
      <c r="G75" s="2" t="s">
        <v>147</v>
      </c>
      <c r="H75" s="2" t="s">
        <v>147</v>
      </c>
      <c r="I75" s="2" t="b">
        <v>1</v>
      </c>
      <c r="J75" s="2" t="b">
        <v>1</v>
      </c>
      <c r="K75" s="2" t="b">
        <v>1</v>
      </c>
      <c r="L75" s="2" t="b">
        <v>0</v>
      </c>
      <c r="M75" s="2" t="b">
        <v>0</v>
      </c>
      <c r="N75" s="2" t="b">
        <v>0</v>
      </c>
      <c r="O75" s="2">
        <v>3</v>
      </c>
    </row>
    <row r="76" spans="1:15">
      <c r="A76" s="2" t="s">
        <v>188</v>
      </c>
      <c r="B76" s="2" t="s">
        <v>189</v>
      </c>
      <c r="C76" s="4">
        <v>16.39336966117154</v>
      </c>
      <c r="D76" s="4">
        <v>17.154111189731459</v>
      </c>
      <c r="E76" s="4">
        <v>16.34541015695082</v>
      </c>
      <c r="F76" s="4">
        <v>16.376689619000771</v>
      </c>
      <c r="G76" s="2" t="s">
        <v>147</v>
      </c>
      <c r="H76" s="2" t="s">
        <v>147</v>
      </c>
      <c r="I76" s="2" t="b">
        <v>1</v>
      </c>
      <c r="J76" s="2" t="b">
        <v>1</v>
      </c>
      <c r="K76" s="2" t="b">
        <v>1</v>
      </c>
      <c r="L76" s="2" t="b">
        <v>0</v>
      </c>
      <c r="M76" s="2" t="b">
        <v>0</v>
      </c>
      <c r="N76" s="2" t="b">
        <v>0</v>
      </c>
      <c r="O76" s="2">
        <v>3</v>
      </c>
    </row>
    <row r="77" spans="1:15">
      <c r="A77" s="2" t="s">
        <v>190</v>
      </c>
      <c r="B77" s="2" t="s">
        <v>191</v>
      </c>
      <c r="C77" s="4">
        <v>17.90121575904444</v>
      </c>
      <c r="D77" s="4">
        <v>19.126930935544799</v>
      </c>
      <c r="E77" s="4">
        <v>17.505775215177611</v>
      </c>
      <c r="F77" s="4">
        <v>16.982173723209058</v>
      </c>
      <c r="G77" s="2" t="s">
        <v>147</v>
      </c>
      <c r="H77" s="2" t="s">
        <v>147</v>
      </c>
      <c r="I77" s="2" t="b">
        <v>1</v>
      </c>
      <c r="J77" s="2" t="b">
        <v>1</v>
      </c>
      <c r="K77" s="2" t="b">
        <v>1</v>
      </c>
      <c r="L77" s="2" t="b">
        <v>0</v>
      </c>
      <c r="M77" s="2" t="b">
        <v>0</v>
      </c>
      <c r="N77" s="2" t="b">
        <v>0</v>
      </c>
      <c r="O77" s="2">
        <v>3</v>
      </c>
    </row>
    <row r="78" spans="1:15">
      <c r="A78" s="2" t="s">
        <v>192</v>
      </c>
      <c r="B78" s="2" t="s">
        <v>193</v>
      </c>
      <c r="C78" s="4">
        <v>13.298347646642879</v>
      </c>
      <c r="D78" s="4">
        <v>17.447402887869089</v>
      </c>
      <c r="E78" s="4">
        <v>14.947361937452509</v>
      </c>
      <c r="F78" s="4">
        <v>13.1066079688124</v>
      </c>
      <c r="G78" s="2" t="s">
        <v>147</v>
      </c>
      <c r="H78" s="2" t="s">
        <v>147</v>
      </c>
      <c r="I78" s="2" t="b">
        <v>1</v>
      </c>
      <c r="J78" s="2" t="b">
        <v>1</v>
      </c>
      <c r="K78" s="2" t="b">
        <v>1</v>
      </c>
      <c r="L78" s="2" t="b">
        <v>0</v>
      </c>
      <c r="M78" s="2" t="b">
        <v>0</v>
      </c>
      <c r="N78" s="2" t="b">
        <v>0</v>
      </c>
      <c r="O78" s="2">
        <v>3</v>
      </c>
    </row>
    <row r="79" spans="1:15">
      <c r="A79" s="2" t="s">
        <v>194</v>
      </c>
      <c r="B79" s="2" t="s">
        <v>195</v>
      </c>
      <c r="C79" s="4">
        <v>17.85243834037389</v>
      </c>
      <c r="D79" s="4">
        <v>16.9827769929996</v>
      </c>
      <c r="E79" s="4">
        <v>19.158826582766899</v>
      </c>
      <c r="F79" s="4">
        <v>17.70732635397583</v>
      </c>
      <c r="G79" s="2" t="s">
        <v>196</v>
      </c>
      <c r="H79" s="2" t="s">
        <v>196</v>
      </c>
      <c r="I79" s="2" t="b">
        <v>0</v>
      </c>
      <c r="J79" s="2" t="b">
        <v>0</v>
      </c>
      <c r="K79" s="2" t="b">
        <v>1</v>
      </c>
      <c r="L79" s="2" t="b">
        <v>1</v>
      </c>
      <c r="M79" s="2" t="b">
        <v>0</v>
      </c>
      <c r="N79" s="2" t="b">
        <v>1</v>
      </c>
      <c r="O79" s="2">
        <v>3</v>
      </c>
    </row>
    <row r="80" spans="1:15">
      <c r="A80" s="2" t="s">
        <v>197</v>
      </c>
      <c r="B80" s="2" t="s">
        <v>198</v>
      </c>
      <c r="C80" s="4">
        <v>17.064133212604819</v>
      </c>
      <c r="D80" s="4">
        <v>17.57622860365441</v>
      </c>
      <c r="E80" s="4">
        <v>18.210841109017512</v>
      </c>
      <c r="F80" s="4">
        <v>17.21300940492754</v>
      </c>
      <c r="G80" s="2" t="s">
        <v>196</v>
      </c>
      <c r="H80" s="2" t="s">
        <v>196</v>
      </c>
      <c r="I80" s="2" t="b">
        <v>0</v>
      </c>
      <c r="J80" s="2" t="b">
        <v>0</v>
      </c>
      <c r="K80" s="2" t="b">
        <v>1</v>
      </c>
      <c r="L80" s="2" t="b">
        <v>1</v>
      </c>
      <c r="M80" s="2" t="b">
        <v>0</v>
      </c>
      <c r="N80" s="2" t="b">
        <v>1</v>
      </c>
      <c r="O80" s="2">
        <v>3</v>
      </c>
    </row>
    <row r="81" spans="1:15">
      <c r="A81" s="2" t="s">
        <v>199</v>
      </c>
      <c r="B81" s="2" t="s">
        <v>200</v>
      </c>
      <c r="C81" s="4">
        <v>13.751414805281691</v>
      </c>
      <c r="D81" s="4">
        <v>13.677620725303379</v>
      </c>
      <c r="E81" s="4">
        <v>17.22114438278992</v>
      </c>
      <c r="F81" s="4">
        <v>14.474709606444049</v>
      </c>
      <c r="G81" s="2" t="s">
        <v>196</v>
      </c>
      <c r="H81" s="2" t="s">
        <v>196</v>
      </c>
      <c r="I81" s="2" t="b">
        <v>0</v>
      </c>
      <c r="J81" s="2" t="b">
        <v>0</v>
      </c>
      <c r="K81" s="2" t="b">
        <v>1</v>
      </c>
      <c r="L81" s="2" t="b">
        <v>1</v>
      </c>
      <c r="M81" s="2" t="b">
        <v>0</v>
      </c>
      <c r="N81" s="2" t="b">
        <v>1</v>
      </c>
      <c r="O81" s="2">
        <v>3</v>
      </c>
    </row>
    <row r="82" spans="1:15">
      <c r="A82" s="2" t="s">
        <v>201</v>
      </c>
      <c r="B82" s="2" t="s">
        <v>202</v>
      </c>
      <c r="C82" s="4">
        <v>13.03425933324954</v>
      </c>
      <c r="D82" s="4">
        <v>14.13952357711393</v>
      </c>
      <c r="E82" s="4">
        <v>14.181047966896379</v>
      </c>
      <c r="F82" s="4">
        <v>16.872393789476011</v>
      </c>
      <c r="G82" s="2" t="s">
        <v>203</v>
      </c>
      <c r="H82" s="2" t="s">
        <v>203</v>
      </c>
      <c r="I82" s="2" t="b">
        <v>0</v>
      </c>
      <c r="J82" s="2" t="b">
        <v>1</v>
      </c>
      <c r="K82" s="2" t="b">
        <v>0</v>
      </c>
      <c r="L82" s="2" t="b">
        <v>0</v>
      </c>
      <c r="M82" s="2" t="b">
        <v>1</v>
      </c>
      <c r="N82" s="2" t="b">
        <v>1</v>
      </c>
      <c r="O82" s="2">
        <v>3</v>
      </c>
    </row>
    <row r="83" spans="1:15">
      <c r="A83" s="2" t="s">
        <v>204</v>
      </c>
      <c r="B83" s="2" t="s">
        <v>205</v>
      </c>
      <c r="C83" s="4">
        <v>17.34898156593874</v>
      </c>
      <c r="D83" s="4">
        <v>17.77633181109125</v>
      </c>
      <c r="E83" s="4">
        <v>18.056495122931249</v>
      </c>
      <c r="F83" s="4">
        <v>18.982121991974221</v>
      </c>
      <c r="G83" s="2" t="s">
        <v>206</v>
      </c>
      <c r="H83" s="2" t="s">
        <v>203</v>
      </c>
      <c r="I83" s="2" t="b">
        <v>0</v>
      </c>
      <c r="J83" s="2" t="b">
        <v>1</v>
      </c>
      <c r="K83" s="2" t="b">
        <v>0</v>
      </c>
      <c r="L83" s="2" t="b">
        <v>1</v>
      </c>
      <c r="M83" s="2" t="b">
        <v>1</v>
      </c>
      <c r="N83" s="2" t="b">
        <v>1</v>
      </c>
      <c r="O83" s="2">
        <v>4</v>
      </c>
    </row>
    <row r="84" spans="1:15">
      <c r="A84" s="2" t="s">
        <v>207</v>
      </c>
      <c r="B84" s="2" t="s">
        <v>208</v>
      </c>
      <c r="C84" s="4">
        <v>23.490053200264349</v>
      </c>
      <c r="D84" s="4">
        <v>23.396982174517351</v>
      </c>
      <c r="E84" s="4">
        <v>23.75711822993544</v>
      </c>
      <c r="F84" s="4">
        <v>24.470552493955239</v>
      </c>
      <c r="G84" s="2" t="s">
        <v>203</v>
      </c>
      <c r="H84" s="2" t="s">
        <v>203</v>
      </c>
      <c r="I84" s="2" t="b">
        <v>0</v>
      </c>
      <c r="J84" s="2" t="b">
        <v>1</v>
      </c>
      <c r="K84" s="2" t="b">
        <v>0</v>
      </c>
      <c r="L84" s="2" t="b">
        <v>0</v>
      </c>
      <c r="M84" s="2" t="b">
        <v>1</v>
      </c>
      <c r="N84" s="2" t="b">
        <v>1</v>
      </c>
      <c r="O84" s="2">
        <v>3</v>
      </c>
    </row>
    <row r="85" spans="1:15">
      <c r="A85" s="2" t="s">
        <v>209</v>
      </c>
      <c r="B85" s="2" t="s">
        <v>210</v>
      </c>
      <c r="C85" s="4">
        <v>13.75740263912928</v>
      </c>
      <c r="D85" s="4">
        <v>12.78905933243518</v>
      </c>
      <c r="E85" s="4">
        <v>13.96089414098252</v>
      </c>
      <c r="F85" s="4">
        <v>17.312355544237391</v>
      </c>
      <c r="G85" s="2" t="s">
        <v>203</v>
      </c>
      <c r="H85" s="2" t="s">
        <v>203</v>
      </c>
      <c r="I85" s="2" t="b">
        <v>0</v>
      </c>
      <c r="J85" s="2" t="b">
        <v>1</v>
      </c>
      <c r="K85" s="2" t="b">
        <v>0</v>
      </c>
      <c r="L85" s="2" t="b">
        <v>0</v>
      </c>
      <c r="M85" s="2" t="b">
        <v>1</v>
      </c>
      <c r="N85" s="2" t="b">
        <v>1</v>
      </c>
      <c r="O85" s="2">
        <v>3</v>
      </c>
    </row>
    <row r="86" spans="1:15">
      <c r="A86" s="2" t="s">
        <v>211</v>
      </c>
      <c r="B86" s="2" t="s">
        <v>212</v>
      </c>
      <c r="C86" s="4">
        <v>19.108510969551102</v>
      </c>
      <c r="D86" s="4">
        <v>17.986768647151219</v>
      </c>
      <c r="E86" s="4">
        <v>19.178880617160122</v>
      </c>
      <c r="F86" s="4">
        <v>19.931333517127609</v>
      </c>
      <c r="G86" s="2" t="s">
        <v>76</v>
      </c>
      <c r="H86" s="2" t="s">
        <v>203</v>
      </c>
      <c r="I86" s="2" t="b">
        <v>1</v>
      </c>
      <c r="J86" s="2" t="b">
        <v>1</v>
      </c>
      <c r="K86" s="2" t="b">
        <v>1</v>
      </c>
      <c r="L86" s="2" t="b">
        <v>0</v>
      </c>
      <c r="M86" s="2" t="b">
        <v>1</v>
      </c>
      <c r="N86" s="2" t="b">
        <v>1</v>
      </c>
      <c r="O86" s="2">
        <v>5</v>
      </c>
    </row>
    <row r="87" spans="1:15">
      <c r="A87" s="2" t="s">
        <v>213</v>
      </c>
      <c r="B87" s="2" t="s">
        <v>214</v>
      </c>
      <c r="C87" s="4">
        <v>19.615606464810519</v>
      </c>
      <c r="D87" s="4">
        <v>19.33870494367325</v>
      </c>
      <c r="E87" s="4">
        <v>20.111391685401291</v>
      </c>
      <c r="F87" s="4">
        <v>20.748274985623251</v>
      </c>
      <c r="G87" s="2" t="s">
        <v>206</v>
      </c>
      <c r="H87" s="2" t="s">
        <v>203</v>
      </c>
      <c r="I87" s="2" t="b">
        <v>0</v>
      </c>
      <c r="J87" s="2" t="b">
        <v>1</v>
      </c>
      <c r="K87" s="2" t="b">
        <v>1</v>
      </c>
      <c r="L87" s="2" t="b">
        <v>0</v>
      </c>
      <c r="M87" s="2" t="b">
        <v>1</v>
      </c>
      <c r="N87" s="2" t="b">
        <v>1</v>
      </c>
      <c r="O87" s="2">
        <v>4</v>
      </c>
    </row>
    <row r="88" spans="1:15">
      <c r="A88" s="2" t="s">
        <v>215</v>
      </c>
      <c r="B88" s="2" t="s">
        <v>216</v>
      </c>
      <c r="C88" s="4">
        <v>21.171442600328611</v>
      </c>
      <c r="D88" s="4">
        <v>20.715595852866411</v>
      </c>
      <c r="E88" s="4">
        <v>22.05084369898022</v>
      </c>
      <c r="F88" s="4">
        <v>22.689635532462191</v>
      </c>
      <c r="G88" s="2" t="s">
        <v>206</v>
      </c>
      <c r="H88" s="2" t="s">
        <v>203</v>
      </c>
      <c r="I88" s="2" t="b">
        <v>0</v>
      </c>
      <c r="J88" s="2" t="b">
        <v>1</v>
      </c>
      <c r="K88" s="2" t="b">
        <v>1</v>
      </c>
      <c r="L88" s="2" t="b">
        <v>1</v>
      </c>
      <c r="M88" s="2" t="b">
        <v>1</v>
      </c>
      <c r="N88" s="2" t="b">
        <v>1</v>
      </c>
      <c r="O88" s="2">
        <v>5</v>
      </c>
    </row>
    <row r="89" spans="1:15">
      <c r="A89" s="2" t="s">
        <v>217</v>
      </c>
      <c r="B89" s="2" t="s">
        <v>218</v>
      </c>
      <c r="C89" s="4">
        <v>17.983869249271638</v>
      </c>
      <c r="D89" s="4">
        <v>19.44490455762584</v>
      </c>
      <c r="E89" s="4">
        <v>19.544097110939891</v>
      </c>
      <c r="F89" s="4">
        <v>20.300998242756378</v>
      </c>
      <c r="G89" s="2" t="s">
        <v>165</v>
      </c>
      <c r="H89" s="2" t="s">
        <v>203</v>
      </c>
      <c r="I89" s="2" t="b">
        <v>1</v>
      </c>
      <c r="J89" s="2" t="b">
        <v>1</v>
      </c>
      <c r="K89" s="2" t="b">
        <v>0</v>
      </c>
      <c r="L89" s="2" t="b">
        <v>1</v>
      </c>
      <c r="M89" s="2" t="b">
        <v>1</v>
      </c>
      <c r="N89" s="2" t="b">
        <v>1</v>
      </c>
      <c r="O89" s="2">
        <v>5</v>
      </c>
    </row>
    <row r="90" spans="1:15">
      <c r="A90" s="2" t="s">
        <v>219</v>
      </c>
      <c r="B90" s="2" t="s">
        <v>220</v>
      </c>
      <c r="C90" s="4">
        <v>16.124876574014159</v>
      </c>
      <c r="D90" s="4">
        <v>16.615448771677048</v>
      </c>
      <c r="E90" s="4">
        <v>16.625716379618961</v>
      </c>
      <c r="F90" s="4">
        <v>17.339224562195799</v>
      </c>
      <c r="G90" s="2" t="s">
        <v>203</v>
      </c>
      <c r="H90" s="2" t="s">
        <v>203</v>
      </c>
      <c r="I90" s="2" t="b">
        <v>0</v>
      </c>
      <c r="J90" s="2" t="b">
        <v>1</v>
      </c>
      <c r="K90" s="2" t="b">
        <v>0</v>
      </c>
      <c r="L90" s="2" t="b">
        <v>0</v>
      </c>
      <c r="M90" s="2" t="b">
        <v>1</v>
      </c>
      <c r="N90" s="2" t="b">
        <v>1</v>
      </c>
      <c r="O90" s="2">
        <v>3</v>
      </c>
    </row>
    <row r="91" spans="1:15">
      <c r="A91" s="2" t="s">
        <v>221</v>
      </c>
      <c r="B91" s="2" t="s">
        <v>222</v>
      </c>
      <c r="C91" s="4">
        <v>20.438673871222459</v>
      </c>
      <c r="D91" s="4">
        <v>19.102923254986621</v>
      </c>
      <c r="E91" s="4">
        <v>20.3223611783351</v>
      </c>
      <c r="F91" s="4">
        <v>21.678996573716969</v>
      </c>
      <c r="G91" s="2" t="s">
        <v>76</v>
      </c>
      <c r="H91" s="2" t="s">
        <v>203</v>
      </c>
      <c r="I91" s="2" t="b">
        <v>1</v>
      </c>
      <c r="J91" s="2" t="b">
        <v>1</v>
      </c>
      <c r="K91" s="2" t="b">
        <v>1</v>
      </c>
      <c r="L91" s="2" t="b">
        <v>0</v>
      </c>
      <c r="M91" s="2" t="b">
        <v>1</v>
      </c>
      <c r="N91" s="2" t="b">
        <v>1</v>
      </c>
      <c r="O91" s="2">
        <v>5</v>
      </c>
    </row>
    <row r="92" spans="1:15">
      <c r="A92" s="2" t="s">
        <v>223</v>
      </c>
      <c r="B92" s="2" t="s">
        <v>224</v>
      </c>
      <c r="C92" s="4">
        <v>17.612057062634221</v>
      </c>
      <c r="D92" s="4">
        <v>17.91473207731056</v>
      </c>
      <c r="E92" s="4">
        <v>18.742546832958048</v>
      </c>
      <c r="F92" s="4">
        <v>19.522447381754201</v>
      </c>
      <c r="G92" s="2" t="s">
        <v>206</v>
      </c>
      <c r="H92" s="2" t="s">
        <v>203</v>
      </c>
      <c r="I92" s="2" t="b">
        <v>0</v>
      </c>
      <c r="J92" s="2" t="b">
        <v>1</v>
      </c>
      <c r="K92" s="2" t="b">
        <v>1</v>
      </c>
      <c r="L92" s="2" t="b">
        <v>1</v>
      </c>
      <c r="M92" s="2" t="b">
        <v>1</v>
      </c>
      <c r="N92" s="2" t="b">
        <v>1</v>
      </c>
      <c r="O92" s="2">
        <v>5</v>
      </c>
    </row>
    <row r="93" spans="1:15">
      <c r="A93" s="2" t="s">
        <v>225</v>
      </c>
      <c r="B93" s="2" t="s">
        <v>226</v>
      </c>
      <c r="C93" s="4">
        <v>22.77018794498019</v>
      </c>
      <c r="D93" s="4">
        <v>20.833213588002309</v>
      </c>
      <c r="E93" s="4">
        <v>22.443966964250649</v>
      </c>
      <c r="F93" s="4">
        <v>23.892074284604568</v>
      </c>
      <c r="G93" s="2" t="s">
        <v>76</v>
      </c>
      <c r="H93" s="2" t="s">
        <v>203</v>
      </c>
      <c r="I93" s="2" t="b">
        <v>1</v>
      </c>
      <c r="J93" s="2" t="b">
        <v>1</v>
      </c>
      <c r="K93" s="2" t="b">
        <v>1</v>
      </c>
      <c r="L93" s="2" t="b">
        <v>0</v>
      </c>
      <c r="M93" s="2" t="b">
        <v>1</v>
      </c>
      <c r="N93" s="2" t="b">
        <v>1</v>
      </c>
      <c r="O93" s="2">
        <v>5</v>
      </c>
    </row>
    <row r="94" spans="1:15">
      <c r="A94" s="2" t="s">
        <v>227</v>
      </c>
      <c r="B94" s="2" t="s">
        <v>228</v>
      </c>
      <c r="C94" s="4">
        <v>16.906981276567318</v>
      </c>
      <c r="D94" s="4">
        <v>17.204676532617231</v>
      </c>
      <c r="E94" s="4">
        <v>18.353092467974712</v>
      </c>
      <c r="F94" s="4">
        <v>19.631934856334581</v>
      </c>
      <c r="G94" s="2" t="s">
        <v>206</v>
      </c>
      <c r="H94" s="2" t="s">
        <v>203</v>
      </c>
      <c r="I94" s="2" t="b">
        <v>0</v>
      </c>
      <c r="J94" s="2" t="b">
        <v>1</v>
      </c>
      <c r="K94" s="2" t="b">
        <v>1</v>
      </c>
      <c r="L94" s="2" t="b">
        <v>1</v>
      </c>
      <c r="M94" s="2" t="b">
        <v>1</v>
      </c>
      <c r="N94" s="2" t="b">
        <v>1</v>
      </c>
      <c r="O94" s="2">
        <v>5</v>
      </c>
    </row>
    <row r="95" spans="1:15">
      <c r="A95" s="2" t="s">
        <v>229</v>
      </c>
      <c r="B95" s="2" t="s">
        <v>230</v>
      </c>
      <c r="C95" s="4">
        <v>19.0540171818032</v>
      </c>
      <c r="D95" s="4">
        <v>19.52212194998004</v>
      </c>
      <c r="E95" s="4">
        <v>20.950031516339219</v>
      </c>
      <c r="F95" s="4">
        <v>21.948785274696771</v>
      </c>
      <c r="G95" s="2" t="s">
        <v>206</v>
      </c>
      <c r="H95" s="2" t="s">
        <v>203</v>
      </c>
      <c r="I95" s="2" t="b">
        <v>0</v>
      </c>
      <c r="J95" s="2" t="b">
        <v>1</v>
      </c>
      <c r="K95" s="2" t="b">
        <v>1</v>
      </c>
      <c r="L95" s="2" t="b">
        <v>1</v>
      </c>
      <c r="M95" s="2" t="b">
        <v>1</v>
      </c>
      <c r="N95" s="2" t="b">
        <v>1</v>
      </c>
      <c r="O95" s="2">
        <v>5</v>
      </c>
    </row>
    <row r="96" spans="1:15">
      <c r="A96" s="2" t="s">
        <v>231</v>
      </c>
      <c r="B96" s="2" t="s">
        <v>232</v>
      </c>
      <c r="C96" s="4">
        <v>19.310587058232311</v>
      </c>
      <c r="D96" s="4">
        <v>18.726491136510191</v>
      </c>
      <c r="E96" s="4">
        <v>19.586463894196839</v>
      </c>
      <c r="F96" s="4">
        <v>20.228330202009818</v>
      </c>
      <c r="G96" s="2" t="s">
        <v>76</v>
      </c>
      <c r="H96" s="2" t="s">
        <v>203</v>
      </c>
      <c r="I96" s="2" t="b">
        <v>1</v>
      </c>
      <c r="J96" s="2" t="b">
        <v>1</v>
      </c>
      <c r="K96" s="2" t="b">
        <v>1</v>
      </c>
      <c r="L96" s="2" t="b">
        <v>0</v>
      </c>
      <c r="M96" s="2" t="b">
        <v>1</v>
      </c>
      <c r="N96" s="2" t="b">
        <v>1</v>
      </c>
      <c r="O96" s="2">
        <v>5</v>
      </c>
    </row>
    <row r="97" spans="1:15">
      <c r="A97" s="2" t="s">
        <v>233</v>
      </c>
      <c r="B97" s="2" t="s">
        <v>234</v>
      </c>
      <c r="C97" s="4">
        <v>13.35930758422635</v>
      </c>
      <c r="D97" s="4">
        <v>13.16191113441727</v>
      </c>
      <c r="E97" s="4">
        <v>13.580577308734989</v>
      </c>
      <c r="F97" s="4">
        <v>18.89805638354791</v>
      </c>
      <c r="G97" s="2" t="s">
        <v>203</v>
      </c>
      <c r="H97" s="2" t="s">
        <v>203</v>
      </c>
      <c r="I97" s="2" t="b">
        <v>0</v>
      </c>
      <c r="J97" s="2" t="b">
        <v>1</v>
      </c>
      <c r="K97" s="2" t="b">
        <v>0</v>
      </c>
      <c r="L97" s="2" t="b">
        <v>0</v>
      </c>
      <c r="M97" s="2" t="b">
        <v>1</v>
      </c>
      <c r="N97" s="2" t="b">
        <v>1</v>
      </c>
      <c r="O97" s="2">
        <v>3</v>
      </c>
    </row>
    <row r="98" spans="1:15">
      <c r="A98" s="2" t="s">
        <v>235</v>
      </c>
      <c r="B98" s="2" t="s">
        <v>236</v>
      </c>
      <c r="C98" s="4">
        <v>22.052778587476961</v>
      </c>
      <c r="D98" s="4">
        <v>20.637549405851232</v>
      </c>
      <c r="E98" s="4">
        <v>21.920817838947471</v>
      </c>
      <c r="F98" s="4">
        <v>22.891325276135831</v>
      </c>
      <c r="G98" s="2" t="s">
        <v>76</v>
      </c>
      <c r="H98" s="2" t="s">
        <v>203</v>
      </c>
      <c r="I98" s="2" t="b">
        <v>1</v>
      </c>
      <c r="J98" s="2" t="b">
        <v>1</v>
      </c>
      <c r="K98" s="2" t="b">
        <v>1</v>
      </c>
      <c r="L98" s="2" t="b">
        <v>0</v>
      </c>
      <c r="M98" s="2" t="b">
        <v>1</v>
      </c>
      <c r="N98" s="2" t="b">
        <v>1</v>
      </c>
      <c r="O98" s="2">
        <v>5</v>
      </c>
    </row>
    <row r="99" spans="1:15">
      <c r="A99" s="2" t="s">
        <v>237</v>
      </c>
      <c r="B99" s="2" t="s">
        <v>238</v>
      </c>
      <c r="C99" s="4">
        <v>13.36887873490217</v>
      </c>
      <c r="D99" s="4">
        <v>13.5939492232063</v>
      </c>
      <c r="E99" s="4">
        <v>13.468835439819941</v>
      </c>
      <c r="F99" s="4">
        <v>14.82669802834973</v>
      </c>
      <c r="G99" s="2" t="s">
        <v>203</v>
      </c>
      <c r="H99" s="2" t="s">
        <v>203</v>
      </c>
      <c r="I99" s="2" t="b">
        <v>0</v>
      </c>
      <c r="J99" s="2" t="b">
        <v>1</v>
      </c>
      <c r="K99" s="2" t="b">
        <v>0</v>
      </c>
      <c r="L99" s="2" t="b">
        <v>0</v>
      </c>
      <c r="M99" s="2" t="b">
        <v>1</v>
      </c>
      <c r="N99" s="2" t="b">
        <v>1</v>
      </c>
      <c r="O99" s="2">
        <v>3</v>
      </c>
    </row>
    <row r="100" spans="1:15">
      <c r="A100" s="2" t="s">
        <v>239</v>
      </c>
      <c r="B100" s="2" t="s">
        <v>240</v>
      </c>
      <c r="C100" s="4">
        <v>18.629917921016421</v>
      </c>
      <c r="D100" s="4">
        <v>18.55691706740145</v>
      </c>
      <c r="E100" s="4">
        <v>20.14616182566051</v>
      </c>
      <c r="F100" s="4">
        <v>20.956307179608849</v>
      </c>
      <c r="G100" s="2" t="s">
        <v>206</v>
      </c>
      <c r="H100" s="2" t="s">
        <v>203</v>
      </c>
      <c r="I100" s="2" t="b">
        <v>0</v>
      </c>
      <c r="J100" s="2" t="b">
        <v>1</v>
      </c>
      <c r="K100" s="2" t="b">
        <v>1</v>
      </c>
      <c r="L100" s="2" t="b">
        <v>1</v>
      </c>
      <c r="M100" s="2" t="b">
        <v>1</v>
      </c>
      <c r="N100" s="2" t="b">
        <v>1</v>
      </c>
      <c r="O100" s="2">
        <v>5</v>
      </c>
    </row>
    <row r="101" spans="1:15">
      <c r="A101" s="2" t="s">
        <v>241</v>
      </c>
      <c r="B101" s="2" t="s">
        <v>242</v>
      </c>
      <c r="C101" s="4">
        <v>12.84447720836871</v>
      </c>
      <c r="D101" s="4">
        <v>17.476931698364069</v>
      </c>
      <c r="E101" s="4">
        <v>18.979025958625911</v>
      </c>
      <c r="F101" s="4">
        <v>20.188921718020399</v>
      </c>
      <c r="G101" s="2" t="s">
        <v>165</v>
      </c>
      <c r="H101" s="2" t="s">
        <v>203</v>
      </c>
      <c r="I101" s="2" t="b">
        <v>1</v>
      </c>
      <c r="J101" s="2" t="b">
        <v>1</v>
      </c>
      <c r="K101" s="2" t="b">
        <v>1</v>
      </c>
      <c r="L101" s="2" t="b">
        <v>1</v>
      </c>
      <c r="M101" s="2" t="b">
        <v>1</v>
      </c>
      <c r="N101" s="2" t="b">
        <v>1</v>
      </c>
      <c r="O101" s="2">
        <v>6</v>
      </c>
    </row>
    <row r="102" spans="1:15">
      <c r="A102" s="2" t="s">
        <v>243</v>
      </c>
      <c r="B102" s="2" t="s">
        <v>244</v>
      </c>
      <c r="C102" s="4">
        <v>18.291356280982932</v>
      </c>
      <c r="D102" s="4">
        <v>18.0501642699938</v>
      </c>
      <c r="E102" s="4">
        <v>18.738182175689548</v>
      </c>
      <c r="F102" s="4">
        <v>19.429880440121071</v>
      </c>
      <c r="G102" s="2" t="s">
        <v>206</v>
      </c>
      <c r="H102" s="2" t="s">
        <v>203</v>
      </c>
      <c r="I102" s="2" t="b">
        <v>0</v>
      </c>
      <c r="J102" s="2" t="b">
        <v>1</v>
      </c>
      <c r="K102" s="2" t="b">
        <v>1</v>
      </c>
      <c r="L102" s="2" t="b">
        <v>0</v>
      </c>
      <c r="M102" s="2" t="b">
        <v>1</v>
      </c>
      <c r="N102" s="2" t="b">
        <v>1</v>
      </c>
      <c r="O102" s="2">
        <v>4</v>
      </c>
    </row>
    <row r="103" spans="1:15">
      <c r="A103" s="2" t="s">
        <v>245</v>
      </c>
      <c r="B103" s="2" t="s">
        <v>246</v>
      </c>
      <c r="C103" s="4">
        <v>17.60117107506133</v>
      </c>
      <c r="D103" s="4">
        <v>17.04996622203997</v>
      </c>
      <c r="E103" s="4">
        <v>17.323070642805551</v>
      </c>
      <c r="F103" s="4">
        <v>18.29956885432977</v>
      </c>
      <c r="G103" s="2" t="s">
        <v>203</v>
      </c>
      <c r="H103" s="2" t="s">
        <v>203</v>
      </c>
      <c r="I103" s="2" t="b">
        <v>0</v>
      </c>
      <c r="J103" s="2" t="b">
        <v>1</v>
      </c>
      <c r="K103" s="2" t="b">
        <v>0</v>
      </c>
      <c r="L103" s="2" t="b">
        <v>0</v>
      </c>
      <c r="M103" s="2" t="b">
        <v>1</v>
      </c>
      <c r="N103" s="2" t="b">
        <v>1</v>
      </c>
      <c r="O103" s="2">
        <v>3</v>
      </c>
    </row>
    <row r="104" spans="1:15">
      <c r="A104" s="2" t="s">
        <v>247</v>
      </c>
      <c r="B104" s="2" t="s">
        <v>248</v>
      </c>
      <c r="C104" s="4">
        <v>12.867153190455539</v>
      </c>
      <c r="D104" s="4">
        <v>13.20637320546062</v>
      </c>
      <c r="E104" s="4">
        <v>15.02440591969432</v>
      </c>
      <c r="F104" s="4">
        <v>16.790433366963281</v>
      </c>
      <c r="G104" s="2" t="s">
        <v>206</v>
      </c>
      <c r="H104" s="2" t="s">
        <v>203</v>
      </c>
      <c r="I104" s="2" t="b">
        <v>0</v>
      </c>
      <c r="J104" s="2" t="b">
        <v>1</v>
      </c>
      <c r="K104" s="2" t="b">
        <v>1</v>
      </c>
      <c r="L104" s="2" t="b">
        <v>1</v>
      </c>
      <c r="M104" s="2" t="b">
        <v>1</v>
      </c>
      <c r="N104" s="2" t="b">
        <v>1</v>
      </c>
      <c r="O104" s="2">
        <v>5</v>
      </c>
    </row>
    <row r="105" spans="1:15">
      <c r="A105" s="2" t="s">
        <v>249</v>
      </c>
      <c r="B105" s="2" t="s">
        <v>250</v>
      </c>
      <c r="C105" s="4">
        <v>20.83028992680806</v>
      </c>
      <c r="D105" s="4">
        <v>21.64769580686734</v>
      </c>
      <c r="E105" s="4">
        <v>22.014722856933538</v>
      </c>
      <c r="F105" s="4">
        <v>22.784816286675969</v>
      </c>
      <c r="G105" s="2" t="s">
        <v>165</v>
      </c>
      <c r="H105" s="2" t="s">
        <v>203</v>
      </c>
      <c r="I105" s="2" t="b">
        <v>1</v>
      </c>
      <c r="J105" s="2" t="b">
        <v>1</v>
      </c>
      <c r="K105" s="2" t="b">
        <v>0</v>
      </c>
      <c r="L105" s="2" t="b">
        <v>1</v>
      </c>
      <c r="M105" s="2" t="b">
        <v>1</v>
      </c>
      <c r="N105" s="2" t="b">
        <v>1</v>
      </c>
      <c r="O105" s="2">
        <v>5</v>
      </c>
    </row>
    <row r="106" spans="1:15">
      <c r="A106" s="2" t="s">
        <v>251</v>
      </c>
      <c r="B106" s="2" t="s">
        <v>252</v>
      </c>
      <c r="C106" s="4">
        <v>20.489168844896</v>
      </c>
      <c r="D106" s="4">
        <v>20.167410608507339</v>
      </c>
      <c r="E106" s="4">
        <v>20.79265201842933</v>
      </c>
      <c r="F106" s="4">
        <v>21.92036140413185</v>
      </c>
      <c r="G106" s="2" t="s">
        <v>203</v>
      </c>
      <c r="H106" s="2" t="s">
        <v>203</v>
      </c>
      <c r="I106" s="2" t="b">
        <v>0</v>
      </c>
      <c r="J106" s="2" t="b">
        <v>1</v>
      </c>
      <c r="K106" s="2" t="b">
        <v>0</v>
      </c>
      <c r="L106" s="2" t="b">
        <v>0</v>
      </c>
      <c r="M106" s="2" t="b">
        <v>1</v>
      </c>
      <c r="N106" s="2" t="b">
        <v>1</v>
      </c>
      <c r="O106" s="2">
        <v>3</v>
      </c>
    </row>
    <row r="107" spans="1:15">
      <c r="A107" s="2" t="s">
        <v>253</v>
      </c>
      <c r="B107" s="2" t="s">
        <v>254</v>
      </c>
      <c r="C107" s="4">
        <v>20.637500028936088</v>
      </c>
      <c r="D107" s="4">
        <v>22.49334093648072</v>
      </c>
      <c r="E107" s="4">
        <v>23.41082976410118</v>
      </c>
      <c r="F107" s="4">
        <v>24.002679129666539</v>
      </c>
      <c r="G107" s="2" t="s">
        <v>165</v>
      </c>
      <c r="H107" s="2" t="s">
        <v>203</v>
      </c>
      <c r="I107" s="2" t="b">
        <v>1</v>
      </c>
      <c r="J107" s="2" t="b">
        <v>1</v>
      </c>
      <c r="K107" s="2" t="b">
        <v>1</v>
      </c>
      <c r="L107" s="2" t="b">
        <v>1</v>
      </c>
      <c r="M107" s="2" t="b">
        <v>1</v>
      </c>
      <c r="N107" s="2" t="b">
        <v>1</v>
      </c>
      <c r="O107" s="2">
        <v>6</v>
      </c>
    </row>
    <row r="108" spans="1:15">
      <c r="A108" s="2" t="s">
        <v>255</v>
      </c>
      <c r="B108" s="2" t="s">
        <v>256</v>
      </c>
      <c r="C108" s="4">
        <v>20.293326778948138</v>
      </c>
      <c r="D108" s="4">
        <v>21.459588026785578</v>
      </c>
      <c r="E108" s="4">
        <v>21.911496145052119</v>
      </c>
      <c r="F108" s="4">
        <v>22.506708043917779</v>
      </c>
      <c r="G108" s="2" t="s">
        <v>165</v>
      </c>
      <c r="H108" s="2" t="s">
        <v>203</v>
      </c>
      <c r="I108" s="2" t="b">
        <v>1</v>
      </c>
      <c r="J108" s="2" t="b">
        <v>1</v>
      </c>
      <c r="K108" s="2" t="b">
        <v>0</v>
      </c>
      <c r="L108" s="2" t="b">
        <v>1</v>
      </c>
      <c r="M108" s="2" t="b">
        <v>1</v>
      </c>
      <c r="N108" s="2" t="b">
        <v>1</v>
      </c>
      <c r="O108" s="2">
        <v>5</v>
      </c>
    </row>
    <row r="109" spans="1:15">
      <c r="A109" s="2" t="s">
        <v>257</v>
      </c>
      <c r="B109" s="2" t="s">
        <v>258</v>
      </c>
      <c r="C109" s="4">
        <v>12.77546388763249</v>
      </c>
      <c r="D109" s="4">
        <v>13.741065513376579</v>
      </c>
      <c r="E109" s="4">
        <v>13.3026627869683</v>
      </c>
      <c r="F109" s="4">
        <v>16.757427469349949</v>
      </c>
      <c r="G109" s="2" t="s">
        <v>203</v>
      </c>
      <c r="H109" s="2" t="s">
        <v>203</v>
      </c>
      <c r="I109" s="2" t="b">
        <v>0</v>
      </c>
      <c r="J109" s="2" t="b">
        <v>1</v>
      </c>
      <c r="K109" s="2" t="b">
        <v>0</v>
      </c>
      <c r="L109" s="2" t="b">
        <v>0</v>
      </c>
      <c r="M109" s="2" t="b">
        <v>1</v>
      </c>
      <c r="N109" s="2" t="b">
        <v>1</v>
      </c>
      <c r="O109" s="2">
        <v>3</v>
      </c>
    </row>
    <row r="110" spans="1:15">
      <c r="A110" s="2" t="s">
        <v>259</v>
      </c>
      <c r="B110" s="2" t="s">
        <v>260</v>
      </c>
      <c r="C110" s="4">
        <v>20.967827966571981</v>
      </c>
      <c r="D110" s="4">
        <v>22.27424513265569</v>
      </c>
      <c r="E110" s="4">
        <v>22.930855159466759</v>
      </c>
      <c r="F110" s="4">
        <v>23.61400360112771</v>
      </c>
      <c r="G110" s="2" t="s">
        <v>165</v>
      </c>
      <c r="H110" s="2" t="s">
        <v>203</v>
      </c>
      <c r="I110" s="2" t="b">
        <v>1</v>
      </c>
      <c r="J110" s="2" t="b">
        <v>1</v>
      </c>
      <c r="K110" s="2" t="b">
        <v>1</v>
      </c>
      <c r="L110" s="2" t="b">
        <v>1</v>
      </c>
      <c r="M110" s="2" t="b">
        <v>1</v>
      </c>
      <c r="N110" s="2" t="b">
        <v>1</v>
      </c>
      <c r="O110" s="2">
        <v>6</v>
      </c>
    </row>
    <row r="111" spans="1:15">
      <c r="A111" s="2" t="s">
        <v>261</v>
      </c>
      <c r="B111" s="2" t="s">
        <v>262</v>
      </c>
      <c r="C111" s="4">
        <v>17.787229158510971</v>
      </c>
      <c r="D111" s="4">
        <v>17.390196678876549</v>
      </c>
      <c r="E111" s="4">
        <v>17.945074044540029</v>
      </c>
      <c r="F111" s="4">
        <v>18.58857112051615</v>
      </c>
      <c r="G111" s="2" t="s">
        <v>203</v>
      </c>
      <c r="H111" s="2" t="s">
        <v>203</v>
      </c>
      <c r="I111" s="2" t="b">
        <v>0</v>
      </c>
      <c r="J111" s="2" t="b">
        <v>1</v>
      </c>
      <c r="K111" s="2" t="b">
        <v>0</v>
      </c>
      <c r="L111" s="2" t="b">
        <v>0</v>
      </c>
      <c r="M111" s="2" t="b">
        <v>1</v>
      </c>
      <c r="N111" s="2" t="b">
        <v>1</v>
      </c>
      <c r="O111" s="2">
        <v>3</v>
      </c>
    </row>
    <row r="112" spans="1:15">
      <c r="A112" s="2" t="s">
        <v>263</v>
      </c>
      <c r="B112" s="2" t="s">
        <v>264</v>
      </c>
      <c r="C112" s="4">
        <v>22.306344041438329</v>
      </c>
      <c r="D112" s="4">
        <v>21.794812820402239</v>
      </c>
      <c r="E112" s="4">
        <v>22.34282612561212</v>
      </c>
      <c r="F112" s="4">
        <v>23.00379919969048</v>
      </c>
      <c r="G112" s="2" t="s">
        <v>203</v>
      </c>
      <c r="H112" s="2" t="s">
        <v>203</v>
      </c>
      <c r="I112" s="2" t="b">
        <v>0</v>
      </c>
      <c r="J112" s="2" t="b">
        <v>1</v>
      </c>
      <c r="K112" s="2" t="b">
        <v>0</v>
      </c>
      <c r="L112" s="2" t="b">
        <v>0</v>
      </c>
      <c r="M112" s="2" t="b">
        <v>1</v>
      </c>
      <c r="N112" s="2" t="b">
        <v>1</v>
      </c>
      <c r="O112" s="2">
        <v>3</v>
      </c>
    </row>
    <row r="113" spans="1:15">
      <c r="A113" s="2" t="s">
        <v>265</v>
      </c>
      <c r="B113" s="2" t="s">
        <v>266</v>
      </c>
      <c r="C113" s="4">
        <v>12.439683314129891</v>
      </c>
      <c r="D113" s="4">
        <v>12.91263738088046</v>
      </c>
      <c r="E113" s="4">
        <v>13.11996903212542</v>
      </c>
      <c r="F113" s="4">
        <v>16.051661323668849</v>
      </c>
      <c r="G113" s="2" t="s">
        <v>203</v>
      </c>
      <c r="H113" s="2" t="s">
        <v>203</v>
      </c>
      <c r="I113" s="2" t="b">
        <v>0</v>
      </c>
      <c r="J113" s="2" t="b">
        <v>1</v>
      </c>
      <c r="K113" s="2" t="b">
        <v>0</v>
      </c>
      <c r="L113" s="2" t="b">
        <v>0</v>
      </c>
      <c r="M113" s="2" t="b">
        <v>1</v>
      </c>
      <c r="N113" s="2" t="b">
        <v>1</v>
      </c>
      <c r="O113" s="2">
        <v>3</v>
      </c>
    </row>
    <row r="114" spans="1:15">
      <c r="A114" s="2" t="s">
        <v>267</v>
      </c>
      <c r="B114" s="2" t="s">
        <v>268</v>
      </c>
      <c r="C114" s="4">
        <v>21.445233693547721</v>
      </c>
      <c r="D114" s="4">
        <v>20.90591882844269</v>
      </c>
      <c r="E114" s="4">
        <v>21.356434059216049</v>
      </c>
      <c r="F114" s="4">
        <v>21.500828428497101</v>
      </c>
      <c r="G114" s="2" t="s">
        <v>203</v>
      </c>
      <c r="H114" s="2" t="s">
        <v>269</v>
      </c>
      <c r="I114" s="2" t="b">
        <v>0</v>
      </c>
      <c r="J114" s="2" t="b">
        <v>1</v>
      </c>
      <c r="K114" s="2" t="b">
        <v>0</v>
      </c>
      <c r="L114" s="2" t="b">
        <v>0</v>
      </c>
      <c r="M114" s="2" t="b">
        <v>0</v>
      </c>
      <c r="N114" s="2" t="b">
        <v>0</v>
      </c>
      <c r="O114" s="2">
        <v>1</v>
      </c>
    </row>
    <row r="115" spans="1:15">
      <c r="A115" s="2" t="s">
        <v>270</v>
      </c>
      <c r="B115" s="2" t="s">
        <v>271</v>
      </c>
      <c r="C115" s="4">
        <v>15.72677771800871</v>
      </c>
      <c r="D115" s="4">
        <v>15.91369749622363</v>
      </c>
      <c r="E115" s="4">
        <v>15.27941573433791</v>
      </c>
      <c r="F115" s="4">
        <v>15.683490238685931</v>
      </c>
      <c r="G115" s="2" t="s">
        <v>147</v>
      </c>
      <c r="H115" s="2" t="s">
        <v>269</v>
      </c>
      <c r="I115" s="2" t="b">
        <v>0</v>
      </c>
      <c r="J115" s="2" t="b">
        <v>0</v>
      </c>
      <c r="K115" s="2" t="b">
        <v>1</v>
      </c>
      <c r="L115" s="2" t="b">
        <v>0</v>
      </c>
      <c r="M115" s="2" t="b">
        <v>0</v>
      </c>
      <c r="N115" s="2" t="b">
        <v>0</v>
      </c>
      <c r="O115" s="2">
        <v>1</v>
      </c>
    </row>
    <row r="116" spans="1:15">
      <c r="A116" s="2" t="s">
        <v>272</v>
      </c>
      <c r="B116" s="2" t="s">
        <v>273</v>
      </c>
      <c r="C116" s="4">
        <v>13.71680303064732</v>
      </c>
      <c r="D116" s="4">
        <v>16.094368365425659</v>
      </c>
      <c r="E116" s="4">
        <v>16.717795265165432</v>
      </c>
      <c r="F116" s="4">
        <v>14.403844271450421</v>
      </c>
      <c r="G116" s="2" t="s">
        <v>274</v>
      </c>
      <c r="H116" s="2" t="s">
        <v>269</v>
      </c>
      <c r="I116" s="2" t="b">
        <v>1</v>
      </c>
      <c r="J116" s="2" t="b">
        <v>0</v>
      </c>
      <c r="K116" s="2" t="b">
        <v>0</v>
      </c>
      <c r="L116" s="2" t="b">
        <v>1</v>
      </c>
      <c r="M116" s="2" t="b">
        <v>0</v>
      </c>
      <c r="N116" s="2" t="b">
        <v>1</v>
      </c>
      <c r="O116" s="2">
        <v>3</v>
      </c>
    </row>
    <row r="117" spans="1:15">
      <c r="A117" s="2" t="s">
        <v>275</v>
      </c>
      <c r="B117" s="2" t="s">
        <v>276</v>
      </c>
      <c r="C117" s="4">
        <v>18.299951447164929</v>
      </c>
      <c r="D117" s="4">
        <v>18.381913994537829</v>
      </c>
      <c r="E117" s="4">
        <v>17.58733051938264</v>
      </c>
      <c r="F117" s="4">
        <v>17.546174919460238</v>
      </c>
      <c r="G117" s="2" t="s">
        <v>33</v>
      </c>
      <c r="H117" s="2" t="s">
        <v>269</v>
      </c>
      <c r="I117" s="2" t="b">
        <v>0</v>
      </c>
      <c r="J117" s="2" t="b">
        <v>1</v>
      </c>
      <c r="K117" s="2" t="b">
        <v>1</v>
      </c>
      <c r="L117" s="2" t="b">
        <v>1</v>
      </c>
      <c r="M117" s="2" t="b">
        <v>1</v>
      </c>
      <c r="N117" s="2" t="b">
        <v>0</v>
      </c>
      <c r="O117" s="2">
        <v>4</v>
      </c>
    </row>
    <row r="118" spans="1:15">
      <c r="A118" s="2" t="s">
        <v>277</v>
      </c>
      <c r="B118" s="2" t="s">
        <v>278</v>
      </c>
      <c r="C118" s="4">
        <v>15.79005808745284</v>
      </c>
      <c r="D118" s="4">
        <v>16.61745864300277</v>
      </c>
      <c r="E118" s="4">
        <v>15.460113035849551</v>
      </c>
      <c r="F118" s="4">
        <v>15.672637827850711</v>
      </c>
      <c r="G118" s="2" t="s">
        <v>147</v>
      </c>
      <c r="H118" s="2" t="s">
        <v>269</v>
      </c>
      <c r="I118" s="2" t="b">
        <v>0</v>
      </c>
      <c r="J118" s="2" t="b">
        <v>1</v>
      </c>
      <c r="K118" s="2" t="b">
        <v>1</v>
      </c>
      <c r="L118" s="2" t="b">
        <v>0</v>
      </c>
      <c r="M118" s="2" t="b">
        <v>0</v>
      </c>
      <c r="N118" s="2" t="b">
        <v>0</v>
      </c>
      <c r="O118" s="2">
        <v>2</v>
      </c>
    </row>
    <row r="119" spans="1:15">
      <c r="A119" s="2" t="s">
        <v>279</v>
      </c>
      <c r="B119" s="2" t="s">
        <v>280</v>
      </c>
      <c r="C119" s="4">
        <v>13.926234640449801</v>
      </c>
      <c r="D119" s="4">
        <v>13.505824000462161</v>
      </c>
      <c r="E119" s="4">
        <v>13.26301682586884</v>
      </c>
      <c r="F119" s="4">
        <v>14.279253565712301</v>
      </c>
      <c r="G119" s="2" t="s">
        <v>203</v>
      </c>
      <c r="H119" s="2" t="s">
        <v>269</v>
      </c>
      <c r="I119" s="2" t="b">
        <v>0</v>
      </c>
      <c r="J119" s="2" t="b">
        <v>0</v>
      </c>
      <c r="K119" s="2" t="b">
        <v>0</v>
      </c>
      <c r="L119" s="2" t="b">
        <v>0</v>
      </c>
      <c r="M119" s="2" t="b">
        <v>0</v>
      </c>
      <c r="N119" s="2" t="b">
        <v>1</v>
      </c>
      <c r="O119" s="2">
        <v>1</v>
      </c>
    </row>
    <row r="120" spans="1:15">
      <c r="A120" s="2" t="s">
        <v>281</v>
      </c>
      <c r="B120" s="2" t="s">
        <v>282</v>
      </c>
      <c r="C120" s="4">
        <v>20.493940455476121</v>
      </c>
      <c r="D120" s="4">
        <v>20.861329586625711</v>
      </c>
      <c r="E120" s="4">
        <v>21.176871933117141</v>
      </c>
      <c r="F120" s="4">
        <v>21.36553572972149</v>
      </c>
      <c r="G120" s="2" t="s">
        <v>206</v>
      </c>
      <c r="H120" s="2" t="s">
        <v>269</v>
      </c>
      <c r="I120" s="2" t="b">
        <v>0</v>
      </c>
      <c r="J120" s="2" t="b">
        <v>0</v>
      </c>
      <c r="K120" s="2" t="b">
        <v>0</v>
      </c>
      <c r="L120" s="2" t="b">
        <v>1</v>
      </c>
      <c r="M120" s="2" t="b">
        <v>1</v>
      </c>
      <c r="N120" s="2" t="b">
        <v>0</v>
      </c>
      <c r="O120" s="2">
        <v>2</v>
      </c>
    </row>
    <row r="121" spans="1:15">
      <c r="A121" s="2" t="s">
        <v>283</v>
      </c>
      <c r="B121" s="2" t="s">
        <v>284</v>
      </c>
      <c r="C121" s="4">
        <v>16.75381318754237</v>
      </c>
      <c r="D121" s="4">
        <v>15.61758006550021</v>
      </c>
      <c r="E121" s="4">
        <v>12.583440689441201</v>
      </c>
      <c r="F121" s="4">
        <v>14.73018691943545</v>
      </c>
      <c r="G121" s="2" t="s">
        <v>285</v>
      </c>
      <c r="H121" s="2" t="s">
        <v>269</v>
      </c>
      <c r="I121" s="2" t="b">
        <v>0</v>
      </c>
      <c r="J121" s="2" t="b">
        <v>0</v>
      </c>
      <c r="K121" s="2" t="b">
        <v>1</v>
      </c>
      <c r="L121" s="2" t="b">
        <v>1</v>
      </c>
      <c r="M121" s="2" t="b">
        <v>1</v>
      </c>
      <c r="N121" s="2" t="b">
        <v>1</v>
      </c>
      <c r="O121" s="2">
        <v>4</v>
      </c>
    </row>
    <row r="122" spans="1:15">
      <c r="A122" s="2" t="s">
        <v>286</v>
      </c>
      <c r="B122" s="2" t="s">
        <v>287</v>
      </c>
      <c r="C122" s="4">
        <v>18.90438857829702</v>
      </c>
      <c r="D122" s="4">
        <v>18.773557026913579</v>
      </c>
      <c r="E122" s="4">
        <v>17.931373079496989</v>
      </c>
      <c r="F122" s="4">
        <v>18.52070174111013</v>
      </c>
      <c r="G122" s="2" t="s">
        <v>285</v>
      </c>
      <c r="H122" s="2" t="s">
        <v>269</v>
      </c>
      <c r="I122" s="2" t="b">
        <v>0</v>
      </c>
      <c r="J122" s="2" t="b">
        <v>0</v>
      </c>
      <c r="K122" s="2" t="b">
        <v>1</v>
      </c>
      <c r="L122" s="2" t="b">
        <v>1</v>
      </c>
      <c r="M122" s="2" t="b">
        <v>0</v>
      </c>
      <c r="N122" s="2" t="b">
        <v>1</v>
      </c>
      <c r="O122" s="2">
        <v>3</v>
      </c>
    </row>
    <row r="123" spans="1:15">
      <c r="A123" s="2" t="s">
        <v>288</v>
      </c>
      <c r="B123" s="2" t="s">
        <v>289</v>
      </c>
      <c r="C123" s="4">
        <v>20.918123599925369</v>
      </c>
      <c r="D123" s="4">
        <v>20.170483280937681</v>
      </c>
      <c r="E123" s="4">
        <v>20.415208192170361</v>
      </c>
      <c r="F123" s="4">
        <v>20.27600855552042</v>
      </c>
      <c r="G123" s="2" t="s">
        <v>34</v>
      </c>
      <c r="H123" s="2" t="s">
        <v>269</v>
      </c>
      <c r="I123" s="2" t="b">
        <v>1</v>
      </c>
      <c r="J123" s="2" t="b">
        <v>0</v>
      </c>
      <c r="K123" s="2" t="b">
        <v>0</v>
      </c>
      <c r="L123" s="2" t="b">
        <v>0</v>
      </c>
      <c r="M123" s="2" t="b">
        <v>1</v>
      </c>
      <c r="N123" s="2" t="b">
        <v>0</v>
      </c>
      <c r="O123" s="2">
        <v>2</v>
      </c>
    </row>
    <row r="124" spans="1:15">
      <c r="A124" s="2" t="s">
        <v>290</v>
      </c>
      <c r="B124" s="2" t="s">
        <v>291</v>
      </c>
      <c r="C124" s="4">
        <v>14.327059888838949</v>
      </c>
      <c r="D124" s="4">
        <v>15.835591358313531</v>
      </c>
      <c r="E124" s="4">
        <v>16.099971155811371</v>
      </c>
      <c r="F124" s="4">
        <v>14.68698965109949</v>
      </c>
      <c r="G124" s="2" t="s">
        <v>274</v>
      </c>
      <c r="H124" s="2" t="s">
        <v>269</v>
      </c>
      <c r="I124" s="2" t="b">
        <v>1</v>
      </c>
      <c r="J124" s="2" t="b">
        <v>1</v>
      </c>
      <c r="K124" s="2" t="b">
        <v>0</v>
      </c>
      <c r="L124" s="2" t="b">
        <v>1</v>
      </c>
      <c r="M124" s="2" t="b">
        <v>0</v>
      </c>
      <c r="N124" s="2" t="b">
        <v>1</v>
      </c>
      <c r="O124" s="2">
        <v>4</v>
      </c>
    </row>
    <row r="125" spans="1:15">
      <c r="A125" s="2" t="s">
        <v>292</v>
      </c>
      <c r="B125" s="2" t="s">
        <v>293</v>
      </c>
      <c r="C125" s="4">
        <v>23.191059890093872</v>
      </c>
      <c r="D125" s="4">
        <v>23.005483157847991</v>
      </c>
      <c r="E125" s="4">
        <v>23.368803936180349</v>
      </c>
      <c r="F125" s="4">
        <v>23.626056754996029</v>
      </c>
      <c r="G125" s="2" t="s">
        <v>203</v>
      </c>
      <c r="H125" s="2" t="s">
        <v>269</v>
      </c>
      <c r="I125" s="2" t="b">
        <v>0</v>
      </c>
      <c r="J125" s="2" t="b">
        <v>1</v>
      </c>
      <c r="K125" s="2" t="b">
        <v>0</v>
      </c>
      <c r="L125" s="2" t="b">
        <v>0</v>
      </c>
      <c r="M125" s="2" t="b">
        <v>0</v>
      </c>
      <c r="N125" s="2" t="b">
        <v>0</v>
      </c>
      <c r="O125" s="2">
        <v>1</v>
      </c>
    </row>
    <row r="126" spans="1:15">
      <c r="A126" s="2" t="s">
        <v>294</v>
      </c>
      <c r="B126" s="2" t="s">
        <v>295</v>
      </c>
      <c r="C126" s="4">
        <v>17.698718475162501</v>
      </c>
      <c r="D126" s="4">
        <v>18.08327985557543</v>
      </c>
      <c r="E126" s="4">
        <v>16.97051403477731</v>
      </c>
      <c r="F126" s="4">
        <v>17.566398463864321</v>
      </c>
      <c r="G126" s="2" t="s">
        <v>285</v>
      </c>
      <c r="H126" s="2" t="s">
        <v>269</v>
      </c>
      <c r="I126" s="2" t="b">
        <v>0</v>
      </c>
      <c r="J126" s="2" t="b">
        <v>0</v>
      </c>
      <c r="K126" s="2" t="b">
        <v>1</v>
      </c>
      <c r="L126" s="2" t="b">
        <v>1</v>
      </c>
      <c r="M126" s="2" t="b">
        <v>0</v>
      </c>
      <c r="N126" s="2" t="b">
        <v>1</v>
      </c>
      <c r="O126" s="2">
        <v>3</v>
      </c>
    </row>
    <row r="127" spans="1:15">
      <c r="A127" s="2" t="s">
        <v>296</v>
      </c>
      <c r="B127" s="2" t="s">
        <v>297</v>
      </c>
      <c r="C127" s="4">
        <v>18.621844812029181</v>
      </c>
      <c r="D127" s="4">
        <v>13.66666326452447</v>
      </c>
      <c r="E127" s="4">
        <v>15.895196771594289</v>
      </c>
      <c r="F127" s="4">
        <v>18.831250791177631</v>
      </c>
      <c r="G127" s="2" t="s">
        <v>101</v>
      </c>
      <c r="H127" s="2" t="s">
        <v>269</v>
      </c>
      <c r="I127" s="2" t="b">
        <v>1</v>
      </c>
      <c r="J127" s="2" t="b">
        <v>1</v>
      </c>
      <c r="K127" s="2" t="b">
        <v>0</v>
      </c>
      <c r="L127" s="2" t="b">
        <v>1</v>
      </c>
      <c r="M127" s="2" t="b">
        <v>0</v>
      </c>
      <c r="N127" s="2" t="b">
        <v>1</v>
      </c>
      <c r="O127" s="2">
        <v>4</v>
      </c>
    </row>
    <row r="128" spans="1:15">
      <c r="A128" s="2" t="s">
        <v>298</v>
      </c>
      <c r="B128" s="2" t="s">
        <v>299</v>
      </c>
      <c r="C128" s="4">
        <v>19.37793133231181</v>
      </c>
      <c r="D128" s="4">
        <v>19.574464291633809</v>
      </c>
      <c r="E128" s="4">
        <v>19.85923467010074</v>
      </c>
      <c r="F128" s="4">
        <v>18.97995320345391</v>
      </c>
      <c r="G128" s="2" t="s">
        <v>274</v>
      </c>
      <c r="H128" s="2" t="s">
        <v>269</v>
      </c>
      <c r="I128" s="2" t="b">
        <v>0</v>
      </c>
      <c r="J128" s="2" t="b">
        <v>1</v>
      </c>
      <c r="K128" s="2" t="b">
        <v>0</v>
      </c>
      <c r="L128" s="2" t="b">
        <v>0</v>
      </c>
      <c r="M128" s="2" t="b">
        <v>0</v>
      </c>
      <c r="N128" s="2" t="b">
        <v>1</v>
      </c>
      <c r="O128" s="2">
        <v>2</v>
      </c>
    </row>
    <row r="129" spans="1:15">
      <c r="A129" s="2" t="s">
        <v>300</v>
      </c>
      <c r="B129" s="2" t="s">
        <v>301</v>
      </c>
      <c r="C129" s="4">
        <v>18.20528455513017</v>
      </c>
      <c r="D129" s="4">
        <v>17.828746156479092</v>
      </c>
      <c r="E129" s="4">
        <v>17.542458499142882</v>
      </c>
      <c r="F129" s="4">
        <v>17.925222573432809</v>
      </c>
      <c r="G129" s="2" t="s">
        <v>34</v>
      </c>
      <c r="H129" s="2" t="s">
        <v>269</v>
      </c>
      <c r="I129" s="2" t="b">
        <v>0</v>
      </c>
      <c r="J129" s="2" t="b">
        <v>0</v>
      </c>
      <c r="K129" s="2" t="b">
        <v>0</v>
      </c>
      <c r="L129" s="2" t="b">
        <v>1</v>
      </c>
      <c r="M129" s="2" t="b">
        <v>0</v>
      </c>
      <c r="N129" s="2" t="b">
        <v>0</v>
      </c>
      <c r="O129" s="2">
        <v>1</v>
      </c>
    </row>
    <row r="130" spans="1:15">
      <c r="A130" s="2" t="s">
        <v>302</v>
      </c>
      <c r="B130" s="2" t="s">
        <v>303</v>
      </c>
      <c r="C130" s="4">
        <v>17.549254243100911</v>
      </c>
      <c r="D130" s="4">
        <v>17.457318410532089</v>
      </c>
      <c r="E130" s="4">
        <v>16.59681759652667</v>
      </c>
      <c r="F130" s="4">
        <v>17.275059604885399</v>
      </c>
      <c r="G130" s="2" t="s">
        <v>285</v>
      </c>
      <c r="H130" s="2" t="s">
        <v>269</v>
      </c>
      <c r="I130" s="2" t="b">
        <v>0</v>
      </c>
      <c r="J130" s="2" t="b">
        <v>0</v>
      </c>
      <c r="K130" s="2" t="b">
        <v>1</v>
      </c>
      <c r="L130" s="2" t="b">
        <v>1</v>
      </c>
      <c r="M130" s="2" t="b">
        <v>0</v>
      </c>
      <c r="N130" s="2" t="b">
        <v>1</v>
      </c>
      <c r="O130" s="2">
        <v>3</v>
      </c>
    </row>
    <row r="131" spans="1:15">
      <c r="A131" s="2" t="s">
        <v>304</v>
      </c>
      <c r="B131" s="2" t="s">
        <v>305</v>
      </c>
      <c r="C131" s="4">
        <v>21.315792702548109</v>
      </c>
      <c r="D131" s="4">
        <v>20.795507477041379</v>
      </c>
      <c r="E131" s="4">
        <v>20.632989057749391</v>
      </c>
      <c r="F131" s="4">
        <v>20.82858314707601</v>
      </c>
      <c r="G131" s="2" t="s">
        <v>34</v>
      </c>
      <c r="H131" s="2" t="s">
        <v>269</v>
      </c>
      <c r="I131" s="2" t="b">
        <v>0</v>
      </c>
      <c r="J131" s="2" t="b">
        <v>0</v>
      </c>
      <c r="K131" s="2" t="b">
        <v>0</v>
      </c>
      <c r="L131" s="2" t="b">
        <v>1</v>
      </c>
      <c r="M131" s="2" t="b">
        <v>0</v>
      </c>
      <c r="N131" s="2" t="b">
        <v>0</v>
      </c>
      <c r="O131" s="2">
        <v>1</v>
      </c>
    </row>
    <row r="132" spans="1:15">
      <c r="A132" s="2" t="s">
        <v>306</v>
      </c>
      <c r="B132" s="2" t="s">
        <v>307</v>
      </c>
      <c r="C132" s="4">
        <v>21.696506384227359</v>
      </c>
      <c r="D132" s="4">
        <v>21.073028315233142</v>
      </c>
      <c r="E132" s="4">
        <v>21.099153752526469</v>
      </c>
      <c r="F132" s="4">
        <v>21.284286289708831</v>
      </c>
      <c r="G132" s="2" t="s">
        <v>34</v>
      </c>
      <c r="H132" s="2" t="s">
        <v>269</v>
      </c>
      <c r="I132" s="2" t="b">
        <v>1</v>
      </c>
      <c r="J132" s="2" t="b">
        <v>0</v>
      </c>
      <c r="K132" s="2" t="b">
        <v>0</v>
      </c>
      <c r="L132" s="2" t="b">
        <v>1</v>
      </c>
      <c r="M132" s="2" t="b">
        <v>0</v>
      </c>
      <c r="N132" s="2" t="b">
        <v>0</v>
      </c>
      <c r="O132" s="2">
        <v>2</v>
      </c>
    </row>
    <row r="133" spans="1:15">
      <c r="A133" s="2" t="s">
        <v>308</v>
      </c>
      <c r="B133" s="2" t="s">
        <v>309</v>
      </c>
      <c r="C133" s="4">
        <v>16.391761957852509</v>
      </c>
      <c r="D133" s="4">
        <v>16.603986623316938</v>
      </c>
      <c r="E133" s="4">
        <v>15.930879766795529</v>
      </c>
      <c r="F133" s="4">
        <v>16.3697252339425</v>
      </c>
      <c r="G133" s="2" t="s">
        <v>147</v>
      </c>
      <c r="H133" s="2" t="s">
        <v>269</v>
      </c>
      <c r="I133" s="2" t="b">
        <v>0</v>
      </c>
      <c r="J133" s="2" t="b">
        <v>0</v>
      </c>
      <c r="K133" s="2" t="b">
        <v>1</v>
      </c>
      <c r="L133" s="2" t="b">
        <v>0</v>
      </c>
      <c r="M133" s="2" t="b">
        <v>0</v>
      </c>
      <c r="N133" s="2" t="b">
        <v>0</v>
      </c>
      <c r="O133" s="2">
        <v>1</v>
      </c>
    </row>
    <row r="134" spans="1:15">
      <c r="A134" s="2" t="s">
        <v>310</v>
      </c>
      <c r="B134" s="2" t="s">
        <v>311</v>
      </c>
      <c r="C134" s="4">
        <v>13.206966850252639</v>
      </c>
      <c r="D134" s="4">
        <v>14.443057311185919</v>
      </c>
      <c r="E134" s="4">
        <v>16.398292174921949</v>
      </c>
      <c r="F134" s="4">
        <v>13.492432561876949</v>
      </c>
      <c r="G134" s="2" t="s">
        <v>196</v>
      </c>
      <c r="H134" s="2" t="s">
        <v>269</v>
      </c>
      <c r="I134" s="2" t="b">
        <v>0</v>
      </c>
      <c r="J134" s="2" t="b">
        <v>0</v>
      </c>
      <c r="K134" s="2" t="b">
        <v>0</v>
      </c>
      <c r="L134" s="2" t="b">
        <v>1</v>
      </c>
      <c r="M134" s="2" t="b">
        <v>0</v>
      </c>
      <c r="N134" s="2" t="b">
        <v>1</v>
      </c>
      <c r="O134" s="2">
        <v>2</v>
      </c>
    </row>
    <row r="135" spans="1:15">
      <c r="A135" s="2" t="s">
        <v>312</v>
      </c>
      <c r="B135" s="2" t="s">
        <v>313</v>
      </c>
      <c r="C135" s="4">
        <v>19.307798916202671</v>
      </c>
      <c r="D135" s="4">
        <v>17.93574686512142</v>
      </c>
      <c r="E135" s="4">
        <v>16.889666441383291</v>
      </c>
      <c r="F135" s="4">
        <v>16.576924408429011</v>
      </c>
      <c r="G135" s="2" t="s">
        <v>34</v>
      </c>
      <c r="H135" s="2" t="s">
        <v>269</v>
      </c>
      <c r="I135" s="2" t="b">
        <v>0</v>
      </c>
      <c r="J135" s="2" t="b">
        <v>0</v>
      </c>
      <c r="K135" s="2" t="b">
        <v>0</v>
      </c>
      <c r="L135" s="2" t="b">
        <v>1</v>
      </c>
      <c r="M135" s="2" t="b">
        <v>1</v>
      </c>
      <c r="N135" s="2" t="b">
        <v>0</v>
      </c>
      <c r="O135" s="2">
        <v>2</v>
      </c>
    </row>
    <row r="136" spans="1:15">
      <c r="A136" s="2" t="s">
        <v>314</v>
      </c>
      <c r="B136" s="2" t="s">
        <v>315</v>
      </c>
      <c r="C136" s="4">
        <v>15.552004029251879</v>
      </c>
      <c r="D136" s="4">
        <v>17.126168326644802</v>
      </c>
      <c r="E136" s="4">
        <v>18.632279151507571</v>
      </c>
      <c r="F136" s="4">
        <v>18.082354561415169</v>
      </c>
      <c r="G136" s="2" t="s">
        <v>206</v>
      </c>
      <c r="H136" s="2" t="s">
        <v>269</v>
      </c>
      <c r="I136" s="2" t="b">
        <v>0</v>
      </c>
      <c r="J136" s="2" t="b">
        <v>0</v>
      </c>
      <c r="K136" s="2" t="b">
        <v>0</v>
      </c>
      <c r="L136" s="2" t="b">
        <v>1</v>
      </c>
      <c r="M136" s="2" t="b">
        <v>1</v>
      </c>
      <c r="N136" s="2" t="b">
        <v>0</v>
      </c>
      <c r="O136" s="2">
        <v>2</v>
      </c>
    </row>
    <row r="137" spans="1:15">
      <c r="A137" s="2" t="s">
        <v>316</v>
      </c>
      <c r="B137" s="2" t="s">
        <v>317</v>
      </c>
      <c r="C137" s="4">
        <v>20.387819154520042</v>
      </c>
      <c r="D137" s="4">
        <v>20.472272730978052</v>
      </c>
      <c r="E137" s="4">
        <v>20.152384093847282</v>
      </c>
      <c r="F137" s="4">
        <v>19.78470541324932</v>
      </c>
      <c r="G137" s="2" t="s">
        <v>33</v>
      </c>
      <c r="H137" s="2" t="s">
        <v>269</v>
      </c>
      <c r="I137" s="2" t="b">
        <v>0</v>
      </c>
      <c r="J137" s="2" t="b">
        <v>1</v>
      </c>
      <c r="K137" s="2" t="b">
        <v>0</v>
      </c>
      <c r="L137" s="2" t="b">
        <v>0</v>
      </c>
      <c r="M137" s="2" t="b">
        <v>1</v>
      </c>
      <c r="N137" s="2" t="b">
        <v>0</v>
      </c>
      <c r="O137" s="2">
        <v>2</v>
      </c>
    </row>
    <row r="138" spans="1:15">
      <c r="A138" s="2" t="s">
        <v>318</v>
      </c>
      <c r="B138" s="2" t="s">
        <v>319</v>
      </c>
      <c r="C138" s="4">
        <v>15.455997262100849</v>
      </c>
      <c r="D138" s="4">
        <v>19.55776122044983</v>
      </c>
      <c r="E138" s="4">
        <v>20.566706123118621</v>
      </c>
      <c r="F138" s="4">
        <v>20.957969218943891</v>
      </c>
      <c r="G138" s="2" t="s">
        <v>165</v>
      </c>
      <c r="H138" s="2" t="s">
        <v>269</v>
      </c>
      <c r="I138" s="2" t="b">
        <v>1</v>
      </c>
      <c r="J138" s="2" t="b">
        <v>0</v>
      </c>
      <c r="K138" s="2" t="b">
        <v>0</v>
      </c>
      <c r="L138" s="2" t="b">
        <v>1</v>
      </c>
      <c r="M138" s="2" t="b">
        <v>1</v>
      </c>
      <c r="N138" s="2" t="b">
        <v>0</v>
      </c>
      <c r="O138" s="2">
        <v>3</v>
      </c>
    </row>
    <row r="139" spans="1:15">
      <c r="A139" s="2" t="s">
        <v>320</v>
      </c>
      <c r="B139" s="2" t="s">
        <v>321</v>
      </c>
      <c r="C139" s="4">
        <v>22.273894397960841</v>
      </c>
      <c r="D139" s="4">
        <v>21.93351925359422</v>
      </c>
      <c r="E139" s="4">
        <v>22.38934280661892</v>
      </c>
      <c r="F139" s="4">
        <v>22.652608549029239</v>
      </c>
      <c r="G139" s="2" t="s">
        <v>203</v>
      </c>
      <c r="H139" s="2" t="s">
        <v>269</v>
      </c>
      <c r="I139" s="2" t="b">
        <v>0</v>
      </c>
      <c r="J139" s="2" t="b">
        <v>1</v>
      </c>
      <c r="K139" s="2" t="b">
        <v>0</v>
      </c>
      <c r="L139" s="2" t="b">
        <v>0</v>
      </c>
      <c r="M139" s="2" t="b">
        <v>0</v>
      </c>
      <c r="N139" s="2" t="b">
        <v>0</v>
      </c>
      <c r="O139" s="2">
        <v>1</v>
      </c>
    </row>
    <row r="140" spans="1:15">
      <c r="A140" s="2" t="s">
        <v>322</v>
      </c>
      <c r="B140" s="2" t="s">
        <v>323</v>
      </c>
      <c r="C140" s="4">
        <v>17.985195840062481</v>
      </c>
      <c r="D140" s="4">
        <v>14.74851245226534</v>
      </c>
      <c r="E140" s="4">
        <v>17.24865353381773</v>
      </c>
      <c r="F140" s="4">
        <v>18.145357711476851</v>
      </c>
      <c r="G140" s="2" t="s">
        <v>76</v>
      </c>
      <c r="H140" s="2" t="s">
        <v>269</v>
      </c>
      <c r="I140" s="2" t="b">
        <v>1</v>
      </c>
      <c r="J140" s="2" t="b">
        <v>1</v>
      </c>
      <c r="K140" s="2" t="b">
        <v>1</v>
      </c>
      <c r="L140" s="2" t="b">
        <v>0</v>
      </c>
      <c r="M140" s="2" t="b">
        <v>0</v>
      </c>
      <c r="N140" s="2" t="b">
        <v>0</v>
      </c>
      <c r="O140" s="2">
        <v>3</v>
      </c>
    </row>
    <row r="141" spans="1:15">
      <c r="A141" s="2" t="s">
        <v>324</v>
      </c>
      <c r="B141" s="2" t="s">
        <v>325</v>
      </c>
      <c r="C141" s="4">
        <v>19.202635083593101</v>
      </c>
      <c r="D141" s="4">
        <v>18.60210641535933</v>
      </c>
      <c r="E141" s="4">
        <v>18.820646732899149</v>
      </c>
      <c r="F141" s="4">
        <v>19.100432552934819</v>
      </c>
      <c r="G141" s="2" t="s">
        <v>34</v>
      </c>
      <c r="H141" s="2" t="s">
        <v>269</v>
      </c>
      <c r="I141" s="2" t="b">
        <v>1</v>
      </c>
      <c r="J141" s="2" t="b">
        <v>0</v>
      </c>
      <c r="K141" s="2" t="b">
        <v>0</v>
      </c>
      <c r="L141" s="2" t="b">
        <v>0</v>
      </c>
      <c r="M141" s="2" t="b">
        <v>0</v>
      </c>
      <c r="N141" s="2" t="b">
        <v>0</v>
      </c>
      <c r="O141" s="2">
        <v>1</v>
      </c>
    </row>
    <row r="142" spans="1:15">
      <c r="A142" s="2" t="s">
        <v>326</v>
      </c>
      <c r="B142" s="2" t="s">
        <v>327</v>
      </c>
      <c r="C142" s="4">
        <v>14.62701178039743</v>
      </c>
      <c r="D142" s="4">
        <v>18.789138051057179</v>
      </c>
      <c r="E142" s="4">
        <v>18.464035686513931</v>
      </c>
      <c r="F142" s="4">
        <v>13.14095237982364</v>
      </c>
      <c r="G142" s="2" t="s">
        <v>274</v>
      </c>
      <c r="H142" s="2" t="s">
        <v>269</v>
      </c>
      <c r="I142" s="2" t="b">
        <v>1</v>
      </c>
      <c r="J142" s="2" t="b">
        <v>1</v>
      </c>
      <c r="K142" s="2" t="b">
        <v>0</v>
      </c>
      <c r="L142" s="2" t="b">
        <v>1</v>
      </c>
      <c r="M142" s="2" t="b">
        <v>0</v>
      </c>
      <c r="N142" s="2" t="b">
        <v>1</v>
      </c>
      <c r="O142" s="2">
        <v>4</v>
      </c>
    </row>
    <row r="143" spans="1:15">
      <c r="A143" s="2" t="s">
        <v>328</v>
      </c>
      <c r="B143" s="2" t="s">
        <v>329</v>
      </c>
      <c r="C143" s="4">
        <v>15.588480597216281</v>
      </c>
      <c r="D143" s="4">
        <v>16.526605213705409</v>
      </c>
      <c r="E143" s="4">
        <v>16.515480758676251</v>
      </c>
      <c r="F143" s="4">
        <v>16.187489094049131</v>
      </c>
      <c r="G143" s="2" t="s">
        <v>274</v>
      </c>
      <c r="H143" s="2" t="s">
        <v>269</v>
      </c>
      <c r="I143" s="2" t="b">
        <v>1</v>
      </c>
      <c r="J143" s="2" t="b">
        <v>0</v>
      </c>
      <c r="K143" s="2" t="b">
        <v>0</v>
      </c>
      <c r="L143" s="2" t="b">
        <v>1</v>
      </c>
      <c r="M143" s="2" t="b">
        <v>0</v>
      </c>
      <c r="N143" s="2" t="b">
        <v>0</v>
      </c>
      <c r="O143" s="2">
        <v>2</v>
      </c>
    </row>
    <row r="144" spans="1:15">
      <c r="A144" s="2" t="s">
        <v>330</v>
      </c>
      <c r="B144" s="2" t="s">
        <v>331</v>
      </c>
      <c r="C144" s="4">
        <v>15.15548050422955</v>
      </c>
      <c r="D144" s="4">
        <v>15.06144335701231</v>
      </c>
      <c r="E144" s="4">
        <v>14.6541732590397</v>
      </c>
      <c r="F144" s="4">
        <v>13.850538231417771</v>
      </c>
      <c r="G144" s="2" t="s">
        <v>33</v>
      </c>
      <c r="H144" s="2" t="s">
        <v>269</v>
      </c>
      <c r="I144" s="2" t="b">
        <v>0</v>
      </c>
      <c r="J144" s="2" t="b">
        <v>1</v>
      </c>
      <c r="K144" s="2" t="b">
        <v>0</v>
      </c>
      <c r="L144" s="2" t="b">
        <v>0</v>
      </c>
      <c r="M144" s="2" t="b">
        <v>1</v>
      </c>
      <c r="N144" s="2" t="b">
        <v>0</v>
      </c>
      <c r="O144" s="2">
        <v>2</v>
      </c>
    </row>
    <row r="145" spans="1:15">
      <c r="A145" s="2" t="s">
        <v>332</v>
      </c>
      <c r="B145" s="2" t="s">
        <v>333</v>
      </c>
      <c r="C145" s="4">
        <v>24.295545794607481</v>
      </c>
      <c r="D145" s="4">
        <v>23.994860357739629</v>
      </c>
      <c r="E145" s="4">
        <v>22.8559158321453</v>
      </c>
      <c r="F145" s="4">
        <v>23.186648395008401</v>
      </c>
      <c r="G145" s="2" t="s">
        <v>33</v>
      </c>
      <c r="H145" s="2" t="s">
        <v>269</v>
      </c>
      <c r="I145" s="2" t="b">
        <v>0</v>
      </c>
      <c r="J145" s="2" t="b">
        <v>1</v>
      </c>
      <c r="K145" s="2" t="b">
        <v>1</v>
      </c>
      <c r="L145" s="2" t="b">
        <v>1</v>
      </c>
      <c r="M145" s="2" t="b">
        <v>1</v>
      </c>
      <c r="N145" s="2" t="b">
        <v>0</v>
      </c>
      <c r="O145" s="2">
        <v>4</v>
      </c>
    </row>
    <row r="146" spans="1:15">
      <c r="A146" s="2" t="s">
        <v>334</v>
      </c>
      <c r="B146" s="2" t="s">
        <v>335</v>
      </c>
      <c r="C146" s="4">
        <v>22.902116287460061</v>
      </c>
      <c r="D146" s="4">
        <v>22.258469097271529</v>
      </c>
      <c r="E146" s="4">
        <v>22.395427594438111</v>
      </c>
      <c r="F146" s="4">
        <v>22.474335729349178</v>
      </c>
      <c r="G146" s="2" t="s">
        <v>34</v>
      </c>
      <c r="H146" s="2" t="s">
        <v>269</v>
      </c>
      <c r="I146" s="2" t="b">
        <v>1</v>
      </c>
      <c r="J146" s="2" t="b">
        <v>0</v>
      </c>
      <c r="K146" s="2" t="b">
        <v>0</v>
      </c>
      <c r="L146" s="2" t="b">
        <v>0</v>
      </c>
      <c r="M146" s="2" t="b">
        <v>0</v>
      </c>
      <c r="N146" s="2" t="b">
        <v>0</v>
      </c>
      <c r="O146" s="2">
        <v>1</v>
      </c>
    </row>
    <row r="147" spans="1:15">
      <c r="A147" s="2" t="s">
        <v>336</v>
      </c>
      <c r="B147" s="2" t="s">
        <v>337</v>
      </c>
      <c r="C147" s="4">
        <v>16.12974983467641</v>
      </c>
      <c r="D147" s="4">
        <v>15.514777220424589</v>
      </c>
      <c r="E147" s="4">
        <v>15.924208837929759</v>
      </c>
      <c r="F147" s="4">
        <v>15.98183855189626</v>
      </c>
      <c r="G147" s="2" t="s">
        <v>34</v>
      </c>
      <c r="H147" s="2" t="s">
        <v>269</v>
      </c>
      <c r="I147" s="2" t="b">
        <v>1</v>
      </c>
      <c r="J147" s="2" t="b">
        <v>0</v>
      </c>
      <c r="K147" s="2" t="b">
        <v>0</v>
      </c>
      <c r="L147" s="2" t="b">
        <v>0</v>
      </c>
      <c r="M147" s="2" t="b">
        <v>0</v>
      </c>
      <c r="N147" s="2" t="b">
        <v>0</v>
      </c>
      <c r="O147" s="2">
        <v>1</v>
      </c>
    </row>
    <row r="148" spans="1:15">
      <c r="A148" s="2" t="s">
        <v>338</v>
      </c>
      <c r="B148" s="2" t="s">
        <v>339</v>
      </c>
      <c r="C148" s="4">
        <v>20.925467923580229</v>
      </c>
      <c r="D148" s="4">
        <v>13.63616274226866</v>
      </c>
      <c r="E148" s="4">
        <v>13.71231752705615</v>
      </c>
      <c r="F148" s="4">
        <v>18.179752979022641</v>
      </c>
      <c r="G148" s="2" t="s">
        <v>101</v>
      </c>
      <c r="H148" s="2" t="s">
        <v>269</v>
      </c>
      <c r="I148" s="2" t="b">
        <v>1</v>
      </c>
      <c r="J148" s="2" t="b">
        <v>1</v>
      </c>
      <c r="K148" s="2" t="b">
        <v>0</v>
      </c>
      <c r="L148" s="2" t="b">
        <v>1</v>
      </c>
      <c r="M148" s="2" t="b">
        <v>0</v>
      </c>
      <c r="N148" s="2" t="b">
        <v>1</v>
      </c>
      <c r="O148" s="2">
        <v>4</v>
      </c>
    </row>
    <row r="149" spans="1:15">
      <c r="A149" s="2" t="s">
        <v>340</v>
      </c>
      <c r="B149" s="2" t="s">
        <v>341</v>
      </c>
      <c r="C149" s="4">
        <v>17.41820709044579</v>
      </c>
      <c r="D149" s="4">
        <v>18.227383227934759</v>
      </c>
      <c r="E149" s="4">
        <v>18.29640841011113</v>
      </c>
      <c r="F149" s="4">
        <v>18.032968337449351</v>
      </c>
      <c r="G149" s="2" t="s">
        <v>165</v>
      </c>
      <c r="H149" s="2" t="s">
        <v>269</v>
      </c>
      <c r="I149" s="2" t="b">
        <v>1</v>
      </c>
      <c r="J149" s="2" t="b">
        <v>0</v>
      </c>
      <c r="K149" s="2" t="b">
        <v>0</v>
      </c>
      <c r="L149" s="2" t="b">
        <v>1</v>
      </c>
      <c r="M149" s="2" t="b">
        <v>1</v>
      </c>
      <c r="N149" s="2" t="b">
        <v>0</v>
      </c>
      <c r="O149" s="2">
        <v>3</v>
      </c>
    </row>
    <row r="150" spans="1:15">
      <c r="A150" s="2" t="s">
        <v>342</v>
      </c>
      <c r="B150" s="2" t="s">
        <v>343</v>
      </c>
      <c r="C150" s="4">
        <v>14.08975949940241</v>
      </c>
      <c r="D150" s="4">
        <v>13.285690521084749</v>
      </c>
      <c r="E150" s="4">
        <v>13.78047405481195</v>
      </c>
      <c r="F150" s="4">
        <v>15.0743405036895</v>
      </c>
      <c r="G150" s="2" t="s">
        <v>203</v>
      </c>
      <c r="H150" s="2" t="s">
        <v>269</v>
      </c>
      <c r="I150" s="2" t="b">
        <v>0</v>
      </c>
      <c r="J150" s="2" t="b">
        <v>1</v>
      </c>
      <c r="K150" s="2" t="b">
        <v>0</v>
      </c>
      <c r="L150" s="2" t="b">
        <v>0</v>
      </c>
      <c r="M150" s="2" t="b">
        <v>0</v>
      </c>
      <c r="N150" s="2" t="b">
        <v>0</v>
      </c>
      <c r="O150" s="2">
        <v>1</v>
      </c>
    </row>
    <row r="151" spans="1:15">
      <c r="A151" s="2" t="s">
        <v>344</v>
      </c>
      <c r="B151" s="2" t="s">
        <v>345</v>
      </c>
      <c r="C151" s="4">
        <v>19.837941266097872</v>
      </c>
      <c r="D151" s="4">
        <v>19.922101663106321</v>
      </c>
      <c r="E151" s="4">
        <v>19.58311963995407</v>
      </c>
      <c r="F151" s="4">
        <v>19.329836027273881</v>
      </c>
      <c r="G151" s="2" t="s">
        <v>147</v>
      </c>
      <c r="H151" s="2" t="s">
        <v>269</v>
      </c>
      <c r="I151" s="2" t="b">
        <v>0</v>
      </c>
      <c r="J151" s="2" t="b">
        <v>1</v>
      </c>
      <c r="K151" s="2" t="b">
        <v>0</v>
      </c>
      <c r="L151" s="2" t="b">
        <v>0</v>
      </c>
      <c r="M151" s="2" t="b">
        <v>0</v>
      </c>
      <c r="N151" s="2" t="b">
        <v>0</v>
      </c>
      <c r="O151" s="2">
        <v>1</v>
      </c>
    </row>
    <row r="152" spans="1:15">
      <c r="A152" s="2" t="s">
        <v>346</v>
      </c>
      <c r="B152" s="2" t="s">
        <v>347</v>
      </c>
      <c r="C152" s="4">
        <v>22.389334669907679</v>
      </c>
      <c r="D152" s="4">
        <v>22.625361196356579</v>
      </c>
      <c r="E152" s="4">
        <v>22.425708729822649</v>
      </c>
      <c r="F152" s="4">
        <v>21.695018484522389</v>
      </c>
      <c r="G152" s="2" t="s">
        <v>43</v>
      </c>
      <c r="H152" s="2" t="s">
        <v>269</v>
      </c>
      <c r="I152" s="2" t="b">
        <v>0</v>
      </c>
      <c r="J152" s="2" t="b">
        <v>1</v>
      </c>
      <c r="K152" s="2" t="b">
        <v>0</v>
      </c>
      <c r="L152" s="2" t="b">
        <v>0</v>
      </c>
      <c r="M152" s="2" t="b">
        <v>1</v>
      </c>
      <c r="N152" s="2" t="b">
        <v>1</v>
      </c>
      <c r="O152" s="2">
        <v>3</v>
      </c>
    </row>
    <row r="153" spans="1:15">
      <c r="A153" s="2" t="s">
        <v>348</v>
      </c>
      <c r="B153" s="2" t="s">
        <v>349</v>
      </c>
      <c r="C153" s="4">
        <v>15.7552124351409</v>
      </c>
      <c r="D153" s="4">
        <v>16.750854096796921</v>
      </c>
      <c r="E153" s="4">
        <v>15.44981505255474</v>
      </c>
      <c r="F153" s="4">
        <v>14.519084346362449</v>
      </c>
      <c r="G153" s="2" t="s">
        <v>147</v>
      </c>
      <c r="H153" s="2" t="s">
        <v>269</v>
      </c>
      <c r="I153" s="2" t="b">
        <v>0</v>
      </c>
      <c r="J153" s="2" t="b">
        <v>1</v>
      </c>
      <c r="K153" s="2" t="b">
        <v>0</v>
      </c>
      <c r="L153" s="2" t="b">
        <v>0</v>
      </c>
      <c r="M153" s="2" t="b">
        <v>0</v>
      </c>
      <c r="N153" s="2" t="b">
        <v>0</v>
      </c>
      <c r="O153" s="2">
        <v>1</v>
      </c>
    </row>
    <row r="154" spans="1:15">
      <c r="A154" s="2" t="s">
        <v>350</v>
      </c>
      <c r="B154" s="2" t="s">
        <v>351</v>
      </c>
      <c r="C154" s="4">
        <v>21.87698708798326</v>
      </c>
      <c r="D154" s="4">
        <v>21.408938823548759</v>
      </c>
      <c r="E154" s="4">
        <v>21.813245007185031</v>
      </c>
      <c r="F154" s="4">
        <v>21.988985495000641</v>
      </c>
      <c r="G154" s="2" t="s">
        <v>203</v>
      </c>
      <c r="H154" s="2" t="s">
        <v>269</v>
      </c>
      <c r="I154" s="2" t="b">
        <v>0</v>
      </c>
      <c r="J154" s="2" t="b">
        <v>1</v>
      </c>
      <c r="K154" s="2" t="b">
        <v>0</v>
      </c>
      <c r="L154" s="2" t="b">
        <v>0</v>
      </c>
      <c r="M154" s="2" t="b">
        <v>0</v>
      </c>
      <c r="N154" s="2" t="b">
        <v>0</v>
      </c>
      <c r="O154" s="2">
        <v>1</v>
      </c>
    </row>
    <row r="155" spans="1:15">
      <c r="A155" s="2" t="s">
        <v>352</v>
      </c>
      <c r="B155" s="2" t="s">
        <v>353</v>
      </c>
      <c r="C155" s="4">
        <v>18.8152397831328</v>
      </c>
      <c r="D155" s="4">
        <v>18.93138185554918</v>
      </c>
      <c r="E155" s="4">
        <v>18.0837958035574</v>
      </c>
      <c r="F155" s="4">
        <v>18.520110499090109</v>
      </c>
      <c r="G155" s="2" t="s">
        <v>33</v>
      </c>
      <c r="H155" s="2" t="s">
        <v>269</v>
      </c>
      <c r="I155" s="2" t="b">
        <v>0</v>
      </c>
      <c r="J155" s="2" t="b">
        <v>0</v>
      </c>
      <c r="K155" s="2" t="b">
        <v>1</v>
      </c>
      <c r="L155" s="2" t="b">
        <v>1</v>
      </c>
      <c r="M155" s="2" t="b">
        <v>0</v>
      </c>
      <c r="N155" s="2" t="b">
        <v>0</v>
      </c>
      <c r="O155" s="2">
        <v>2</v>
      </c>
    </row>
    <row r="156" spans="1:15">
      <c r="A156" s="2" t="s">
        <v>354</v>
      </c>
      <c r="B156" s="2" t="s">
        <v>355</v>
      </c>
      <c r="C156" s="4">
        <v>20.516185854179611</v>
      </c>
      <c r="D156" s="4">
        <v>20.974764351852279</v>
      </c>
      <c r="E156" s="4">
        <v>20.33545700128624</v>
      </c>
      <c r="F156" s="4">
        <v>20.719781391588519</v>
      </c>
      <c r="G156" s="2" t="s">
        <v>147</v>
      </c>
      <c r="H156" s="2" t="s">
        <v>269</v>
      </c>
      <c r="I156" s="2" t="b">
        <v>0</v>
      </c>
      <c r="J156" s="2" t="b">
        <v>0</v>
      </c>
      <c r="K156" s="2" t="b">
        <v>1</v>
      </c>
      <c r="L156" s="2" t="b">
        <v>0</v>
      </c>
      <c r="M156" s="2" t="b">
        <v>0</v>
      </c>
      <c r="N156" s="2" t="b">
        <v>0</v>
      </c>
      <c r="O156" s="2">
        <v>1</v>
      </c>
    </row>
    <row r="157" spans="1:15">
      <c r="A157" s="2" t="s">
        <v>356</v>
      </c>
      <c r="B157" s="2" t="s">
        <v>357</v>
      </c>
      <c r="C157" s="4">
        <v>14.47906098749818</v>
      </c>
      <c r="D157" s="4">
        <v>15.83445731606186</v>
      </c>
      <c r="E157" s="4">
        <v>12.4093670326483</v>
      </c>
      <c r="F157" s="4">
        <v>13.69217222320999</v>
      </c>
      <c r="G157" s="2" t="s">
        <v>147</v>
      </c>
      <c r="H157" s="2" t="s">
        <v>269</v>
      </c>
      <c r="I157" s="2" t="b">
        <v>0</v>
      </c>
      <c r="J157" s="2" t="b">
        <v>1</v>
      </c>
      <c r="K157" s="2" t="b">
        <v>1</v>
      </c>
      <c r="L157" s="2" t="b">
        <v>0</v>
      </c>
      <c r="M157" s="2" t="b">
        <v>0</v>
      </c>
      <c r="N157" s="2" t="b">
        <v>0</v>
      </c>
      <c r="O157" s="2">
        <v>2</v>
      </c>
    </row>
    <row r="158" spans="1:15">
      <c r="A158" s="2" t="s">
        <v>358</v>
      </c>
      <c r="B158" s="2" t="s">
        <v>359</v>
      </c>
      <c r="C158" s="4">
        <v>24.340776986593099</v>
      </c>
      <c r="D158" s="4">
        <v>24.563118041009059</v>
      </c>
      <c r="E158" s="4">
        <v>24.832616644325221</v>
      </c>
      <c r="F158" s="4">
        <v>24.959957225581281</v>
      </c>
      <c r="G158" s="2" t="s">
        <v>203</v>
      </c>
      <c r="H158" s="2" t="s">
        <v>269</v>
      </c>
      <c r="I158" s="2" t="b">
        <v>0</v>
      </c>
      <c r="J158" s="2" t="b">
        <v>0</v>
      </c>
      <c r="K158" s="2" t="b">
        <v>0</v>
      </c>
      <c r="L158" s="2" t="b">
        <v>0</v>
      </c>
      <c r="M158" s="2" t="b">
        <v>1</v>
      </c>
      <c r="N158" s="2" t="b">
        <v>0</v>
      </c>
      <c r="O158" s="2">
        <v>1</v>
      </c>
    </row>
    <row r="159" spans="1:15">
      <c r="A159" s="2" t="s">
        <v>360</v>
      </c>
      <c r="B159" s="2" t="s">
        <v>361</v>
      </c>
      <c r="C159" s="4">
        <v>24.052084691986689</v>
      </c>
      <c r="D159" s="4">
        <v>23.35527174983358</v>
      </c>
      <c r="E159" s="4">
        <v>23.291367623222801</v>
      </c>
      <c r="F159" s="4">
        <v>23.493947764689452</v>
      </c>
      <c r="G159" s="2" t="s">
        <v>34</v>
      </c>
      <c r="H159" s="2" t="s">
        <v>269</v>
      </c>
      <c r="I159" s="2" t="b">
        <v>1</v>
      </c>
      <c r="J159" s="2" t="b">
        <v>0</v>
      </c>
      <c r="K159" s="2" t="b">
        <v>0</v>
      </c>
      <c r="L159" s="2" t="b">
        <v>1</v>
      </c>
      <c r="M159" s="2" t="b">
        <v>0</v>
      </c>
      <c r="N159" s="2" t="b">
        <v>0</v>
      </c>
      <c r="O159" s="2">
        <v>2</v>
      </c>
    </row>
    <row r="160" spans="1:15">
      <c r="A160" s="2" t="s">
        <v>362</v>
      </c>
      <c r="B160" s="2" t="s">
        <v>363</v>
      </c>
      <c r="C160" s="4">
        <v>19.64567280410872</v>
      </c>
      <c r="D160" s="4">
        <v>18.357002095110602</v>
      </c>
      <c r="E160" s="4">
        <v>17.8736097798289</v>
      </c>
      <c r="F160" s="4">
        <v>19.448151935665798</v>
      </c>
      <c r="G160" s="2" t="s">
        <v>101</v>
      </c>
      <c r="H160" s="2" t="s">
        <v>269</v>
      </c>
      <c r="I160" s="2" t="b">
        <v>1</v>
      </c>
      <c r="J160" s="2" t="b">
        <v>1</v>
      </c>
      <c r="K160" s="2" t="b">
        <v>0</v>
      </c>
      <c r="L160" s="2" t="b">
        <v>1</v>
      </c>
      <c r="M160" s="2" t="b">
        <v>0</v>
      </c>
      <c r="N160" s="2" t="b">
        <v>1</v>
      </c>
      <c r="O160" s="2">
        <v>4</v>
      </c>
    </row>
    <row r="161" spans="1:15">
      <c r="A161" s="2" t="s">
        <v>364</v>
      </c>
      <c r="B161" s="2" t="s">
        <v>365</v>
      </c>
      <c r="C161" s="4">
        <v>25.623376798222989</v>
      </c>
      <c r="D161" s="4">
        <v>24.88090257499741</v>
      </c>
      <c r="E161" s="4">
        <v>25.406681796274011</v>
      </c>
      <c r="F161" s="4">
        <v>25.75740821465989</v>
      </c>
      <c r="G161" s="2" t="s">
        <v>101</v>
      </c>
      <c r="H161" s="2" t="s">
        <v>269</v>
      </c>
      <c r="I161" s="2" t="b">
        <v>1</v>
      </c>
      <c r="J161" s="2" t="b">
        <v>1</v>
      </c>
      <c r="K161" s="2" t="b">
        <v>0</v>
      </c>
      <c r="L161" s="2" t="b">
        <v>0</v>
      </c>
      <c r="M161" s="2" t="b">
        <v>0</v>
      </c>
      <c r="N161" s="2" t="b">
        <v>0</v>
      </c>
      <c r="O161" s="2">
        <v>2</v>
      </c>
    </row>
    <row r="162" spans="1:15">
      <c r="A162" s="2" t="s">
        <v>366</v>
      </c>
      <c r="B162" s="2" t="s">
        <v>367</v>
      </c>
      <c r="C162" s="4">
        <v>19.25469304533182</v>
      </c>
      <c r="D162" s="4">
        <v>19.66888014926144</v>
      </c>
      <c r="E162" s="4">
        <v>19.636737745441081</v>
      </c>
      <c r="F162" s="4">
        <v>18.873249475709471</v>
      </c>
      <c r="G162" s="2" t="s">
        <v>274</v>
      </c>
      <c r="H162" s="2" t="s">
        <v>269</v>
      </c>
      <c r="I162" s="2" t="b">
        <v>0</v>
      </c>
      <c r="J162" s="2" t="b">
        <v>1</v>
      </c>
      <c r="K162" s="2" t="b">
        <v>0</v>
      </c>
      <c r="L162" s="2" t="b">
        <v>0</v>
      </c>
      <c r="M162" s="2" t="b">
        <v>0</v>
      </c>
      <c r="N162" s="2" t="b">
        <v>1</v>
      </c>
      <c r="O162" s="2">
        <v>2</v>
      </c>
    </row>
    <row r="163" spans="1:15">
      <c r="A163" s="2" t="s">
        <v>368</v>
      </c>
      <c r="B163" s="2" t="s">
        <v>369</v>
      </c>
      <c r="C163" s="4">
        <v>18.59100435106382</v>
      </c>
      <c r="D163" s="4">
        <v>18.106533294778011</v>
      </c>
      <c r="E163" s="4">
        <v>18.639449866427341</v>
      </c>
      <c r="F163" s="4">
        <v>18.791794282078211</v>
      </c>
      <c r="G163" s="2" t="s">
        <v>203</v>
      </c>
      <c r="H163" s="2" t="s">
        <v>269</v>
      </c>
      <c r="I163" s="2" t="b">
        <v>0</v>
      </c>
      <c r="J163" s="2" t="b">
        <v>1</v>
      </c>
      <c r="K163" s="2" t="b">
        <v>0</v>
      </c>
      <c r="L163" s="2" t="b">
        <v>0</v>
      </c>
      <c r="M163" s="2" t="b">
        <v>0</v>
      </c>
      <c r="N163" s="2" t="b">
        <v>0</v>
      </c>
      <c r="O163" s="2">
        <v>1</v>
      </c>
    </row>
    <row r="164" spans="1:15">
      <c r="A164" s="2" t="s">
        <v>370</v>
      </c>
      <c r="B164" s="2" t="s">
        <v>371</v>
      </c>
      <c r="C164" s="4">
        <v>18.590421821462879</v>
      </c>
      <c r="D164" s="4">
        <v>18.312626488733251</v>
      </c>
      <c r="E164" s="4">
        <v>18.516696720675132</v>
      </c>
      <c r="F164" s="4">
        <v>19.108893971520111</v>
      </c>
      <c r="G164" s="2" t="s">
        <v>203</v>
      </c>
      <c r="H164" s="2" t="s">
        <v>269</v>
      </c>
      <c r="I164" s="2" t="b">
        <v>0</v>
      </c>
      <c r="J164" s="2" t="b">
        <v>1</v>
      </c>
      <c r="K164" s="2" t="b">
        <v>0</v>
      </c>
      <c r="L164" s="2" t="b">
        <v>0</v>
      </c>
      <c r="M164" s="2" t="b">
        <v>0</v>
      </c>
      <c r="N164" s="2" t="b">
        <v>1</v>
      </c>
      <c r="O164" s="2">
        <v>2</v>
      </c>
    </row>
    <row r="165" spans="1:15">
      <c r="A165" s="2" t="s">
        <v>372</v>
      </c>
      <c r="B165" s="2" t="s">
        <v>373</v>
      </c>
      <c r="C165" s="4">
        <v>18.917563429744561</v>
      </c>
      <c r="D165" s="4">
        <v>18.974743230023339</v>
      </c>
      <c r="E165" s="4">
        <v>18.192769140159349</v>
      </c>
      <c r="F165" s="4">
        <v>18.371408604759459</v>
      </c>
      <c r="G165" s="2" t="s">
        <v>33</v>
      </c>
      <c r="H165" s="2" t="s">
        <v>269</v>
      </c>
      <c r="I165" s="2" t="b">
        <v>0</v>
      </c>
      <c r="J165" s="2" t="b">
        <v>1</v>
      </c>
      <c r="K165" s="2" t="b">
        <v>1</v>
      </c>
      <c r="L165" s="2" t="b">
        <v>1</v>
      </c>
      <c r="M165" s="2" t="b">
        <v>0</v>
      </c>
      <c r="N165" s="2" t="b">
        <v>0</v>
      </c>
      <c r="O165" s="2">
        <v>3</v>
      </c>
    </row>
    <row r="166" spans="1:15">
      <c r="A166" s="2" t="s">
        <v>374</v>
      </c>
      <c r="B166" s="2" t="s">
        <v>375</v>
      </c>
      <c r="C166" s="4">
        <v>17.67768850856887</v>
      </c>
      <c r="D166" s="4">
        <v>16.626089138125451</v>
      </c>
      <c r="E166" s="4">
        <v>17.451085574065129</v>
      </c>
      <c r="F166" s="4">
        <v>18.167009536691879</v>
      </c>
      <c r="G166" s="2" t="s">
        <v>76</v>
      </c>
      <c r="H166" s="2" t="s">
        <v>269</v>
      </c>
      <c r="I166" s="2" t="b">
        <v>1</v>
      </c>
      <c r="J166" s="2" t="b">
        <v>1</v>
      </c>
      <c r="K166" s="2" t="b">
        <v>1</v>
      </c>
      <c r="L166" s="2" t="b">
        <v>0</v>
      </c>
      <c r="M166" s="2" t="b">
        <v>0</v>
      </c>
      <c r="N166" s="2" t="b">
        <v>1</v>
      </c>
      <c r="O166" s="2">
        <v>4</v>
      </c>
    </row>
    <row r="167" spans="1:15">
      <c r="A167" s="2" t="s">
        <v>376</v>
      </c>
      <c r="B167" s="2" t="s">
        <v>377</v>
      </c>
      <c r="C167" s="4">
        <v>19.358957704995301</v>
      </c>
      <c r="D167" s="4">
        <v>19.905339772628999</v>
      </c>
      <c r="E167" s="4">
        <v>20.195645007792979</v>
      </c>
      <c r="F167" s="4">
        <v>20.05736252718059</v>
      </c>
      <c r="G167" s="2" t="s">
        <v>206</v>
      </c>
      <c r="H167" s="2" t="s">
        <v>269</v>
      </c>
      <c r="I167" s="2" t="b">
        <v>0</v>
      </c>
      <c r="J167" s="2" t="b">
        <v>0</v>
      </c>
      <c r="K167" s="2" t="b">
        <v>0</v>
      </c>
      <c r="L167" s="2" t="b">
        <v>1</v>
      </c>
      <c r="M167" s="2" t="b">
        <v>1</v>
      </c>
      <c r="N167" s="2" t="b">
        <v>0</v>
      </c>
      <c r="O167" s="2">
        <v>2</v>
      </c>
    </row>
    <row r="168" spans="1:15">
      <c r="A168" s="2" t="s">
        <v>378</v>
      </c>
      <c r="B168" s="2" t="s">
        <v>379</v>
      </c>
      <c r="C168" s="4">
        <v>22.602164263707731</v>
      </c>
      <c r="D168" s="4">
        <v>22.711054813238121</v>
      </c>
      <c r="E168" s="4">
        <v>22.653509568652112</v>
      </c>
      <c r="F168" s="4">
        <v>23.214729461549432</v>
      </c>
      <c r="G168" s="2" t="s">
        <v>203</v>
      </c>
      <c r="H168" s="2" t="s">
        <v>269</v>
      </c>
      <c r="I168" s="2" t="b">
        <v>0</v>
      </c>
      <c r="J168" s="2" t="b">
        <v>0</v>
      </c>
      <c r="K168" s="2" t="b">
        <v>0</v>
      </c>
      <c r="L168" s="2" t="b">
        <v>0</v>
      </c>
      <c r="M168" s="2" t="b">
        <v>1</v>
      </c>
      <c r="N168" s="2" t="b">
        <v>0</v>
      </c>
      <c r="O168" s="2">
        <v>1</v>
      </c>
    </row>
    <row r="169" spans="1:15">
      <c r="A169" s="2" t="s">
        <v>380</v>
      </c>
      <c r="B169" s="2" t="s">
        <v>381</v>
      </c>
      <c r="C169" s="4">
        <v>21.772941322547009</v>
      </c>
      <c r="D169" s="4">
        <v>20.995675106698251</v>
      </c>
      <c r="E169" s="4">
        <v>21.65041944235352</v>
      </c>
      <c r="F169" s="4">
        <v>22.259029849124211</v>
      </c>
      <c r="G169" s="2" t="s">
        <v>76</v>
      </c>
      <c r="H169" s="2" t="s">
        <v>269</v>
      </c>
      <c r="I169" s="2" t="b">
        <v>1</v>
      </c>
      <c r="J169" s="2" t="b">
        <v>1</v>
      </c>
      <c r="K169" s="2" t="b">
        <v>1</v>
      </c>
      <c r="L169" s="2" t="b">
        <v>0</v>
      </c>
      <c r="M169" s="2" t="b">
        <v>0</v>
      </c>
      <c r="N169" s="2" t="b">
        <v>1</v>
      </c>
      <c r="O169" s="2">
        <v>4</v>
      </c>
    </row>
    <row r="170" spans="1:15">
      <c r="A170" s="2" t="s">
        <v>382</v>
      </c>
      <c r="B170" s="2" t="s">
        <v>383</v>
      </c>
      <c r="C170" s="4">
        <v>14.052725355424039</v>
      </c>
      <c r="D170" s="4">
        <v>15.85926038586204</v>
      </c>
      <c r="E170" s="4">
        <v>16.119251024986671</v>
      </c>
      <c r="F170" s="4">
        <v>16.0372081746135</v>
      </c>
      <c r="G170" s="2" t="s">
        <v>206</v>
      </c>
      <c r="H170" s="2" t="s">
        <v>269</v>
      </c>
      <c r="I170" s="2" t="b">
        <v>0</v>
      </c>
      <c r="J170" s="2" t="b">
        <v>0</v>
      </c>
      <c r="K170" s="2" t="b">
        <v>0</v>
      </c>
      <c r="L170" s="2" t="b">
        <v>1</v>
      </c>
      <c r="M170" s="2" t="b">
        <v>1</v>
      </c>
      <c r="N170" s="2" t="b">
        <v>0</v>
      </c>
      <c r="O170" s="2">
        <v>2</v>
      </c>
    </row>
    <row r="171" spans="1:15">
      <c r="A171" s="2" t="s">
        <v>384</v>
      </c>
      <c r="B171" s="2" t="s">
        <v>385</v>
      </c>
      <c r="C171" s="4">
        <v>20.23575565825135</v>
      </c>
      <c r="D171" s="4">
        <v>20.84901660628222</v>
      </c>
      <c r="E171" s="4">
        <v>21.25389045166667</v>
      </c>
      <c r="F171" s="4">
        <v>21.80111066681545</v>
      </c>
      <c r="G171" s="2" t="s">
        <v>165</v>
      </c>
      <c r="H171" s="2" t="s">
        <v>269</v>
      </c>
      <c r="I171" s="2" t="b">
        <v>1</v>
      </c>
      <c r="J171" s="2" t="b">
        <v>1</v>
      </c>
      <c r="K171" s="2" t="b">
        <v>0</v>
      </c>
      <c r="L171" s="2" t="b">
        <v>1</v>
      </c>
      <c r="M171" s="2" t="b">
        <v>1</v>
      </c>
      <c r="N171" s="2" t="b">
        <v>0</v>
      </c>
      <c r="O171" s="2">
        <v>4</v>
      </c>
    </row>
    <row r="172" spans="1:15">
      <c r="A172" s="2" t="s">
        <v>386</v>
      </c>
      <c r="B172" s="2" t="s">
        <v>387</v>
      </c>
      <c r="C172" s="4">
        <v>16.8098765270285</v>
      </c>
      <c r="D172" s="4">
        <v>16.763297717961251</v>
      </c>
      <c r="E172" s="4">
        <v>17.413639108242862</v>
      </c>
      <c r="F172" s="4">
        <v>17.844337791579569</v>
      </c>
      <c r="G172" s="2" t="s">
        <v>206</v>
      </c>
      <c r="H172" s="2" t="s">
        <v>269</v>
      </c>
      <c r="I172" s="2" t="b">
        <v>0</v>
      </c>
      <c r="J172" s="2" t="b">
        <v>1</v>
      </c>
      <c r="K172" s="2" t="b">
        <v>1</v>
      </c>
      <c r="L172" s="2" t="b">
        <v>1</v>
      </c>
      <c r="M172" s="2" t="b">
        <v>1</v>
      </c>
      <c r="N172" s="2" t="b">
        <v>0</v>
      </c>
      <c r="O172" s="2">
        <v>4</v>
      </c>
    </row>
    <row r="173" spans="1:15">
      <c r="A173" s="2" t="s">
        <v>388</v>
      </c>
      <c r="B173" s="2" t="s">
        <v>389</v>
      </c>
      <c r="C173" s="4">
        <v>15.295690279445189</v>
      </c>
      <c r="D173" s="4">
        <v>16.138343349754969</v>
      </c>
      <c r="E173" s="4">
        <v>15.813560498215161</v>
      </c>
      <c r="F173" s="4">
        <v>14.239892370404201</v>
      </c>
      <c r="G173" s="2" t="s">
        <v>147</v>
      </c>
      <c r="H173" s="2" t="s">
        <v>269</v>
      </c>
      <c r="I173" s="2" t="b">
        <v>0</v>
      </c>
      <c r="J173" s="2" t="b">
        <v>1</v>
      </c>
      <c r="K173" s="2" t="b">
        <v>0</v>
      </c>
      <c r="L173" s="2" t="b">
        <v>0</v>
      </c>
      <c r="M173" s="2" t="b">
        <v>0</v>
      </c>
      <c r="N173" s="2" t="b">
        <v>0</v>
      </c>
      <c r="O173" s="2">
        <v>1</v>
      </c>
    </row>
    <row r="174" spans="1:15">
      <c r="A174" s="2" t="s">
        <v>390</v>
      </c>
      <c r="B174" s="2" t="s">
        <v>391</v>
      </c>
      <c r="C174" s="4">
        <v>15.29965870339317</v>
      </c>
      <c r="D174" s="4">
        <v>15.78176398972907</v>
      </c>
      <c r="E174" s="4">
        <v>15.92604492612165</v>
      </c>
      <c r="F174" s="4">
        <v>16.40394504380464</v>
      </c>
      <c r="G174" s="2" t="s">
        <v>203</v>
      </c>
      <c r="H174" s="2" t="s">
        <v>269</v>
      </c>
      <c r="I174" s="2" t="b">
        <v>0</v>
      </c>
      <c r="J174" s="2" t="b">
        <v>0</v>
      </c>
      <c r="K174" s="2" t="b">
        <v>0</v>
      </c>
      <c r="L174" s="2" t="b">
        <v>0</v>
      </c>
      <c r="M174" s="2" t="b">
        <v>1</v>
      </c>
      <c r="N174" s="2" t="b">
        <v>0</v>
      </c>
      <c r="O174" s="2">
        <v>1</v>
      </c>
    </row>
    <row r="175" spans="1:15">
      <c r="A175" s="2" t="s">
        <v>392</v>
      </c>
      <c r="B175" s="2" t="s">
        <v>393</v>
      </c>
      <c r="C175" s="4">
        <v>20.05379815135964</v>
      </c>
      <c r="D175" s="4">
        <v>20.6410412333796</v>
      </c>
      <c r="E175" s="4">
        <v>20.10131083882461</v>
      </c>
      <c r="F175" s="4">
        <v>20.410138964846581</v>
      </c>
      <c r="G175" s="2" t="s">
        <v>147</v>
      </c>
      <c r="H175" s="2" t="s">
        <v>269</v>
      </c>
      <c r="I175" s="2" t="b">
        <v>1</v>
      </c>
      <c r="J175" s="2" t="b">
        <v>0</v>
      </c>
      <c r="K175" s="2" t="b">
        <v>0</v>
      </c>
      <c r="L175" s="2" t="b">
        <v>0</v>
      </c>
      <c r="M175" s="2" t="b">
        <v>0</v>
      </c>
      <c r="N175" s="2" t="b">
        <v>0</v>
      </c>
      <c r="O175" s="2">
        <v>1</v>
      </c>
    </row>
    <row r="176" spans="1:15">
      <c r="A176" s="2" t="s">
        <v>394</v>
      </c>
      <c r="B176" s="2" t="s">
        <v>395</v>
      </c>
      <c r="C176" s="4">
        <v>22.006479723082489</v>
      </c>
      <c r="D176" s="4">
        <v>22.813816326674001</v>
      </c>
      <c r="E176" s="4">
        <v>22.818648931363931</v>
      </c>
      <c r="F176" s="4">
        <v>22.72805767696428</v>
      </c>
      <c r="G176" s="2" t="s">
        <v>165</v>
      </c>
      <c r="H176" s="2" t="s">
        <v>269</v>
      </c>
      <c r="I176" s="2" t="b">
        <v>1</v>
      </c>
      <c r="J176" s="2" t="b">
        <v>0</v>
      </c>
      <c r="K176" s="2" t="b">
        <v>0</v>
      </c>
      <c r="L176" s="2" t="b">
        <v>1</v>
      </c>
      <c r="M176" s="2" t="b">
        <v>1</v>
      </c>
      <c r="N176" s="2" t="b">
        <v>0</v>
      </c>
      <c r="O176" s="2">
        <v>3</v>
      </c>
    </row>
    <row r="177" spans="1:15">
      <c r="A177" s="2" t="s">
        <v>396</v>
      </c>
      <c r="B177" s="2" t="s">
        <v>397</v>
      </c>
      <c r="C177" s="4">
        <v>15.638507708837601</v>
      </c>
      <c r="D177" s="4">
        <v>17.912658134671041</v>
      </c>
      <c r="E177" s="4">
        <v>18.643041592841598</v>
      </c>
      <c r="F177" s="4">
        <v>19.243123496348559</v>
      </c>
      <c r="G177" s="2" t="s">
        <v>165</v>
      </c>
      <c r="H177" s="2" t="s">
        <v>269</v>
      </c>
      <c r="I177" s="2" t="b">
        <v>1</v>
      </c>
      <c r="J177" s="2" t="b">
        <v>1</v>
      </c>
      <c r="K177" s="2" t="b">
        <v>0</v>
      </c>
      <c r="L177" s="2" t="b">
        <v>1</v>
      </c>
      <c r="M177" s="2" t="b">
        <v>1</v>
      </c>
      <c r="N177" s="2" t="b">
        <v>0</v>
      </c>
      <c r="O177" s="2">
        <v>4</v>
      </c>
    </row>
    <row r="178" spans="1:15">
      <c r="A178" s="2" t="s">
        <v>398</v>
      </c>
      <c r="B178" s="2" t="s">
        <v>399</v>
      </c>
      <c r="C178" s="4">
        <v>16.286262915021631</v>
      </c>
      <c r="D178" s="4">
        <v>17.2707876185803</v>
      </c>
      <c r="E178" s="4">
        <v>17.793358333761301</v>
      </c>
      <c r="F178" s="4">
        <v>17.64293707307835</v>
      </c>
      <c r="G178" s="2" t="s">
        <v>165</v>
      </c>
      <c r="H178" s="2" t="s">
        <v>269</v>
      </c>
      <c r="I178" s="2" t="b">
        <v>1</v>
      </c>
      <c r="J178" s="2" t="b">
        <v>0</v>
      </c>
      <c r="K178" s="2" t="b">
        <v>0</v>
      </c>
      <c r="L178" s="2" t="b">
        <v>1</v>
      </c>
      <c r="M178" s="2" t="b">
        <v>1</v>
      </c>
      <c r="N178" s="2" t="b">
        <v>0</v>
      </c>
      <c r="O178" s="2">
        <v>3</v>
      </c>
    </row>
    <row r="179" spans="1:15">
      <c r="A179" s="2" t="s">
        <v>400</v>
      </c>
      <c r="B179" s="2" t="s">
        <v>401</v>
      </c>
      <c r="C179" s="4">
        <v>15.1299117115255</v>
      </c>
      <c r="D179" s="4">
        <v>13.829224389669321</v>
      </c>
      <c r="E179" s="4">
        <v>14.745147094855181</v>
      </c>
      <c r="F179" s="4">
        <v>14.866547037882</v>
      </c>
      <c r="G179" s="2" t="s">
        <v>34</v>
      </c>
      <c r="H179" s="2" t="s">
        <v>269</v>
      </c>
      <c r="I179" s="2" t="b">
        <v>1</v>
      </c>
      <c r="J179" s="2" t="b">
        <v>0</v>
      </c>
      <c r="K179" s="2" t="b">
        <v>0</v>
      </c>
      <c r="L179" s="2" t="b">
        <v>0</v>
      </c>
      <c r="M179" s="2" t="b">
        <v>0</v>
      </c>
      <c r="N179" s="2" t="b">
        <v>0</v>
      </c>
      <c r="O179" s="2">
        <v>1</v>
      </c>
    </row>
    <row r="180" spans="1:15">
      <c r="A180" s="2" t="s">
        <v>402</v>
      </c>
      <c r="B180" s="2" t="s">
        <v>403</v>
      </c>
      <c r="C180" s="4">
        <v>18.961388366743829</v>
      </c>
      <c r="D180" s="4">
        <v>19.258601369481529</v>
      </c>
      <c r="E180" s="4">
        <v>19.49974581300232</v>
      </c>
      <c r="F180" s="4">
        <v>19.867598688568251</v>
      </c>
      <c r="G180" s="2" t="s">
        <v>203</v>
      </c>
      <c r="H180" s="2" t="s">
        <v>269</v>
      </c>
      <c r="I180" s="2" t="b">
        <v>0</v>
      </c>
      <c r="J180" s="2" t="b">
        <v>1</v>
      </c>
      <c r="K180" s="2" t="b">
        <v>0</v>
      </c>
      <c r="L180" s="2" t="b">
        <v>0</v>
      </c>
      <c r="M180" s="2" t="b">
        <v>1</v>
      </c>
      <c r="N180" s="2" t="b">
        <v>0</v>
      </c>
      <c r="O180" s="2">
        <v>2</v>
      </c>
    </row>
    <row r="181" spans="1:15">
      <c r="A181" s="2" t="s">
        <v>404</v>
      </c>
      <c r="B181" s="2" t="s">
        <v>405</v>
      </c>
      <c r="C181" s="4">
        <v>13.881809886068281</v>
      </c>
      <c r="D181" s="4">
        <v>17.932564772178491</v>
      </c>
      <c r="E181" s="4">
        <v>13.556021467881299</v>
      </c>
      <c r="F181" s="4">
        <v>18.307841000249699</v>
      </c>
      <c r="G181" s="2" t="s">
        <v>154</v>
      </c>
      <c r="H181" s="2" t="s">
        <v>269</v>
      </c>
      <c r="I181" s="2" t="b">
        <v>1</v>
      </c>
      <c r="J181" s="2" t="b">
        <v>0</v>
      </c>
      <c r="K181" s="2" t="b">
        <v>1</v>
      </c>
      <c r="L181" s="2" t="b">
        <v>0</v>
      </c>
      <c r="M181" s="2" t="b">
        <v>1</v>
      </c>
      <c r="N181" s="2" t="b">
        <v>1</v>
      </c>
      <c r="O181" s="2">
        <v>4</v>
      </c>
    </row>
    <row r="182" spans="1:15">
      <c r="A182" s="2" t="s">
        <v>406</v>
      </c>
      <c r="B182" s="2" t="s">
        <v>407</v>
      </c>
      <c r="C182" s="4">
        <v>16.871351958755419</v>
      </c>
      <c r="D182" s="4">
        <v>12.6465910784512</v>
      </c>
      <c r="E182" s="4">
        <v>14.66219842832356</v>
      </c>
      <c r="F182" s="4">
        <v>15.92653288759117</v>
      </c>
      <c r="G182" s="2" t="s">
        <v>76</v>
      </c>
      <c r="H182" s="2" t="s">
        <v>269</v>
      </c>
      <c r="I182" s="2" t="b">
        <v>1</v>
      </c>
      <c r="J182" s="2" t="b">
        <v>1</v>
      </c>
      <c r="K182" s="2" t="b">
        <v>1</v>
      </c>
      <c r="L182" s="2" t="b">
        <v>1</v>
      </c>
      <c r="M182" s="2" t="b">
        <v>0</v>
      </c>
      <c r="N182" s="2" t="b">
        <v>1</v>
      </c>
      <c r="O182" s="2">
        <v>5</v>
      </c>
    </row>
    <row r="183" spans="1:15">
      <c r="A183" s="2" t="s">
        <v>408</v>
      </c>
      <c r="B183" s="2" t="s">
        <v>409</v>
      </c>
      <c r="C183" s="4">
        <v>23.233243731937691</v>
      </c>
      <c r="D183" s="4">
        <v>23.124136534764141</v>
      </c>
      <c r="E183" s="4">
        <v>23.088762398053259</v>
      </c>
      <c r="F183" s="4">
        <v>22.536544865553299</v>
      </c>
      <c r="G183" s="2" t="s">
        <v>33</v>
      </c>
      <c r="H183" s="2" t="s">
        <v>269</v>
      </c>
      <c r="I183" s="2" t="b">
        <v>0</v>
      </c>
      <c r="J183" s="2" t="b">
        <v>1</v>
      </c>
      <c r="K183" s="2" t="b">
        <v>0</v>
      </c>
      <c r="L183" s="2" t="b">
        <v>0</v>
      </c>
      <c r="M183" s="2" t="b">
        <v>1</v>
      </c>
      <c r="N183" s="2" t="b">
        <v>0</v>
      </c>
      <c r="O183" s="2">
        <v>2</v>
      </c>
    </row>
    <row r="184" spans="1:15">
      <c r="A184" s="2" t="s">
        <v>410</v>
      </c>
      <c r="B184" s="2" t="s">
        <v>411</v>
      </c>
      <c r="C184" s="4">
        <v>18.047793487559829</v>
      </c>
      <c r="D184" s="4">
        <v>19.121951993078969</v>
      </c>
      <c r="E184" s="4">
        <v>19.706372006552151</v>
      </c>
      <c r="F184" s="4">
        <v>19.77288625949382</v>
      </c>
      <c r="G184" s="2" t="s">
        <v>206</v>
      </c>
      <c r="H184" s="2" t="s">
        <v>269</v>
      </c>
      <c r="I184" s="2" t="b">
        <v>0</v>
      </c>
      <c r="J184" s="2" t="b">
        <v>0</v>
      </c>
      <c r="K184" s="2" t="b">
        <v>0</v>
      </c>
      <c r="L184" s="2" t="b">
        <v>1</v>
      </c>
      <c r="M184" s="2" t="b">
        <v>1</v>
      </c>
      <c r="N184" s="2" t="b">
        <v>0</v>
      </c>
      <c r="O184" s="2">
        <v>2</v>
      </c>
    </row>
    <row r="185" spans="1:15">
      <c r="A185" s="2" t="s">
        <v>412</v>
      </c>
      <c r="B185" s="2" t="s">
        <v>413</v>
      </c>
      <c r="C185" s="4">
        <v>19.012990598935939</v>
      </c>
      <c r="D185" s="4">
        <v>19.615242397520149</v>
      </c>
      <c r="E185" s="4">
        <v>19.517588435636881</v>
      </c>
      <c r="F185" s="4">
        <v>18.459829399096819</v>
      </c>
      <c r="G185" s="2" t="s">
        <v>274</v>
      </c>
      <c r="H185" s="2" t="s">
        <v>269</v>
      </c>
      <c r="I185" s="2" t="b">
        <v>0</v>
      </c>
      <c r="J185" s="2" t="b">
        <v>1</v>
      </c>
      <c r="K185" s="2" t="b">
        <v>0</v>
      </c>
      <c r="L185" s="2" t="b">
        <v>0</v>
      </c>
      <c r="M185" s="2" t="b">
        <v>0</v>
      </c>
      <c r="N185" s="2" t="b">
        <v>1</v>
      </c>
      <c r="O185" s="2">
        <v>2</v>
      </c>
    </row>
    <row r="186" spans="1:15">
      <c r="A186" s="2" t="s">
        <v>414</v>
      </c>
      <c r="B186" s="2" t="s">
        <v>415</v>
      </c>
      <c r="C186" s="4">
        <v>23.121760707531791</v>
      </c>
      <c r="D186" s="4">
        <v>22.54403211322203</v>
      </c>
      <c r="E186" s="4">
        <v>22.54438356076777</v>
      </c>
      <c r="F186" s="4">
        <v>22.09228840595847</v>
      </c>
      <c r="G186" s="2" t="s">
        <v>34</v>
      </c>
      <c r="H186" s="2" t="s">
        <v>269</v>
      </c>
      <c r="I186" s="2" t="b">
        <v>0</v>
      </c>
      <c r="J186" s="2" t="b">
        <v>0</v>
      </c>
      <c r="K186" s="2" t="b">
        <v>0</v>
      </c>
      <c r="L186" s="2" t="b">
        <v>0</v>
      </c>
      <c r="M186" s="2" t="b">
        <v>1</v>
      </c>
      <c r="N186" s="2" t="b">
        <v>0</v>
      </c>
      <c r="O186" s="2">
        <v>1</v>
      </c>
    </row>
    <row r="187" spans="1:15">
      <c r="A187" s="2" t="s">
        <v>416</v>
      </c>
      <c r="B187" s="2" t="s">
        <v>417</v>
      </c>
      <c r="C187" s="4">
        <v>23.826439909987641</v>
      </c>
      <c r="D187" s="4">
        <v>23.297136663679289</v>
      </c>
      <c r="E187" s="4">
        <v>23.41358586835198</v>
      </c>
      <c r="F187" s="4">
        <v>23.048866200368611</v>
      </c>
      <c r="G187" s="2" t="s">
        <v>34</v>
      </c>
      <c r="H187" s="2" t="s">
        <v>269</v>
      </c>
      <c r="I187" s="2" t="b">
        <v>0</v>
      </c>
      <c r="J187" s="2" t="b">
        <v>0</v>
      </c>
      <c r="K187" s="2" t="b">
        <v>0</v>
      </c>
      <c r="L187" s="2" t="b">
        <v>0</v>
      </c>
      <c r="M187" s="2" t="b">
        <v>1</v>
      </c>
      <c r="N187" s="2" t="b">
        <v>0</v>
      </c>
      <c r="O187" s="2">
        <v>1</v>
      </c>
    </row>
    <row r="188" spans="1:15">
      <c r="A188" s="2" t="s">
        <v>418</v>
      </c>
      <c r="B188" s="2" t="s">
        <v>419</v>
      </c>
      <c r="C188" s="4">
        <v>20.001644696995559</v>
      </c>
      <c r="D188" s="4">
        <v>20.47252187841595</v>
      </c>
      <c r="E188" s="4">
        <v>19.666923567478381</v>
      </c>
      <c r="F188" s="4">
        <v>20.218753450835131</v>
      </c>
      <c r="G188" s="2" t="s">
        <v>147</v>
      </c>
      <c r="H188" s="2" t="s">
        <v>269</v>
      </c>
      <c r="I188" s="2" t="b">
        <v>0</v>
      </c>
      <c r="J188" s="2" t="b">
        <v>0</v>
      </c>
      <c r="K188" s="2" t="b">
        <v>1</v>
      </c>
      <c r="L188" s="2" t="b">
        <v>0</v>
      </c>
      <c r="M188" s="2" t="b">
        <v>0</v>
      </c>
      <c r="N188" s="2" t="b">
        <v>0</v>
      </c>
      <c r="O188" s="2">
        <v>1</v>
      </c>
    </row>
    <row r="189" spans="1:15">
      <c r="A189" s="2" t="s">
        <v>420</v>
      </c>
      <c r="B189" s="2" t="s">
        <v>421</v>
      </c>
      <c r="C189" s="4">
        <v>14.72208582597548</v>
      </c>
      <c r="D189" s="4">
        <v>14.788794249764139</v>
      </c>
      <c r="E189" s="4">
        <v>16.361586792222731</v>
      </c>
      <c r="F189" s="4">
        <v>15.54266685410291</v>
      </c>
      <c r="G189" s="2" t="s">
        <v>196</v>
      </c>
      <c r="H189" s="2" t="s">
        <v>269</v>
      </c>
      <c r="I189" s="2" t="b">
        <v>0</v>
      </c>
      <c r="J189" s="2" t="b">
        <v>0</v>
      </c>
      <c r="K189" s="2" t="b">
        <v>1</v>
      </c>
      <c r="L189" s="2" t="b">
        <v>1</v>
      </c>
      <c r="M189" s="2" t="b">
        <v>0</v>
      </c>
      <c r="N189" s="2" t="b">
        <v>0</v>
      </c>
      <c r="O189" s="2">
        <v>2</v>
      </c>
    </row>
    <row r="190" spans="1:15">
      <c r="A190" s="2" t="s">
        <v>422</v>
      </c>
      <c r="B190" s="2" t="s">
        <v>423</v>
      </c>
      <c r="C190" s="4">
        <v>19.506684895907121</v>
      </c>
      <c r="D190" s="4">
        <v>19.57727904270963</v>
      </c>
      <c r="E190" s="4">
        <v>18.88186950673451</v>
      </c>
      <c r="F190" s="4">
        <v>19.354656317726491</v>
      </c>
      <c r="G190" s="2" t="s">
        <v>33</v>
      </c>
      <c r="H190" s="2" t="s">
        <v>269</v>
      </c>
      <c r="I190" s="2" t="b">
        <v>0</v>
      </c>
      <c r="J190" s="2" t="b">
        <v>0</v>
      </c>
      <c r="K190" s="2" t="b">
        <v>1</v>
      </c>
      <c r="L190" s="2" t="b">
        <v>1</v>
      </c>
      <c r="M190" s="2" t="b">
        <v>0</v>
      </c>
      <c r="N190" s="2" t="b">
        <v>0</v>
      </c>
      <c r="O190" s="2">
        <v>2</v>
      </c>
    </row>
    <row r="191" spans="1:15">
      <c r="A191" s="2" t="s">
        <v>424</v>
      </c>
      <c r="B191" s="2" t="s">
        <v>425</v>
      </c>
      <c r="C191" s="4">
        <v>21.876989067275019</v>
      </c>
      <c r="D191" s="4">
        <v>21.550537595340479</v>
      </c>
      <c r="E191" s="4">
        <v>21.089325243848009</v>
      </c>
      <c r="F191" s="4">
        <v>21.407173665700299</v>
      </c>
      <c r="G191" s="2" t="s">
        <v>34</v>
      </c>
      <c r="H191" s="2" t="s">
        <v>269</v>
      </c>
      <c r="I191" s="2" t="b">
        <v>0</v>
      </c>
      <c r="J191" s="2" t="b">
        <v>0</v>
      </c>
      <c r="K191" s="2" t="b">
        <v>0</v>
      </c>
      <c r="L191" s="2" t="b">
        <v>1</v>
      </c>
      <c r="M191" s="2" t="b">
        <v>0</v>
      </c>
      <c r="N191" s="2" t="b">
        <v>0</v>
      </c>
      <c r="O191" s="2">
        <v>1</v>
      </c>
    </row>
    <row r="192" spans="1:15">
      <c r="A192" s="2" t="s">
        <v>426</v>
      </c>
      <c r="B192" s="2" t="s">
        <v>427</v>
      </c>
      <c r="C192" s="4">
        <v>16.967582358825791</v>
      </c>
      <c r="D192" s="4">
        <v>16.745002908488399</v>
      </c>
      <c r="E192" s="4">
        <v>14.8106354041608</v>
      </c>
      <c r="F192" s="4">
        <v>14.998829282726851</v>
      </c>
      <c r="G192" s="2" t="s">
        <v>34</v>
      </c>
      <c r="H192" s="2" t="s">
        <v>269</v>
      </c>
      <c r="I192" s="2" t="b">
        <v>0</v>
      </c>
      <c r="J192" s="2" t="b">
        <v>0</v>
      </c>
      <c r="K192" s="2" t="b">
        <v>0</v>
      </c>
      <c r="L192" s="2" t="b">
        <v>1</v>
      </c>
      <c r="M192" s="2" t="b">
        <v>1</v>
      </c>
      <c r="N192" s="2" t="b">
        <v>0</v>
      </c>
      <c r="O192" s="2">
        <v>2</v>
      </c>
    </row>
    <row r="193" spans="1:15">
      <c r="A193" s="2" t="s">
        <v>428</v>
      </c>
      <c r="B193" s="2" t="s">
        <v>429</v>
      </c>
      <c r="C193" s="4">
        <v>15.772340503387129</v>
      </c>
      <c r="D193" s="4">
        <v>17.030850615511518</v>
      </c>
      <c r="E193" s="4">
        <v>20.346364837175411</v>
      </c>
      <c r="F193" s="4">
        <v>20.803256260259971</v>
      </c>
      <c r="G193" s="2" t="s">
        <v>206</v>
      </c>
      <c r="H193" s="2" t="s">
        <v>269</v>
      </c>
      <c r="I193" s="2" t="b">
        <v>0</v>
      </c>
      <c r="J193" s="2" t="b">
        <v>1</v>
      </c>
      <c r="K193" s="2" t="b">
        <v>1</v>
      </c>
      <c r="L193" s="2" t="b">
        <v>1</v>
      </c>
      <c r="M193" s="2" t="b">
        <v>1</v>
      </c>
      <c r="N193" s="2" t="b">
        <v>0</v>
      </c>
      <c r="O193" s="2">
        <v>4</v>
      </c>
    </row>
    <row r="194" spans="1:15">
      <c r="A194" s="2" t="s">
        <v>430</v>
      </c>
      <c r="B194" s="2" t="s">
        <v>431</v>
      </c>
      <c r="C194" s="4">
        <v>14.32199495294214</v>
      </c>
      <c r="D194" s="4">
        <v>18.653897853715971</v>
      </c>
      <c r="E194" s="4">
        <v>19.068553533058839</v>
      </c>
      <c r="F194" s="4">
        <v>19.500871774821729</v>
      </c>
      <c r="G194" s="2" t="s">
        <v>165</v>
      </c>
      <c r="H194" s="2" t="s">
        <v>269</v>
      </c>
      <c r="I194" s="2" t="b">
        <v>1</v>
      </c>
      <c r="J194" s="2" t="b">
        <v>0</v>
      </c>
      <c r="K194" s="2" t="b">
        <v>0</v>
      </c>
      <c r="L194" s="2" t="b">
        <v>1</v>
      </c>
      <c r="M194" s="2" t="b">
        <v>1</v>
      </c>
      <c r="N194" s="2" t="b">
        <v>0</v>
      </c>
      <c r="O194" s="2">
        <v>3</v>
      </c>
    </row>
    <row r="195" spans="1:15">
      <c r="A195" s="2" t="s">
        <v>432</v>
      </c>
      <c r="B195" s="2" t="s">
        <v>433</v>
      </c>
      <c r="C195" s="4">
        <v>20.70977231892644</v>
      </c>
      <c r="D195" s="4">
        <v>20.316197146708209</v>
      </c>
      <c r="E195" s="4">
        <v>20.08179565109366</v>
      </c>
      <c r="F195" s="4">
        <v>20.158121158405301</v>
      </c>
      <c r="G195" s="2" t="s">
        <v>34</v>
      </c>
      <c r="H195" s="2" t="s">
        <v>269</v>
      </c>
      <c r="I195" s="2" t="b">
        <v>0</v>
      </c>
      <c r="J195" s="2" t="b">
        <v>0</v>
      </c>
      <c r="K195" s="2" t="b">
        <v>0</v>
      </c>
      <c r="L195" s="2" t="b">
        <v>1</v>
      </c>
      <c r="M195" s="2" t="b">
        <v>0</v>
      </c>
      <c r="N195" s="2" t="b">
        <v>0</v>
      </c>
      <c r="O195" s="2">
        <v>1</v>
      </c>
    </row>
    <row r="196" spans="1:15">
      <c r="A196" s="2" t="s">
        <v>434</v>
      </c>
      <c r="B196" s="2" t="s">
        <v>435</v>
      </c>
      <c r="C196" s="4">
        <v>19.127271133977569</v>
      </c>
      <c r="D196" s="4">
        <v>19.436602233160759</v>
      </c>
      <c r="E196" s="4">
        <v>19.143979341183378</v>
      </c>
      <c r="F196" s="4">
        <v>18.764270640858779</v>
      </c>
      <c r="G196" s="2" t="s">
        <v>147</v>
      </c>
      <c r="H196" s="2" t="s">
        <v>269</v>
      </c>
      <c r="I196" s="2" t="b">
        <v>0</v>
      </c>
      <c r="J196" s="2" t="b">
        <v>1</v>
      </c>
      <c r="K196" s="2" t="b">
        <v>0</v>
      </c>
      <c r="L196" s="2" t="b">
        <v>0</v>
      </c>
      <c r="M196" s="2" t="b">
        <v>0</v>
      </c>
      <c r="N196" s="2" t="b">
        <v>0</v>
      </c>
      <c r="O196" s="2">
        <v>1</v>
      </c>
    </row>
    <row r="197" spans="1:15">
      <c r="A197" s="2" t="s">
        <v>436</v>
      </c>
      <c r="B197" s="2" t="s">
        <v>437</v>
      </c>
      <c r="C197" s="4">
        <v>21.425104838275601</v>
      </c>
      <c r="D197" s="4">
        <v>21.321332379726211</v>
      </c>
      <c r="E197" s="4">
        <v>21.765578622037701</v>
      </c>
      <c r="F197" s="4">
        <v>21.95055332169693</v>
      </c>
      <c r="G197" s="2" t="s">
        <v>203</v>
      </c>
      <c r="H197" s="2" t="s">
        <v>269</v>
      </c>
      <c r="I197" s="2" t="b">
        <v>0</v>
      </c>
      <c r="J197" s="2" t="b">
        <v>1</v>
      </c>
      <c r="K197" s="2" t="b">
        <v>0</v>
      </c>
      <c r="L197" s="2" t="b">
        <v>0</v>
      </c>
      <c r="M197" s="2" t="b">
        <v>0</v>
      </c>
      <c r="N197" s="2" t="b">
        <v>0</v>
      </c>
      <c r="O197" s="2">
        <v>1</v>
      </c>
    </row>
    <row r="198" spans="1:15">
      <c r="A198" s="2" t="s">
        <v>438</v>
      </c>
      <c r="B198" s="2" t="s">
        <v>439</v>
      </c>
      <c r="C198" s="4">
        <v>16.983380556282139</v>
      </c>
      <c r="D198" s="4">
        <v>17.436011165863171</v>
      </c>
      <c r="E198" s="4">
        <v>17.239316348273071</v>
      </c>
      <c r="F198" s="4">
        <v>17.714176612437139</v>
      </c>
      <c r="G198" s="2" t="s">
        <v>203</v>
      </c>
      <c r="H198" s="2" t="s">
        <v>269</v>
      </c>
      <c r="I198" s="2" t="b">
        <v>0</v>
      </c>
      <c r="J198" s="2" t="b">
        <v>0</v>
      </c>
      <c r="K198" s="2" t="b">
        <v>0</v>
      </c>
      <c r="L198" s="2" t="b">
        <v>0</v>
      </c>
      <c r="M198" s="2" t="b">
        <v>1</v>
      </c>
      <c r="N198" s="2" t="b">
        <v>0</v>
      </c>
      <c r="O198" s="2">
        <v>1</v>
      </c>
    </row>
    <row r="199" spans="1:15">
      <c r="A199" s="2" t="s">
        <v>440</v>
      </c>
      <c r="B199" s="2" t="s">
        <v>441</v>
      </c>
      <c r="C199" s="4">
        <v>13.15456188875419</v>
      </c>
      <c r="D199" s="4">
        <v>13.44062296738611</v>
      </c>
      <c r="E199" s="4">
        <v>15.20077116211378</v>
      </c>
      <c r="F199" s="4">
        <v>15.796887358785311</v>
      </c>
      <c r="G199" s="2" t="s">
        <v>206</v>
      </c>
      <c r="H199" s="2" t="s">
        <v>269</v>
      </c>
      <c r="I199" s="2" t="b">
        <v>0</v>
      </c>
      <c r="J199" s="2" t="b">
        <v>1</v>
      </c>
      <c r="K199" s="2" t="b">
        <v>0</v>
      </c>
      <c r="L199" s="2" t="b">
        <v>1</v>
      </c>
      <c r="M199" s="2" t="b">
        <v>1</v>
      </c>
      <c r="N199" s="2" t="b">
        <v>0</v>
      </c>
      <c r="O199" s="2">
        <v>3</v>
      </c>
    </row>
    <row r="200" spans="1:15">
      <c r="A200" s="2" t="s">
        <v>442</v>
      </c>
      <c r="B200" s="2" t="s">
        <v>443</v>
      </c>
      <c r="C200" s="4">
        <v>16.57483698227529</v>
      </c>
      <c r="D200" s="4">
        <v>16.218985053577221</v>
      </c>
      <c r="E200" s="4">
        <v>15.39045619542132</v>
      </c>
      <c r="F200" s="4">
        <v>16.03779921585469</v>
      </c>
      <c r="G200" s="2" t="s">
        <v>34</v>
      </c>
      <c r="H200" s="2" t="s">
        <v>269</v>
      </c>
      <c r="I200" s="2" t="b">
        <v>0</v>
      </c>
      <c r="J200" s="2" t="b">
        <v>0</v>
      </c>
      <c r="K200" s="2" t="b">
        <v>0</v>
      </c>
      <c r="L200" s="2" t="b">
        <v>1</v>
      </c>
      <c r="M200" s="2" t="b">
        <v>0</v>
      </c>
      <c r="N200" s="2" t="b">
        <v>0</v>
      </c>
      <c r="O200" s="2">
        <v>1</v>
      </c>
    </row>
    <row r="201" spans="1:15">
      <c r="A201" s="2" t="s">
        <v>444</v>
      </c>
      <c r="B201" s="2" t="s">
        <v>445</v>
      </c>
      <c r="C201" s="4">
        <v>15.48308558201064</v>
      </c>
      <c r="D201" s="4">
        <v>18.098053098498529</v>
      </c>
      <c r="E201" s="4">
        <v>16.550774629173951</v>
      </c>
      <c r="F201" s="4">
        <v>14.6509279210337</v>
      </c>
      <c r="G201" s="2" t="s">
        <v>147</v>
      </c>
      <c r="H201" s="2" t="s">
        <v>269</v>
      </c>
      <c r="I201" s="2" t="b">
        <v>1</v>
      </c>
      <c r="J201" s="2" t="b">
        <v>1</v>
      </c>
      <c r="K201" s="2" t="b">
        <v>0</v>
      </c>
      <c r="L201" s="2" t="b">
        <v>0</v>
      </c>
      <c r="M201" s="2" t="b">
        <v>0</v>
      </c>
      <c r="N201" s="2" t="b">
        <v>0</v>
      </c>
      <c r="O201" s="2">
        <v>2</v>
      </c>
    </row>
    <row r="202" spans="1:15">
      <c r="A202" s="2" t="s">
        <v>446</v>
      </c>
      <c r="B202" s="2" t="s">
        <v>447</v>
      </c>
      <c r="C202" s="4">
        <v>13.98951100469071</v>
      </c>
      <c r="D202" s="4">
        <v>14.5085004511474</v>
      </c>
      <c r="E202" s="4">
        <v>19.116296821185941</v>
      </c>
      <c r="F202" s="4">
        <v>20.17289673272639</v>
      </c>
      <c r="G202" s="2" t="s">
        <v>206</v>
      </c>
      <c r="H202" s="2" t="s">
        <v>269</v>
      </c>
      <c r="I202" s="2" t="b">
        <v>0</v>
      </c>
      <c r="J202" s="2" t="b">
        <v>1</v>
      </c>
      <c r="K202" s="2" t="b">
        <v>1</v>
      </c>
      <c r="L202" s="2" t="b">
        <v>1</v>
      </c>
      <c r="M202" s="2" t="b">
        <v>1</v>
      </c>
      <c r="N202" s="2" t="b">
        <v>0</v>
      </c>
      <c r="O202" s="2">
        <v>4</v>
      </c>
    </row>
    <row r="203" spans="1:15">
      <c r="A203" s="2" t="s">
        <v>448</v>
      </c>
      <c r="B203" s="2" t="s">
        <v>449</v>
      </c>
      <c r="C203" s="4">
        <v>19.736391736544789</v>
      </c>
      <c r="D203" s="4">
        <v>18.796994787527101</v>
      </c>
      <c r="E203" s="4">
        <v>20.091286246024001</v>
      </c>
      <c r="F203" s="4">
        <v>20.436974581686069</v>
      </c>
      <c r="G203" s="2" t="s">
        <v>76</v>
      </c>
      <c r="H203" s="2" t="s">
        <v>269</v>
      </c>
      <c r="I203" s="2" t="b">
        <v>1</v>
      </c>
      <c r="J203" s="2" t="b">
        <v>1</v>
      </c>
      <c r="K203" s="2" t="b">
        <v>1</v>
      </c>
      <c r="L203" s="2" t="b">
        <v>0</v>
      </c>
      <c r="M203" s="2" t="b">
        <v>1</v>
      </c>
      <c r="N203" s="2" t="b">
        <v>0</v>
      </c>
      <c r="O203" s="2">
        <v>4</v>
      </c>
    </row>
    <row r="204" spans="1:15">
      <c r="A204" s="2" t="s">
        <v>450</v>
      </c>
      <c r="B204" s="2" t="s">
        <v>451</v>
      </c>
      <c r="C204" s="4">
        <v>15.09820286469817</v>
      </c>
      <c r="D204" s="4">
        <v>18.487223103304871</v>
      </c>
      <c r="E204" s="4">
        <v>19.773699209115211</v>
      </c>
      <c r="F204" s="4">
        <v>20.864013681397878</v>
      </c>
      <c r="G204" s="2" t="s">
        <v>165</v>
      </c>
      <c r="H204" s="2" t="s">
        <v>269</v>
      </c>
      <c r="I204" s="2" t="b">
        <v>1</v>
      </c>
      <c r="J204" s="2" t="b">
        <v>0</v>
      </c>
      <c r="K204" s="2" t="b">
        <v>0</v>
      </c>
      <c r="L204" s="2" t="b">
        <v>1</v>
      </c>
      <c r="M204" s="2" t="b">
        <v>1</v>
      </c>
      <c r="N204" s="2" t="b">
        <v>0</v>
      </c>
      <c r="O204" s="2">
        <v>3</v>
      </c>
    </row>
    <row r="205" spans="1:15">
      <c r="A205" s="2" t="s">
        <v>452</v>
      </c>
      <c r="B205" s="2" t="s">
        <v>453</v>
      </c>
      <c r="C205" s="4">
        <v>20.64988443685985</v>
      </c>
      <c r="D205" s="4">
        <v>20.011621811659079</v>
      </c>
      <c r="E205" s="4">
        <v>19.811638992948922</v>
      </c>
      <c r="F205" s="4">
        <v>20.522644748236779</v>
      </c>
      <c r="G205" s="2" t="s">
        <v>101</v>
      </c>
      <c r="H205" s="2" t="s">
        <v>269</v>
      </c>
      <c r="I205" s="2" t="b">
        <v>1</v>
      </c>
      <c r="J205" s="2" t="b">
        <v>0</v>
      </c>
      <c r="K205" s="2" t="b">
        <v>0</v>
      </c>
      <c r="L205" s="2" t="b">
        <v>1</v>
      </c>
      <c r="M205" s="2" t="b">
        <v>0</v>
      </c>
      <c r="N205" s="2" t="b">
        <v>1</v>
      </c>
      <c r="O205" s="2">
        <v>3</v>
      </c>
    </row>
    <row r="206" spans="1:15">
      <c r="A206" s="2" t="s">
        <v>454</v>
      </c>
      <c r="B206" s="2" t="s">
        <v>455</v>
      </c>
      <c r="C206" s="4">
        <v>13.69002165953491</v>
      </c>
      <c r="D206" s="4">
        <v>15.24689978243264</v>
      </c>
      <c r="E206" s="4">
        <v>14.5509798369315</v>
      </c>
      <c r="F206" s="4">
        <v>14.40582648864163</v>
      </c>
      <c r="G206" s="2" t="s">
        <v>147</v>
      </c>
      <c r="H206" s="2" t="s">
        <v>269</v>
      </c>
      <c r="I206" s="2" t="b">
        <v>1</v>
      </c>
      <c r="J206" s="2" t="b">
        <v>0</v>
      </c>
      <c r="K206" s="2" t="b">
        <v>0</v>
      </c>
      <c r="L206" s="2" t="b">
        <v>0</v>
      </c>
      <c r="M206" s="2" t="b">
        <v>0</v>
      </c>
      <c r="N206" s="2" t="b">
        <v>0</v>
      </c>
      <c r="O206" s="2">
        <v>1</v>
      </c>
    </row>
    <row r="207" spans="1:15">
      <c r="A207" s="2" t="s">
        <v>456</v>
      </c>
      <c r="B207" s="2" t="s">
        <v>457</v>
      </c>
      <c r="C207" s="4">
        <v>18.899257173610099</v>
      </c>
      <c r="D207" s="4">
        <v>18.505337609411111</v>
      </c>
      <c r="E207" s="4">
        <v>18.506534827467021</v>
      </c>
      <c r="F207" s="4">
        <v>18.271365578004129</v>
      </c>
      <c r="G207" s="2" t="s">
        <v>34</v>
      </c>
      <c r="H207" s="2" t="s">
        <v>269</v>
      </c>
      <c r="I207" s="2" t="b">
        <v>0</v>
      </c>
      <c r="J207" s="2" t="b">
        <v>0</v>
      </c>
      <c r="K207" s="2" t="b">
        <v>0</v>
      </c>
      <c r="L207" s="2" t="b">
        <v>0</v>
      </c>
      <c r="M207" s="2" t="b">
        <v>1</v>
      </c>
      <c r="N207" s="2" t="b">
        <v>0</v>
      </c>
      <c r="O207" s="2">
        <v>1</v>
      </c>
    </row>
    <row r="208" spans="1:15">
      <c r="A208" s="2" t="s">
        <v>458</v>
      </c>
      <c r="B208" s="2" t="s">
        <v>459</v>
      </c>
      <c r="C208" s="4">
        <v>13.455880028935949</v>
      </c>
      <c r="D208" s="4">
        <v>12.57084918601679</v>
      </c>
      <c r="E208" s="4">
        <v>15.360759160969881</v>
      </c>
      <c r="F208" s="4">
        <v>16.041498836683481</v>
      </c>
      <c r="G208" s="2" t="s">
        <v>206</v>
      </c>
      <c r="H208" s="2" t="s">
        <v>269</v>
      </c>
      <c r="I208" s="2" t="b">
        <v>0</v>
      </c>
      <c r="J208" s="2" t="b">
        <v>1</v>
      </c>
      <c r="K208" s="2" t="b">
        <v>1</v>
      </c>
      <c r="L208" s="2" t="b">
        <v>0</v>
      </c>
      <c r="M208" s="2" t="b">
        <v>1</v>
      </c>
      <c r="N208" s="2" t="b">
        <v>0</v>
      </c>
      <c r="O208" s="2">
        <v>3</v>
      </c>
    </row>
    <row r="209" spans="1:15">
      <c r="A209" s="2" t="s">
        <v>460</v>
      </c>
      <c r="B209" s="2" t="s">
        <v>461</v>
      </c>
      <c r="C209" s="4">
        <v>20.8634782532834</v>
      </c>
      <c r="D209" s="4">
        <v>21.294736043718331</v>
      </c>
      <c r="E209" s="4">
        <v>21.261122988590479</v>
      </c>
      <c r="F209" s="4">
        <v>20.13827179589196</v>
      </c>
      <c r="G209" s="2" t="s">
        <v>274</v>
      </c>
      <c r="H209" s="2" t="s">
        <v>269</v>
      </c>
      <c r="I209" s="2" t="b">
        <v>0</v>
      </c>
      <c r="J209" s="2" t="b">
        <v>1</v>
      </c>
      <c r="K209" s="2" t="b">
        <v>0</v>
      </c>
      <c r="L209" s="2" t="b">
        <v>0</v>
      </c>
      <c r="M209" s="2" t="b">
        <v>0</v>
      </c>
      <c r="N209" s="2" t="b">
        <v>1</v>
      </c>
      <c r="O209" s="2">
        <v>2</v>
      </c>
    </row>
    <row r="210" spans="1:15">
      <c r="A210" s="2" t="s">
        <v>462</v>
      </c>
      <c r="B210" s="2" t="s">
        <v>463</v>
      </c>
      <c r="C210" s="4">
        <v>23.783634955939181</v>
      </c>
      <c r="D210" s="4">
        <v>23.922162451102739</v>
      </c>
      <c r="E210" s="4">
        <v>23.976246874256908</v>
      </c>
      <c r="F210" s="4">
        <v>23.366915784757321</v>
      </c>
      <c r="G210" s="2" t="s">
        <v>196</v>
      </c>
      <c r="H210" s="2" t="s">
        <v>269</v>
      </c>
      <c r="I210" s="2" t="b">
        <v>0</v>
      </c>
      <c r="J210" s="2" t="b">
        <v>0</v>
      </c>
      <c r="K210" s="2" t="b">
        <v>0</v>
      </c>
      <c r="L210" s="2" t="b">
        <v>0</v>
      </c>
      <c r="M210" s="2" t="b">
        <v>0</v>
      </c>
      <c r="N210" s="2" t="b">
        <v>1</v>
      </c>
      <c r="O210" s="2">
        <v>1</v>
      </c>
    </row>
    <row r="211" spans="1:15">
      <c r="A211" s="2" t="s">
        <v>464</v>
      </c>
      <c r="B211" s="2" t="s">
        <v>465</v>
      </c>
      <c r="C211" s="4">
        <v>12.636756571850681</v>
      </c>
      <c r="D211" s="4">
        <v>17.64001158896923</v>
      </c>
      <c r="E211" s="4">
        <v>16.226161519319721</v>
      </c>
      <c r="F211" s="4">
        <v>15.29617815390638</v>
      </c>
      <c r="G211" s="2" t="s">
        <v>274</v>
      </c>
      <c r="H211" s="2" t="s">
        <v>269</v>
      </c>
      <c r="I211" s="2" t="b">
        <v>1</v>
      </c>
      <c r="J211" s="2" t="b">
        <v>0</v>
      </c>
      <c r="K211" s="2" t="b">
        <v>0</v>
      </c>
      <c r="L211" s="2" t="b">
        <v>1</v>
      </c>
      <c r="M211" s="2" t="b">
        <v>0</v>
      </c>
      <c r="N211" s="2" t="b">
        <v>0</v>
      </c>
      <c r="O211" s="2">
        <v>2</v>
      </c>
    </row>
    <row r="212" spans="1:15">
      <c r="A212" s="2" t="s">
        <v>466</v>
      </c>
      <c r="B212" s="2" t="s">
        <v>467</v>
      </c>
      <c r="C212" s="4">
        <v>12.790563596468139</v>
      </c>
      <c r="D212" s="4">
        <v>13.82362838324061</v>
      </c>
      <c r="E212" s="4">
        <v>14.243400908110001</v>
      </c>
      <c r="F212" s="4">
        <v>14.4887600272284</v>
      </c>
      <c r="G212" s="2" t="s">
        <v>165</v>
      </c>
      <c r="H212" s="2" t="s">
        <v>269</v>
      </c>
      <c r="I212" s="2" t="b">
        <v>1</v>
      </c>
      <c r="J212" s="2" t="b">
        <v>0</v>
      </c>
      <c r="K212" s="2" t="b">
        <v>0</v>
      </c>
      <c r="L212" s="2" t="b">
        <v>1</v>
      </c>
      <c r="M212" s="2" t="b">
        <v>1</v>
      </c>
      <c r="N212" s="2" t="b">
        <v>0</v>
      </c>
      <c r="O212" s="2">
        <v>3</v>
      </c>
    </row>
    <row r="213" spans="1:15">
      <c r="A213" s="2" t="s">
        <v>468</v>
      </c>
      <c r="B213" s="2" t="s">
        <v>469</v>
      </c>
      <c r="C213" s="4">
        <v>21.225265098208979</v>
      </c>
      <c r="D213" s="4">
        <v>22.149612744026602</v>
      </c>
      <c r="E213" s="4">
        <v>22.159210426592459</v>
      </c>
      <c r="F213" s="4">
        <v>21.817651881235179</v>
      </c>
      <c r="G213" s="2" t="s">
        <v>165</v>
      </c>
      <c r="H213" s="2" t="s">
        <v>269</v>
      </c>
      <c r="I213" s="2" t="b">
        <v>1</v>
      </c>
      <c r="J213" s="2" t="b">
        <v>0</v>
      </c>
      <c r="K213" s="2" t="b">
        <v>0</v>
      </c>
      <c r="L213" s="2" t="b">
        <v>1</v>
      </c>
      <c r="M213" s="2" t="b">
        <v>1</v>
      </c>
      <c r="N213" s="2" t="b">
        <v>0</v>
      </c>
      <c r="O213" s="2">
        <v>3</v>
      </c>
    </row>
    <row r="214" spans="1:15">
      <c r="A214" s="2" t="s">
        <v>470</v>
      </c>
      <c r="B214" s="2" t="s">
        <v>471</v>
      </c>
      <c r="C214" s="4">
        <v>20.939429361046571</v>
      </c>
      <c r="D214" s="4">
        <v>20.62315569821029</v>
      </c>
      <c r="E214" s="4">
        <v>20.092827079320799</v>
      </c>
      <c r="F214" s="4">
        <v>20.441635942140039</v>
      </c>
      <c r="G214" s="2" t="s">
        <v>34</v>
      </c>
      <c r="H214" s="2" t="s">
        <v>269</v>
      </c>
      <c r="I214" s="2" t="b">
        <v>0</v>
      </c>
      <c r="J214" s="2" t="b">
        <v>0</v>
      </c>
      <c r="K214" s="2" t="b">
        <v>0</v>
      </c>
      <c r="L214" s="2" t="b">
        <v>1</v>
      </c>
      <c r="M214" s="2" t="b">
        <v>0</v>
      </c>
      <c r="N214" s="2" t="b">
        <v>0</v>
      </c>
      <c r="O214" s="2">
        <v>1</v>
      </c>
    </row>
    <row r="215" spans="1:15">
      <c r="A215" s="2" t="s">
        <v>472</v>
      </c>
      <c r="B215" s="2" t="s">
        <v>473</v>
      </c>
      <c r="C215" s="4">
        <v>16.34696599426708</v>
      </c>
      <c r="D215" s="4">
        <v>17.328337216243831</v>
      </c>
      <c r="E215" s="4">
        <v>16.95326141791098</v>
      </c>
      <c r="F215" s="4">
        <v>17.272376891427911</v>
      </c>
      <c r="G215" s="2" t="s">
        <v>154</v>
      </c>
      <c r="H215" s="2" t="s">
        <v>269</v>
      </c>
      <c r="I215" s="2" t="b">
        <v>1</v>
      </c>
      <c r="J215" s="2" t="b">
        <v>0</v>
      </c>
      <c r="K215" s="2" t="b">
        <v>0</v>
      </c>
      <c r="L215" s="2" t="b">
        <v>0</v>
      </c>
      <c r="M215" s="2" t="b">
        <v>1</v>
      </c>
      <c r="N215" s="2" t="b">
        <v>0</v>
      </c>
      <c r="O215" s="2">
        <v>2</v>
      </c>
    </row>
    <row r="216" spans="1:15">
      <c r="A216" s="2" t="s">
        <v>474</v>
      </c>
      <c r="B216" s="2" t="s">
        <v>475</v>
      </c>
      <c r="C216" s="4">
        <v>15.460390788674539</v>
      </c>
      <c r="D216" s="4">
        <v>15.44412041436841</v>
      </c>
      <c r="E216" s="4">
        <v>13.645462576331489</v>
      </c>
      <c r="F216" s="4">
        <v>14.388529549949499</v>
      </c>
      <c r="G216" s="2" t="s">
        <v>33</v>
      </c>
      <c r="H216" s="2" t="s">
        <v>269</v>
      </c>
      <c r="I216" s="2" t="b">
        <v>0</v>
      </c>
      <c r="J216" s="2" t="b">
        <v>0</v>
      </c>
      <c r="K216" s="2" t="b">
        <v>1</v>
      </c>
      <c r="L216" s="2" t="b">
        <v>1</v>
      </c>
      <c r="M216" s="2" t="b">
        <v>0</v>
      </c>
      <c r="N216" s="2" t="b">
        <v>0</v>
      </c>
      <c r="O216" s="2">
        <v>2</v>
      </c>
    </row>
    <row r="217" spans="1:15">
      <c r="A217" s="2" t="s">
        <v>476</v>
      </c>
      <c r="B217" s="2" t="s">
        <v>477</v>
      </c>
      <c r="C217" s="4">
        <v>16.890586335735801</v>
      </c>
      <c r="D217" s="4">
        <v>16.65387139903444</v>
      </c>
      <c r="E217" s="4">
        <v>16.826765410327269</v>
      </c>
      <c r="F217" s="4">
        <v>15.88564120102979</v>
      </c>
      <c r="G217" s="2" t="s">
        <v>112</v>
      </c>
      <c r="H217" s="2" t="s">
        <v>269</v>
      </c>
      <c r="I217" s="2" t="b">
        <v>0</v>
      </c>
      <c r="J217" s="2" t="b">
        <v>0</v>
      </c>
      <c r="K217" s="2" t="b">
        <v>0</v>
      </c>
      <c r="L217" s="2" t="b">
        <v>0</v>
      </c>
      <c r="M217" s="2" t="b">
        <v>1</v>
      </c>
      <c r="N217" s="2" t="b">
        <v>1</v>
      </c>
      <c r="O217" s="2">
        <v>2</v>
      </c>
    </row>
    <row r="218" spans="1:15">
      <c r="A218" s="2" t="s">
        <v>478</v>
      </c>
      <c r="B218" s="2" t="s">
        <v>479</v>
      </c>
      <c r="C218" s="4">
        <v>21.910246653318719</v>
      </c>
      <c r="D218" s="4">
        <v>21.411395453817828</v>
      </c>
      <c r="E218" s="4">
        <v>21.677208867350849</v>
      </c>
      <c r="F218" s="4">
        <v>21.292568520994301</v>
      </c>
      <c r="G218" s="2" t="s">
        <v>34</v>
      </c>
      <c r="H218" s="2" t="s">
        <v>269</v>
      </c>
      <c r="I218" s="2" t="b">
        <v>0</v>
      </c>
      <c r="J218" s="2" t="b">
        <v>0</v>
      </c>
      <c r="K218" s="2" t="b">
        <v>0</v>
      </c>
      <c r="L218" s="2" t="b">
        <v>0</v>
      </c>
      <c r="M218" s="2" t="b">
        <v>1</v>
      </c>
      <c r="N218" s="2" t="b">
        <v>0</v>
      </c>
      <c r="O218" s="2">
        <v>1</v>
      </c>
    </row>
    <row r="219" spans="1:15">
      <c r="A219" s="2" t="s">
        <v>480</v>
      </c>
      <c r="B219" s="2" t="s">
        <v>481</v>
      </c>
      <c r="C219" s="4">
        <v>22.605892716010551</v>
      </c>
      <c r="D219" s="4">
        <v>21.94606453226756</v>
      </c>
      <c r="E219" s="4">
        <v>22.373301945572479</v>
      </c>
      <c r="F219" s="4">
        <v>22.25256364983909</v>
      </c>
      <c r="G219" s="2" t="s">
        <v>34</v>
      </c>
      <c r="H219" s="2" t="s">
        <v>269</v>
      </c>
      <c r="I219" s="2" t="b">
        <v>1</v>
      </c>
      <c r="J219" s="2" t="b">
        <v>0</v>
      </c>
      <c r="K219" s="2" t="b">
        <v>0</v>
      </c>
      <c r="L219" s="2" t="b">
        <v>0</v>
      </c>
      <c r="M219" s="2" t="b">
        <v>0</v>
      </c>
      <c r="N219" s="2" t="b">
        <v>0</v>
      </c>
      <c r="O219" s="2">
        <v>1</v>
      </c>
    </row>
    <row r="220" spans="1:15">
      <c r="A220" s="2" t="s">
        <v>482</v>
      </c>
      <c r="B220" s="2" t="s">
        <v>483</v>
      </c>
      <c r="C220" s="4">
        <v>18.485423808469658</v>
      </c>
      <c r="D220" s="4">
        <v>19.160439400062359</v>
      </c>
      <c r="E220" s="4">
        <v>18.55116933811685</v>
      </c>
      <c r="F220" s="4">
        <v>16.992411843118681</v>
      </c>
      <c r="G220" s="2" t="s">
        <v>147</v>
      </c>
      <c r="H220" s="2" t="s">
        <v>269</v>
      </c>
      <c r="I220" s="2" t="b">
        <v>0</v>
      </c>
      <c r="J220" s="2" t="b">
        <v>1</v>
      </c>
      <c r="K220" s="2" t="b">
        <v>0</v>
      </c>
      <c r="L220" s="2" t="b">
        <v>0</v>
      </c>
      <c r="M220" s="2" t="b">
        <v>0</v>
      </c>
      <c r="N220" s="2" t="b">
        <v>0</v>
      </c>
      <c r="O220" s="2">
        <v>1</v>
      </c>
    </row>
    <row r="221" spans="1:15">
      <c r="A221" s="2" t="s">
        <v>484</v>
      </c>
      <c r="B221" s="2" t="s">
        <v>485</v>
      </c>
      <c r="C221" s="4">
        <v>23.47723165122942</v>
      </c>
      <c r="D221" s="4">
        <v>22.76312148063111</v>
      </c>
      <c r="E221" s="4">
        <v>23.233751984694859</v>
      </c>
      <c r="F221" s="4">
        <v>23.458686227184291</v>
      </c>
      <c r="G221" s="2" t="s">
        <v>101</v>
      </c>
      <c r="H221" s="2" t="s">
        <v>269</v>
      </c>
      <c r="I221" s="2" t="b">
        <v>1</v>
      </c>
      <c r="J221" s="2" t="b">
        <v>1</v>
      </c>
      <c r="K221" s="2" t="b">
        <v>0</v>
      </c>
      <c r="L221" s="2" t="b">
        <v>0</v>
      </c>
      <c r="M221" s="2" t="b">
        <v>0</v>
      </c>
      <c r="N221" s="2" t="b">
        <v>0</v>
      </c>
      <c r="O221" s="2">
        <v>2</v>
      </c>
    </row>
    <row r="222" spans="1:15">
      <c r="A222" s="2" t="s">
        <v>486</v>
      </c>
      <c r="B222" s="2" t="s">
        <v>487</v>
      </c>
      <c r="C222" s="4">
        <v>15.05327729961629</v>
      </c>
      <c r="D222" s="4">
        <v>15.64775782785083</v>
      </c>
      <c r="E222" s="4">
        <v>16.703000574066749</v>
      </c>
      <c r="F222" s="4">
        <v>16.278258275375912</v>
      </c>
      <c r="G222" s="2" t="s">
        <v>196</v>
      </c>
      <c r="H222" s="2" t="s">
        <v>269</v>
      </c>
      <c r="I222" s="2" t="b">
        <v>0</v>
      </c>
      <c r="J222" s="2" t="b">
        <v>0</v>
      </c>
      <c r="K222" s="2" t="b">
        <v>0</v>
      </c>
      <c r="L222" s="2" t="b">
        <v>1</v>
      </c>
      <c r="M222" s="2" t="b">
        <v>0</v>
      </c>
      <c r="N222" s="2" t="b">
        <v>0</v>
      </c>
      <c r="O222" s="2">
        <v>1</v>
      </c>
    </row>
    <row r="223" spans="1:15">
      <c r="A223" s="2" t="s">
        <v>488</v>
      </c>
      <c r="B223" s="2" t="s">
        <v>489</v>
      </c>
      <c r="C223" s="4">
        <v>15.924855831621629</v>
      </c>
      <c r="D223" s="4">
        <v>14.997044832429861</v>
      </c>
      <c r="E223" s="4">
        <v>15.476740589610211</v>
      </c>
      <c r="F223" s="4">
        <v>15.69016029167013</v>
      </c>
      <c r="G223" s="2" t="s">
        <v>101</v>
      </c>
      <c r="H223" s="2" t="s">
        <v>269</v>
      </c>
      <c r="I223" s="2" t="b">
        <v>1</v>
      </c>
      <c r="J223" s="2" t="b">
        <v>1</v>
      </c>
      <c r="K223" s="2" t="b">
        <v>0</v>
      </c>
      <c r="L223" s="2" t="b">
        <v>0</v>
      </c>
      <c r="M223" s="2" t="b">
        <v>0</v>
      </c>
      <c r="N223" s="2" t="b">
        <v>0</v>
      </c>
      <c r="O223" s="2">
        <v>2</v>
      </c>
    </row>
    <row r="224" spans="1:15">
      <c r="A224" s="2" t="s">
        <v>490</v>
      </c>
      <c r="B224" s="2" t="s">
        <v>491</v>
      </c>
      <c r="C224" s="4">
        <v>20.08800590093669</v>
      </c>
      <c r="D224" s="4">
        <v>20.141402296733538</v>
      </c>
      <c r="E224" s="4">
        <v>20.464891206737789</v>
      </c>
      <c r="F224" s="4">
        <v>20.833618335026021</v>
      </c>
      <c r="G224" s="2" t="s">
        <v>203</v>
      </c>
      <c r="H224" s="2" t="s">
        <v>269</v>
      </c>
      <c r="I224" s="2" t="b">
        <v>0</v>
      </c>
      <c r="J224" s="2" t="b">
        <v>1</v>
      </c>
      <c r="K224" s="2" t="b">
        <v>0</v>
      </c>
      <c r="L224" s="2" t="b">
        <v>0</v>
      </c>
      <c r="M224" s="2" t="b">
        <v>1</v>
      </c>
      <c r="N224" s="2" t="b">
        <v>0</v>
      </c>
      <c r="O224" s="2">
        <v>2</v>
      </c>
    </row>
    <row r="225" spans="1:15">
      <c r="A225" s="2" t="s">
        <v>492</v>
      </c>
      <c r="B225" s="2" t="s">
        <v>493</v>
      </c>
      <c r="C225" s="4">
        <v>24.263126318787531</v>
      </c>
      <c r="D225" s="4">
        <v>24.91410303625031</v>
      </c>
      <c r="E225" s="4">
        <v>25.103573737437632</v>
      </c>
      <c r="F225" s="4">
        <v>25.308983327623508</v>
      </c>
      <c r="G225" s="2" t="s">
        <v>165</v>
      </c>
      <c r="H225" s="2" t="s">
        <v>269</v>
      </c>
      <c r="I225" s="2" t="b">
        <v>1</v>
      </c>
      <c r="J225" s="2" t="b">
        <v>0</v>
      </c>
      <c r="K225" s="2" t="b">
        <v>0</v>
      </c>
      <c r="L225" s="2" t="b">
        <v>1</v>
      </c>
      <c r="M225" s="2" t="b">
        <v>1</v>
      </c>
      <c r="N225" s="2" t="b">
        <v>0</v>
      </c>
      <c r="O225" s="2">
        <v>3</v>
      </c>
    </row>
    <row r="226" spans="1:15">
      <c r="A226" s="2" t="s">
        <v>494</v>
      </c>
      <c r="B226" s="2" t="s">
        <v>495</v>
      </c>
      <c r="C226" s="4">
        <v>20.84319579166306</v>
      </c>
      <c r="D226" s="4">
        <v>21.274737969800629</v>
      </c>
      <c r="E226" s="4">
        <v>21.666967320300021</v>
      </c>
      <c r="F226" s="4">
        <v>20.370360157573131</v>
      </c>
      <c r="G226" s="2" t="s">
        <v>196</v>
      </c>
      <c r="H226" s="2" t="s">
        <v>269</v>
      </c>
      <c r="I226" s="2" t="b">
        <v>0</v>
      </c>
      <c r="J226" s="2" t="b">
        <v>0</v>
      </c>
      <c r="K226" s="2" t="b">
        <v>0</v>
      </c>
      <c r="L226" s="2" t="b">
        <v>0</v>
      </c>
      <c r="M226" s="2" t="b">
        <v>0</v>
      </c>
      <c r="N226" s="2" t="b">
        <v>1</v>
      </c>
      <c r="O226" s="2">
        <v>1</v>
      </c>
    </row>
    <row r="227" spans="1:15">
      <c r="A227" s="2" t="s">
        <v>496</v>
      </c>
      <c r="B227" s="2" t="s">
        <v>497</v>
      </c>
      <c r="C227" s="4">
        <v>20.31482175987054</v>
      </c>
      <c r="D227" s="4">
        <v>20.85513946209517</v>
      </c>
      <c r="E227" s="4">
        <v>20.91698497848034</v>
      </c>
      <c r="F227" s="4">
        <v>19.89328779932659</v>
      </c>
      <c r="G227" s="2" t="s">
        <v>274</v>
      </c>
      <c r="H227" s="2" t="s">
        <v>269</v>
      </c>
      <c r="I227" s="2" t="b">
        <v>0</v>
      </c>
      <c r="J227" s="2" t="b">
        <v>1</v>
      </c>
      <c r="K227" s="2" t="b">
        <v>0</v>
      </c>
      <c r="L227" s="2" t="b">
        <v>0</v>
      </c>
      <c r="M227" s="2" t="b">
        <v>0</v>
      </c>
      <c r="N227" s="2" t="b">
        <v>1</v>
      </c>
      <c r="O227" s="2">
        <v>2</v>
      </c>
    </row>
    <row r="228" spans="1:15">
      <c r="A228" s="2" t="s">
        <v>498</v>
      </c>
      <c r="B228" s="2" t="s">
        <v>499</v>
      </c>
      <c r="C228" s="4">
        <v>14.953995256577871</v>
      </c>
      <c r="D228" s="4">
        <v>13.88995912365157</v>
      </c>
      <c r="E228" s="4">
        <v>16.544898962055012</v>
      </c>
      <c r="F228" s="4">
        <v>14.2248458873849</v>
      </c>
      <c r="G228" s="2" t="s">
        <v>196</v>
      </c>
      <c r="H228" s="2" t="s">
        <v>269</v>
      </c>
      <c r="I228" s="2" t="b">
        <v>0</v>
      </c>
      <c r="J228" s="2" t="b">
        <v>0</v>
      </c>
      <c r="K228" s="2" t="b">
        <v>1</v>
      </c>
      <c r="L228" s="2" t="b">
        <v>0</v>
      </c>
      <c r="M228" s="2" t="b">
        <v>0</v>
      </c>
      <c r="N228" s="2" t="b">
        <v>0</v>
      </c>
      <c r="O228" s="2">
        <v>1</v>
      </c>
    </row>
    <row r="229" spans="1:15">
      <c r="A229" s="2" t="s">
        <v>500</v>
      </c>
      <c r="B229" s="2" t="s">
        <v>501</v>
      </c>
      <c r="C229" s="4">
        <v>19.709787827823671</v>
      </c>
      <c r="D229" s="4">
        <v>19.88826023506029</v>
      </c>
      <c r="E229" s="4">
        <v>19.967681948775478</v>
      </c>
      <c r="F229" s="4">
        <v>19.283019698791549</v>
      </c>
      <c r="G229" s="2" t="s">
        <v>274</v>
      </c>
      <c r="H229" s="2" t="s">
        <v>269</v>
      </c>
      <c r="I229" s="2" t="b">
        <v>0</v>
      </c>
      <c r="J229" s="2" t="b">
        <v>1</v>
      </c>
      <c r="K229" s="2" t="b">
        <v>0</v>
      </c>
      <c r="L229" s="2" t="b">
        <v>0</v>
      </c>
      <c r="M229" s="2" t="b">
        <v>0</v>
      </c>
      <c r="N229" s="2" t="b">
        <v>1</v>
      </c>
      <c r="O229" s="2">
        <v>2</v>
      </c>
    </row>
    <row r="230" spans="1:15">
      <c r="A230" s="2" t="s">
        <v>502</v>
      </c>
      <c r="B230" s="2" t="s">
        <v>503</v>
      </c>
      <c r="C230" s="4">
        <v>24.647845019750491</v>
      </c>
      <c r="D230" s="4">
        <v>23.461400424646239</v>
      </c>
      <c r="E230" s="4">
        <v>23.670151720586261</v>
      </c>
      <c r="F230" s="4">
        <v>24.591677711659809</v>
      </c>
      <c r="G230" s="2" t="s">
        <v>101</v>
      </c>
      <c r="H230" s="2" t="s">
        <v>269</v>
      </c>
      <c r="I230" s="2" t="b">
        <v>1</v>
      </c>
      <c r="J230" s="2" t="b">
        <v>1</v>
      </c>
      <c r="K230" s="2" t="b">
        <v>0</v>
      </c>
      <c r="L230" s="2" t="b">
        <v>0</v>
      </c>
      <c r="M230" s="2" t="b">
        <v>0</v>
      </c>
      <c r="N230" s="2" t="b">
        <v>0</v>
      </c>
      <c r="O230" s="2">
        <v>2</v>
      </c>
    </row>
    <row r="231" spans="1:15">
      <c r="A231" s="2" t="s">
        <v>504</v>
      </c>
      <c r="B231" s="2" t="s">
        <v>505</v>
      </c>
      <c r="C231" s="4">
        <v>27.831462692551611</v>
      </c>
      <c r="D231" s="4">
        <v>29.583851111427322</v>
      </c>
      <c r="E231" s="4">
        <v>30.648436743085711</v>
      </c>
      <c r="F231" s="4">
        <v>31.155208792396039</v>
      </c>
      <c r="G231" s="2" t="s">
        <v>165</v>
      </c>
      <c r="H231" s="2" t="s">
        <v>269</v>
      </c>
      <c r="I231" s="2" t="b">
        <v>1</v>
      </c>
      <c r="J231" s="2" t="b">
        <v>1</v>
      </c>
      <c r="K231" s="2" t="b">
        <v>1</v>
      </c>
      <c r="L231" s="2" t="b">
        <v>1</v>
      </c>
      <c r="M231" s="2" t="b">
        <v>1</v>
      </c>
      <c r="N231" s="2" t="b">
        <v>0</v>
      </c>
      <c r="O231" s="2">
        <v>5</v>
      </c>
    </row>
    <row r="232" spans="1:15">
      <c r="A232" s="2" t="s">
        <v>506</v>
      </c>
      <c r="B232" s="2" t="s">
        <v>507</v>
      </c>
      <c r="C232" s="4">
        <v>23.127648264555258</v>
      </c>
      <c r="D232" s="4">
        <v>23.019021954505529</v>
      </c>
      <c r="E232" s="4">
        <v>23.344374979550139</v>
      </c>
      <c r="F232" s="4">
        <v>23.661387831897638</v>
      </c>
      <c r="G232" s="2" t="s">
        <v>203</v>
      </c>
      <c r="H232" s="2" t="s">
        <v>269</v>
      </c>
      <c r="I232" s="2" t="b">
        <v>0</v>
      </c>
      <c r="J232" s="2" t="b">
        <v>1</v>
      </c>
      <c r="K232" s="2" t="b">
        <v>0</v>
      </c>
      <c r="L232" s="2" t="b">
        <v>0</v>
      </c>
      <c r="M232" s="2" t="b">
        <v>0</v>
      </c>
      <c r="N232" s="2" t="b">
        <v>0</v>
      </c>
      <c r="O232" s="2">
        <v>1</v>
      </c>
    </row>
    <row r="233" spans="1:15">
      <c r="A233" s="2" t="s">
        <v>508</v>
      </c>
      <c r="B233" s="2" t="s">
        <v>509</v>
      </c>
      <c r="C233" s="4">
        <v>26.69891997201572</v>
      </c>
      <c r="D233" s="4">
        <v>26.389862708114819</v>
      </c>
      <c r="E233" s="4">
        <v>26.609987240063131</v>
      </c>
      <c r="F233" s="4">
        <v>27.046266312889411</v>
      </c>
      <c r="G233" s="2" t="s">
        <v>203</v>
      </c>
      <c r="H233" s="2" t="s">
        <v>269</v>
      </c>
      <c r="I233" s="2" t="b">
        <v>0</v>
      </c>
      <c r="J233" s="2" t="b">
        <v>1</v>
      </c>
      <c r="K233" s="2" t="b">
        <v>0</v>
      </c>
      <c r="L233" s="2" t="b">
        <v>0</v>
      </c>
      <c r="M233" s="2" t="b">
        <v>0</v>
      </c>
      <c r="N233" s="2" t="b">
        <v>0</v>
      </c>
      <c r="O233" s="2">
        <v>1</v>
      </c>
    </row>
    <row r="234" spans="1:15">
      <c r="A234" s="2" t="s">
        <v>510</v>
      </c>
      <c r="B234" s="2" t="s">
        <v>511</v>
      </c>
      <c r="C234" s="4">
        <v>15.592217440559439</v>
      </c>
      <c r="D234" s="4">
        <v>16.544789773742561</v>
      </c>
      <c r="E234" s="4">
        <v>12.58824005803779</v>
      </c>
      <c r="F234" s="4">
        <v>16.058958293473459</v>
      </c>
      <c r="G234" s="2" t="s">
        <v>285</v>
      </c>
      <c r="H234" s="2" t="s">
        <v>269</v>
      </c>
      <c r="I234" s="2" t="b">
        <v>0</v>
      </c>
      <c r="J234" s="2" t="b">
        <v>0</v>
      </c>
      <c r="K234" s="2" t="b">
        <v>1</v>
      </c>
      <c r="L234" s="2" t="b">
        <v>1</v>
      </c>
      <c r="M234" s="2" t="b">
        <v>0</v>
      </c>
      <c r="N234" s="2" t="b">
        <v>1</v>
      </c>
      <c r="O234" s="2">
        <v>3</v>
      </c>
    </row>
    <row r="235" spans="1:15">
      <c r="A235" s="2" t="s">
        <v>512</v>
      </c>
      <c r="B235" s="2" t="s">
        <v>513</v>
      </c>
      <c r="C235" s="4">
        <v>21.603784156546521</v>
      </c>
      <c r="D235" s="4">
        <v>22.004355866090659</v>
      </c>
      <c r="E235" s="4">
        <v>22.202469060639551</v>
      </c>
      <c r="F235" s="4">
        <v>21.247514889797689</v>
      </c>
      <c r="G235" s="2" t="s">
        <v>274</v>
      </c>
      <c r="H235" s="2" t="s">
        <v>269</v>
      </c>
      <c r="I235" s="2" t="b">
        <v>0</v>
      </c>
      <c r="J235" s="2" t="b">
        <v>1</v>
      </c>
      <c r="K235" s="2" t="b">
        <v>0</v>
      </c>
      <c r="L235" s="2" t="b">
        <v>0</v>
      </c>
      <c r="M235" s="2" t="b">
        <v>0</v>
      </c>
      <c r="N235" s="2" t="b">
        <v>1</v>
      </c>
      <c r="O235" s="2">
        <v>2</v>
      </c>
    </row>
    <row r="236" spans="1:15">
      <c r="A236" s="2" t="s">
        <v>514</v>
      </c>
      <c r="B236" s="2" t="s">
        <v>515</v>
      </c>
      <c r="C236" s="4">
        <v>22.91738309729417</v>
      </c>
      <c r="D236" s="4">
        <v>23.34412019624456</v>
      </c>
      <c r="E236" s="4">
        <v>22.560999243502199</v>
      </c>
      <c r="F236" s="4">
        <v>22.58272373854334</v>
      </c>
      <c r="G236" s="2" t="s">
        <v>147</v>
      </c>
      <c r="H236" s="2" t="s">
        <v>269</v>
      </c>
      <c r="I236" s="2" t="b">
        <v>0</v>
      </c>
      <c r="J236" s="2" t="b">
        <v>1</v>
      </c>
      <c r="K236" s="2" t="b">
        <v>1</v>
      </c>
      <c r="L236" s="2" t="b">
        <v>0</v>
      </c>
      <c r="M236" s="2" t="b">
        <v>0</v>
      </c>
      <c r="N236" s="2" t="b">
        <v>0</v>
      </c>
      <c r="O236" s="2">
        <v>2</v>
      </c>
    </row>
    <row r="237" spans="1:15">
      <c r="A237" s="2" t="s">
        <v>516</v>
      </c>
      <c r="B237" s="2" t="s">
        <v>517</v>
      </c>
      <c r="C237" s="4">
        <v>25.78319106692469</v>
      </c>
      <c r="D237" s="4">
        <v>26.61008545558796</v>
      </c>
      <c r="E237" s="4">
        <v>27.304277251777322</v>
      </c>
      <c r="F237" s="4">
        <v>27.670022966511311</v>
      </c>
      <c r="G237" s="2" t="s">
        <v>165</v>
      </c>
      <c r="H237" s="2" t="s">
        <v>269</v>
      </c>
      <c r="I237" s="2" t="b">
        <v>1</v>
      </c>
      <c r="J237" s="2" t="b">
        <v>1</v>
      </c>
      <c r="K237" s="2" t="b">
        <v>1</v>
      </c>
      <c r="L237" s="2" t="b">
        <v>1</v>
      </c>
      <c r="M237" s="2" t="b">
        <v>1</v>
      </c>
      <c r="N237" s="2" t="b">
        <v>0</v>
      </c>
      <c r="O237" s="2">
        <v>5</v>
      </c>
    </row>
    <row r="238" spans="1:15">
      <c r="A238" s="2" t="s">
        <v>518</v>
      </c>
      <c r="B238" s="2" t="s">
        <v>519</v>
      </c>
      <c r="C238" s="4">
        <v>25.536025648000219</v>
      </c>
      <c r="D238" s="4">
        <v>26.224174401304239</v>
      </c>
      <c r="E238" s="4">
        <v>26.98437876014399</v>
      </c>
      <c r="F238" s="4">
        <v>27.339795407004271</v>
      </c>
      <c r="G238" s="2" t="s">
        <v>165</v>
      </c>
      <c r="H238" s="2" t="s">
        <v>269</v>
      </c>
      <c r="I238" s="2" t="b">
        <v>1</v>
      </c>
      <c r="J238" s="2" t="b">
        <v>1</v>
      </c>
      <c r="K238" s="2" t="b">
        <v>1</v>
      </c>
      <c r="L238" s="2" t="b">
        <v>1</v>
      </c>
      <c r="M238" s="2" t="b">
        <v>1</v>
      </c>
      <c r="N238" s="2" t="b">
        <v>0</v>
      </c>
      <c r="O238" s="2">
        <v>5</v>
      </c>
    </row>
    <row r="239" spans="1:15">
      <c r="A239" s="2" t="s">
        <v>520</v>
      </c>
      <c r="B239" s="2" t="s">
        <v>521</v>
      </c>
      <c r="C239" s="4">
        <v>18.853092961685419</v>
      </c>
      <c r="D239" s="4">
        <v>19.30390710778622</v>
      </c>
      <c r="E239" s="4">
        <v>18.6019797482579</v>
      </c>
      <c r="F239" s="4">
        <v>19.05804039036931</v>
      </c>
      <c r="G239" s="2" t="s">
        <v>147</v>
      </c>
      <c r="H239" s="2" t="s">
        <v>269</v>
      </c>
      <c r="I239" s="2" t="b">
        <v>0</v>
      </c>
      <c r="J239" s="2" t="b">
        <v>0</v>
      </c>
      <c r="K239" s="2" t="b">
        <v>1</v>
      </c>
      <c r="L239" s="2" t="b">
        <v>0</v>
      </c>
      <c r="M239" s="2" t="b">
        <v>0</v>
      </c>
      <c r="N239" s="2" t="b">
        <v>0</v>
      </c>
      <c r="O239" s="2">
        <v>1</v>
      </c>
    </row>
    <row r="240" spans="1:15">
      <c r="A240" s="2" t="s">
        <v>522</v>
      </c>
      <c r="B240" s="2" t="s">
        <v>523</v>
      </c>
      <c r="C240" s="4">
        <v>20.10643663870923</v>
      </c>
      <c r="D240" s="4">
        <v>20.257826911545401</v>
      </c>
      <c r="E240" s="4">
        <v>20.394550098765752</v>
      </c>
      <c r="F240" s="4">
        <v>19.66993610665191</v>
      </c>
      <c r="G240" s="2" t="s">
        <v>274</v>
      </c>
      <c r="H240" s="2" t="s">
        <v>269</v>
      </c>
      <c r="I240" s="2" t="b">
        <v>0</v>
      </c>
      <c r="J240" s="2" t="b">
        <v>1</v>
      </c>
      <c r="K240" s="2" t="b">
        <v>0</v>
      </c>
      <c r="L240" s="2" t="b">
        <v>0</v>
      </c>
      <c r="M240" s="2" t="b">
        <v>0</v>
      </c>
      <c r="N240" s="2" t="b">
        <v>1</v>
      </c>
      <c r="O240" s="2">
        <v>2</v>
      </c>
    </row>
    <row r="241" spans="1:15">
      <c r="A241" s="2" t="s">
        <v>524</v>
      </c>
      <c r="B241" s="2" t="s">
        <v>525</v>
      </c>
      <c r="C241" s="4">
        <v>17.285883560670442</v>
      </c>
      <c r="D241" s="4">
        <v>17.76460929796654</v>
      </c>
      <c r="E241" s="4">
        <v>17.42331856323041</v>
      </c>
      <c r="F241" s="4">
        <v>14.615548756180759</v>
      </c>
      <c r="G241" s="2" t="s">
        <v>43</v>
      </c>
      <c r="H241" s="2" t="s">
        <v>269</v>
      </c>
      <c r="I241" s="2" t="b">
        <v>0</v>
      </c>
      <c r="J241" s="2" t="b">
        <v>1</v>
      </c>
      <c r="K241" s="2" t="b">
        <v>0</v>
      </c>
      <c r="L241" s="2" t="b">
        <v>0</v>
      </c>
      <c r="M241" s="2" t="b">
        <v>1</v>
      </c>
      <c r="N241" s="2" t="b">
        <v>1</v>
      </c>
      <c r="O241" s="2">
        <v>3</v>
      </c>
    </row>
    <row r="242" spans="1:15">
      <c r="A242" s="2" t="s">
        <v>526</v>
      </c>
      <c r="B242" s="2" t="s">
        <v>527</v>
      </c>
      <c r="C242" s="4">
        <v>19.71898563814716</v>
      </c>
      <c r="D242" s="4">
        <v>19.656060046748401</v>
      </c>
      <c r="E242" s="4">
        <v>21.236031718412981</v>
      </c>
      <c r="F242" s="4">
        <v>21.778234780906061</v>
      </c>
      <c r="G242" s="2" t="s">
        <v>206</v>
      </c>
      <c r="H242" s="2" t="s">
        <v>269</v>
      </c>
      <c r="I242" s="2" t="b">
        <v>0</v>
      </c>
      <c r="J242" s="2" t="b">
        <v>1</v>
      </c>
      <c r="K242" s="2" t="b">
        <v>1</v>
      </c>
      <c r="L242" s="2" t="b">
        <v>1</v>
      </c>
      <c r="M242" s="2" t="b">
        <v>1</v>
      </c>
      <c r="N242" s="2" t="b">
        <v>0</v>
      </c>
      <c r="O242" s="2">
        <v>4</v>
      </c>
    </row>
    <row r="243" spans="1:15">
      <c r="A243" s="2" t="s">
        <v>528</v>
      </c>
      <c r="B243" s="2" t="s">
        <v>529</v>
      </c>
      <c r="C243" s="4">
        <v>21.43798084852839</v>
      </c>
      <c r="D243" s="4">
        <v>20.830049734781969</v>
      </c>
      <c r="E243" s="4">
        <v>21.05923185035088</v>
      </c>
      <c r="F243" s="4">
        <v>21.51039659308567</v>
      </c>
      <c r="G243" s="2" t="s">
        <v>101</v>
      </c>
      <c r="H243" s="2" t="s">
        <v>269</v>
      </c>
      <c r="I243" s="2" t="b">
        <v>1</v>
      </c>
      <c r="J243" s="2" t="b">
        <v>1</v>
      </c>
      <c r="K243" s="2" t="b">
        <v>0</v>
      </c>
      <c r="L243" s="2" t="b">
        <v>0</v>
      </c>
      <c r="M243" s="2" t="b">
        <v>0</v>
      </c>
      <c r="N243" s="2" t="b">
        <v>0</v>
      </c>
      <c r="O243" s="2">
        <v>2</v>
      </c>
    </row>
    <row r="244" spans="1:15">
      <c r="A244" s="2" t="s">
        <v>530</v>
      </c>
      <c r="B244" s="2" t="s">
        <v>531</v>
      </c>
      <c r="C244" s="4">
        <v>18.88902066613289</v>
      </c>
      <c r="D244" s="4">
        <v>19.643411214668689</v>
      </c>
      <c r="E244" s="4">
        <v>19.64040099972949</v>
      </c>
      <c r="F244" s="4">
        <v>19.311245278304241</v>
      </c>
      <c r="G244" s="2" t="s">
        <v>274</v>
      </c>
      <c r="H244" s="2" t="s">
        <v>269</v>
      </c>
      <c r="I244" s="2" t="b">
        <v>1</v>
      </c>
      <c r="J244" s="2" t="b">
        <v>0</v>
      </c>
      <c r="K244" s="2" t="b">
        <v>0</v>
      </c>
      <c r="L244" s="2" t="b">
        <v>1</v>
      </c>
      <c r="M244" s="2" t="b">
        <v>0</v>
      </c>
      <c r="N244" s="2" t="b">
        <v>0</v>
      </c>
      <c r="O244" s="2">
        <v>2</v>
      </c>
    </row>
    <row r="245" spans="1:15">
      <c r="A245" s="2" t="s">
        <v>532</v>
      </c>
      <c r="B245" s="2" t="s">
        <v>533</v>
      </c>
      <c r="C245" s="4">
        <v>14.84278877167673</v>
      </c>
      <c r="D245" s="4">
        <v>14.711352708238961</v>
      </c>
      <c r="E245" s="4">
        <v>13.858025560415561</v>
      </c>
      <c r="F245" s="4">
        <v>14.16667797623399</v>
      </c>
      <c r="G245" s="2" t="s">
        <v>33</v>
      </c>
      <c r="H245" s="2" t="s">
        <v>269</v>
      </c>
      <c r="I245" s="2" t="b">
        <v>0</v>
      </c>
      <c r="J245" s="2" t="b">
        <v>0</v>
      </c>
      <c r="K245" s="2" t="b">
        <v>1</v>
      </c>
      <c r="L245" s="2" t="b">
        <v>1</v>
      </c>
      <c r="M245" s="2" t="b">
        <v>0</v>
      </c>
      <c r="N245" s="2" t="b">
        <v>0</v>
      </c>
      <c r="O245" s="2">
        <v>2</v>
      </c>
    </row>
    <row r="246" spans="1:15">
      <c r="A246" s="2" t="s">
        <v>534</v>
      </c>
      <c r="B246" s="2" t="s">
        <v>535</v>
      </c>
      <c r="C246" s="4">
        <v>18.191911661582239</v>
      </c>
      <c r="D246" s="4">
        <v>18.71491596932561</v>
      </c>
      <c r="E246" s="4">
        <v>17.617483554675569</v>
      </c>
      <c r="F246" s="4">
        <v>17.637234664514882</v>
      </c>
      <c r="G246" s="2" t="s">
        <v>147</v>
      </c>
      <c r="H246" s="2" t="s">
        <v>269</v>
      </c>
      <c r="I246" s="2" t="b">
        <v>0</v>
      </c>
      <c r="J246" s="2" t="b">
        <v>1</v>
      </c>
      <c r="K246" s="2" t="b">
        <v>1</v>
      </c>
      <c r="L246" s="2" t="b">
        <v>0</v>
      </c>
      <c r="M246" s="2" t="b">
        <v>0</v>
      </c>
      <c r="N246" s="2" t="b">
        <v>0</v>
      </c>
      <c r="O246" s="2">
        <v>2</v>
      </c>
    </row>
    <row r="247" spans="1:15">
      <c r="A247" s="2" t="s">
        <v>536</v>
      </c>
      <c r="B247" s="2" t="s">
        <v>537</v>
      </c>
      <c r="C247" s="4">
        <v>19.92695465676762</v>
      </c>
      <c r="D247" s="4">
        <v>20.28341690291882</v>
      </c>
      <c r="E247" s="4">
        <v>20.65135714239856</v>
      </c>
      <c r="F247" s="4">
        <v>19.557787268965399</v>
      </c>
      <c r="G247" s="2" t="s">
        <v>196</v>
      </c>
      <c r="H247" s="2" t="s">
        <v>269</v>
      </c>
      <c r="I247" s="2" t="b">
        <v>0</v>
      </c>
      <c r="J247" s="2" t="b">
        <v>0</v>
      </c>
      <c r="K247" s="2" t="b">
        <v>0</v>
      </c>
      <c r="L247" s="2" t="b">
        <v>0</v>
      </c>
      <c r="M247" s="2" t="b">
        <v>0</v>
      </c>
      <c r="N247" s="2" t="b">
        <v>1</v>
      </c>
      <c r="O247" s="2">
        <v>1</v>
      </c>
    </row>
    <row r="248" spans="1:15">
      <c r="A248" s="2" t="s">
        <v>538</v>
      </c>
      <c r="B248" s="2" t="s">
        <v>539</v>
      </c>
      <c r="C248" s="4">
        <v>20.61097318035214</v>
      </c>
      <c r="D248" s="4">
        <v>20.767187195492799</v>
      </c>
      <c r="E248" s="4">
        <v>21.03178950836686</v>
      </c>
      <c r="F248" s="4">
        <v>21.228466951860021</v>
      </c>
      <c r="G248" s="2" t="s">
        <v>203</v>
      </c>
      <c r="H248" s="2" t="s">
        <v>269</v>
      </c>
      <c r="I248" s="2" t="b">
        <v>0</v>
      </c>
      <c r="J248" s="2" t="b">
        <v>0</v>
      </c>
      <c r="K248" s="2" t="b">
        <v>0</v>
      </c>
      <c r="L248" s="2" t="b">
        <v>0</v>
      </c>
      <c r="M248" s="2" t="b">
        <v>1</v>
      </c>
      <c r="N248" s="2" t="b">
        <v>0</v>
      </c>
      <c r="O248" s="2">
        <v>1</v>
      </c>
    </row>
    <row r="249" spans="1:15">
      <c r="A249" s="2" t="s">
        <v>540</v>
      </c>
      <c r="B249" s="2" t="s">
        <v>541</v>
      </c>
      <c r="C249" s="4">
        <v>25.55071074250467</v>
      </c>
      <c r="D249" s="4">
        <v>26.393681046693931</v>
      </c>
      <c r="E249" s="4">
        <v>25.940543440164259</v>
      </c>
      <c r="F249" s="4">
        <v>26.182443651501629</v>
      </c>
      <c r="G249" s="2" t="s">
        <v>154</v>
      </c>
      <c r="H249" s="2" t="s">
        <v>269</v>
      </c>
      <c r="I249" s="2" t="b">
        <v>1</v>
      </c>
      <c r="J249" s="2" t="b">
        <v>0</v>
      </c>
      <c r="K249" s="2" t="b">
        <v>0</v>
      </c>
      <c r="L249" s="2" t="b">
        <v>0</v>
      </c>
      <c r="M249" s="2" t="b">
        <v>1</v>
      </c>
      <c r="N249" s="2" t="b">
        <v>0</v>
      </c>
      <c r="O249" s="2">
        <v>2</v>
      </c>
    </row>
    <row r="250" spans="1:15">
      <c r="A250" s="2" t="s">
        <v>542</v>
      </c>
      <c r="B250" s="2" t="s">
        <v>543</v>
      </c>
      <c r="C250" s="4">
        <v>22.955413386678629</v>
      </c>
      <c r="D250" s="4">
        <v>22.754737426166098</v>
      </c>
      <c r="E250" s="4">
        <v>22.34233199151813</v>
      </c>
      <c r="F250" s="4">
        <v>22.993604132498358</v>
      </c>
      <c r="G250" s="2" t="s">
        <v>101</v>
      </c>
      <c r="H250" s="2" t="s">
        <v>269</v>
      </c>
      <c r="I250" s="2" t="b">
        <v>0</v>
      </c>
      <c r="J250" s="2" t="b">
        <v>0</v>
      </c>
      <c r="K250" s="2" t="b">
        <v>0</v>
      </c>
      <c r="L250" s="2" t="b">
        <v>1</v>
      </c>
      <c r="M250" s="2" t="b">
        <v>0</v>
      </c>
      <c r="N250" s="2" t="b">
        <v>1</v>
      </c>
      <c r="O250" s="2">
        <v>2</v>
      </c>
    </row>
    <row r="251" spans="1:15">
      <c r="A251" s="2" t="s">
        <v>544</v>
      </c>
      <c r="B251" s="2" t="s">
        <v>545</v>
      </c>
      <c r="C251" s="4">
        <v>16.17280061593404</v>
      </c>
      <c r="D251" s="4">
        <v>15.71910188577775</v>
      </c>
      <c r="E251" s="4">
        <v>15.97581610826998</v>
      </c>
      <c r="F251" s="4">
        <v>13.905847508263181</v>
      </c>
      <c r="G251" s="2" t="s">
        <v>43</v>
      </c>
      <c r="H251" s="2" t="s">
        <v>269</v>
      </c>
      <c r="I251" s="2" t="b">
        <v>0</v>
      </c>
      <c r="J251" s="2" t="b">
        <v>1</v>
      </c>
      <c r="K251" s="2" t="b">
        <v>0</v>
      </c>
      <c r="L251" s="2" t="b">
        <v>0</v>
      </c>
      <c r="M251" s="2" t="b">
        <v>1</v>
      </c>
      <c r="N251" s="2" t="b">
        <v>1</v>
      </c>
      <c r="O251" s="2">
        <v>3</v>
      </c>
    </row>
    <row r="252" spans="1:15">
      <c r="A252" s="2" t="s">
        <v>546</v>
      </c>
      <c r="B252" s="2" t="s">
        <v>547</v>
      </c>
      <c r="C252" s="4">
        <v>21.92281457957645</v>
      </c>
      <c r="D252" s="4">
        <v>21.207852456684179</v>
      </c>
      <c r="E252" s="4">
        <v>21.56438318323335</v>
      </c>
      <c r="F252" s="4">
        <v>21.943663881649972</v>
      </c>
      <c r="G252" s="2" t="s">
        <v>101</v>
      </c>
      <c r="H252" s="2" t="s">
        <v>269</v>
      </c>
      <c r="I252" s="2" t="b">
        <v>1</v>
      </c>
      <c r="J252" s="2" t="b">
        <v>1</v>
      </c>
      <c r="K252" s="2" t="b">
        <v>0</v>
      </c>
      <c r="L252" s="2" t="b">
        <v>0</v>
      </c>
      <c r="M252" s="2" t="b">
        <v>0</v>
      </c>
      <c r="N252" s="2" t="b">
        <v>0</v>
      </c>
      <c r="O252" s="2">
        <v>2</v>
      </c>
    </row>
    <row r="253" spans="1:15">
      <c r="A253" s="2" t="s">
        <v>548</v>
      </c>
      <c r="B253" s="2" t="s">
        <v>549</v>
      </c>
      <c r="C253" s="4">
        <v>18.639609846451449</v>
      </c>
      <c r="D253" s="4">
        <v>19.066678102938891</v>
      </c>
      <c r="E253" s="4">
        <v>18.848608748224731</v>
      </c>
      <c r="F253" s="4">
        <v>17.60326081201729</v>
      </c>
      <c r="G253" s="2" t="s">
        <v>147</v>
      </c>
      <c r="H253" s="2" t="s">
        <v>269</v>
      </c>
      <c r="I253" s="2" t="b">
        <v>0</v>
      </c>
      <c r="J253" s="2" t="b">
        <v>1</v>
      </c>
      <c r="K253" s="2" t="b">
        <v>0</v>
      </c>
      <c r="L253" s="2" t="b">
        <v>0</v>
      </c>
      <c r="M253" s="2" t="b">
        <v>0</v>
      </c>
      <c r="N253" s="2" t="b">
        <v>0</v>
      </c>
      <c r="O253" s="2">
        <v>1</v>
      </c>
    </row>
    <row r="254" spans="1:15">
      <c r="A254" s="2" t="s">
        <v>550</v>
      </c>
      <c r="B254" s="2" t="s">
        <v>551</v>
      </c>
      <c r="C254" s="4">
        <v>20.587237516386718</v>
      </c>
      <c r="D254" s="4">
        <v>19.81809854077909</v>
      </c>
      <c r="E254" s="4">
        <v>19.92720598974379</v>
      </c>
      <c r="F254" s="4">
        <v>20.423541374356329</v>
      </c>
      <c r="G254" s="2" t="s">
        <v>101</v>
      </c>
      <c r="H254" s="2" t="s">
        <v>269</v>
      </c>
      <c r="I254" s="2" t="b">
        <v>1</v>
      </c>
      <c r="J254" s="2" t="b">
        <v>1</v>
      </c>
      <c r="K254" s="2" t="b">
        <v>0</v>
      </c>
      <c r="L254" s="2" t="b">
        <v>1</v>
      </c>
      <c r="M254" s="2" t="b">
        <v>0</v>
      </c>
      <c r="N254" s="2" t="b">
        <v>0</v>
      </c>
      <c r="O254" s="2">
        <v>3</v>
      </c>
    </row>
    <row r="255" spans="1:15">
      <c r="A255" s="2" t="s">
        <v>552</v>
      </c>
      <c r="B255" s="2" t="s">
        <v>553</v>
      </c>
      <c r="C255" s="4">
        <v>24.299904426951251</v>
      </c>
      <c r="D255" s="4">
        <v>23.77133279852686</v>
      </c>
      <c r="E255" s="4">
        <v>24.17996366176741</v>
      </c>
      <c r="F255" s="4">
        <v>24.481553688516961</v>
      </c>
      <c r="G255" s="2" t="s">
        <v>203</v>
      </c>
      <c r="H255" s="2" t="s">
        <v>269</v>
      </c>
      <c r="I255" s="2" t="b">
        <v>0</v>
      </c>
      <c r="J255" s="2" t="b">
        <v>1</v>
      </c>
      <c r="K255" s="2" t="b">
        <v>0</v>
      </c>
      <c r="L255" s="2" t="b">
        <v>0</v>
      </c>
      <c r="M255" s="2" t="b">
        <v>0</v>
      </c>
      <c r="N255" s="2" t="b">
        <v>0</v>
      </c>
      <c r="O255" s="2">
        <v>1</v>
      </c>
    </row>
    <row r="256" spans="1:15">
      <c r="A256" s="2" t="s">
        <v>554</v>
      </c>
      <c r="B256" s="2" t="s">
        <v>555</v>
      </c>
      <c r="C256" s="4">
        <v>20.778779378196489</v>
      </c>
      <c r="D256" s="4">
        <v>18.170408006915331</v>
      </c>
      <c r="E256" s="4">
        <v>18.852293622153539</v>
      </c>
      <c r="F256" s="4">
        <v>20.026921986277049</v>
      </c>
      <c r="G256" s="2" t="s">
        <v>34</v>
      </c>
      <c r="H256" s="2" t="s">
        <v>269</v>
      </c>
      <c r="I256" s="2" t="b">
        <v>1</v>
      </c>
      <c r="J256" s="2" t="b">
        <v>0</v>
      </c>
      <c r="K256" s="2" t="b">
        <v>0</v>
      </c>
      <c r="L256" s="2" t="b">
        <v>0</v>
      </c>
      <c r="M256" s="2" t="b">
        <v>0</v>
      </c>
      <c r="N256" s="2" t="b">
        <v>0</v>
      </c>
      <c r="O256" s="2">
        <v>1</v>
      </c>
    </row>
    <row r="257" spans="1:15">
      <c r="A257" s="2" t="s">
        <v>556</v>
      </c>
      <c r="B257" s="2" t="s">
        <v>557</v>
      </c>
      <c r="C257" s="4">
        <v>26.411165582460551</v>
      </c>
      <c r="D257" s="4">
        <v>26.73555930645934</v>
      </c>
      <c r="E257" s="4">
        <v>26.610421746800721</v>
      </c>
      <c r="F257" s="4">
        <v>26.12067730077435</v>
      </c>
      <c r="G257" s="2" t="s">
        <v>147</v>
      </c>
      <c r="H257" s="2" t="s">
        <v>269</v>
      </c>
      <c r="I257" s="2" t="b">
        <v>0</v>
      </c>
      <c r="J257" s="2" t="b">
        <v>1</v>
      </c>
      <c r="K257" s="2" t="b">
        <v>0</v>
      </c>
      <c r="L257" s="2" t="b">
        <v>0</v>
      </c>
      <c r="M257" s="2" t="b">
        <v>0</v>
      </c>
      <c r="N257" s="2" t="b">
        <v>0</v>
      </c>
      <c r="O257" s="2">
        <v>1</v>
      </c>
    </row>
    <row r="258" spans="1:15">
      <c r="A258" s="2" t="s">
        <v>558</v>
      </c>
      <c r="B258" s="2" t="s">
        <v>559</v>
      </c>
      <c r="C258" s="4">
        <v>18.99020744945474</v>
      </c>
      <c r="D258" s="4">
        <v>19.478213670662161</v>
      </c>
      <c r="E258" s="4">
        <v>19.59089936958064</v>
      </c>
      <c r="F258" s="4">
        <v>18.02542094633149</v>
      </c>
      <c r="G258" s="2" t="s">
        <v>43</v>
      </c>
      <c r="H258" s="2" t="s">
        <v>269</v>
      </c>
      <c r="I258" s="2" t="b">
        <v>0</v>
      </c>
      <c r="J258" s="2" t="b">
        <v>1</v>
      </c>
      <c r="K258" s="2" t="b">
        <v>0</v>
      </c>
      <c r="L258" s="2" t="b">
        <v>0</v>
      </c>
      <c r="M258" s="2" t="b">
        <v>1</v>
      </c>
      <c r="N258" s="2" t="b">
        <v>1</v>
      </c>
      <c r="O258" s="2">
        <v>3</v>
      </c>
    </row>
    <row r="259" spans="1:15">
      <c r="A259" s="2" t="s">
        <v>560</v>
      </c>
      <c r="B259" s="2" t="s">
        <v>561</v>
      </c>
      <c r="C259" s="4">
        <v>25.203821182784861</v>
      </c>
      <c r="D259" s="4">
        <v>25.22035687825219</v>
      </c>
      <c r="E259" s="4">
        <v>25.75114421087002</v>
      </c>
      <c r="F259" s="4">
        <v>25.872765422331931</v>
      </c>
      <c r="G259" s="2" t="s">
        <v>203</v>
      </c>
      <c r="H259" s="2" t="s">
        <v>269</v>
      </c>
      <c r="I259" s="2" t="b">
        <v>0</v>
      </c>
      <c r="J259" s="2" t="b">
        <v>1</v>
      </c>
      <c r="K259" s="2" t="b">
        <v>0</v>
      </c>
      <c r="L259" s="2" t="b">
        <v>0</v>
      </c>
      <c r="M259" s="2" t="b">
        <v>1</v>
      </c>
      <c r="N259" s="2" t="b">
        <v>0</v>
      </c>
      <c r="O259" s="2">
        <v>2</v>
      </c>
    </row>
    <row r="260" spans="1:15">
      <c r="A260" s="2" t="s">
        <v>562</v>
      </c>
      <c r="B260" s="2" t="s">
        <v>563</v>
      </c>
      <c r="C260" s="4">
        <v>21.523816299558419</v>
      </c>
      <c r="D260" s="4">
        <v>22.08241590563938</v>
      </c>
      <c r="E260" s="4">
        <v>21.71216028135683</v>
      </c>
      <c r="F260" s="4">
        <v>21.180483508559121</v>
      </c>
      <c r="G260" s="2" t="s">
        <v>147</v>
      </c>
      <c r="H260" s="2" t="s">
        <v>269</v>
      </c>
      <c r="I260" s="2" t="b">
        <v>0</v>
      </c>
      <c r="J260" s="2" t="b">
        <v>1</v>
      </c>
      <c r="K260" s="2" t="b">
        <v>0</v>
      </c>
      <c r="L260" s="2" t="b">
        <v>0</v>
      </c>
      <c r="M260" s="2" t="b">
        <v>0</v>
      </c>
      <c r="N260" s="2" t="b">
        <v>0</v>
      </c>
      <c r="O260" s="2">
        <v>1</v>
      </c>
    </row>
    <row r="261" spans="1:15">
      <c r="A261" s="2" t="s">
        <v>564</v>
      </c>
      <c r="B261" s="2" t="s">
        <v>565</v>
      </c>
      <c r="C261" s="4">
        <v>22.009094400957459</v>
      </c>
      <c r="D261" s="4">
        <v>22.056079223818159</v>
      </c>
      <c r="E261" s="4">
        <v>21.465715194817118</v>
      </c>
      <c r="F261" s="4">
        <v>21.31269737165438</v>
      </c>
      <c r="G261" s="2" t="s">
        <v>33</v>
      </c>
      <c r="H261" s="2" t="s">
        <v>269</v>
      </c>
      <c r="I261" s="2" t="b">
        <v>0</v>
      </c>
      <c r="J261" s="2" t="b">
        <v>1</v>
      </c>
      <c r="K261" s="2" t="b">
        <v>1</v>
      </c>
      <c r="L261" s="2" t="b">
        <v>0</v>
      </c>
      <c r="M261" s="2" t="b">
        <v>1</v>
      </c>
      <c r="N261" s="2" t="b">
        <v>0</v>
      </c>
      <c r="O261" s="2">
        <v>3</v>
      </c>
    </row>
    <row r="262" spans="1:15">
      <c r="A262" s="2" t="s">
        <v>566</v>
      </c>
      <c r="B262" s="2" t="s">
        <v>567</v>
      </c>
      <c r="C262" s="4">
        <v>21.394132047673089</v>
      </c>
      <c r="D262" s="4">
        <v>21.57633231401303</v>
      </c>
      <c r="E262" s="4">
        <v>21.717546498491089</v>
      </c>
      <c r="F262" s="4">
        <v>22.110410067247031</v>
      </c>
      <c r="G262" s="2" t="s">
        <v>203</v>
      </c>
      <c r="H262" s="2" t="s">
        <v>269</v>
      </c>
      <c r="I262" s="2" t="b">
        <v>0</v>
      </c>
      <c r="J262" s="2" t="b">
        <v>0</v>
      </c>
      <c r="K262" s="2" t="b">
        <v>0</v>
      </c>
      <c r="L262" s="2" t="b">
        <v>0</v>
      </c>
      <c r="M262" s="2" t="b">
        <v>1</v>
      </c>
      <c r="N262" s="2" t="b">
        <v>0</v>
      </c>
      <c r="O262" s="2">
        <v>1</v>
      </c>
    </row>
    <row r="263" spans="1:15">
      <c r="A263" s="2" t="s">
        <v>568</v>
      </c>
      <c r="B263" s="2" t="s">
        <v>569</v>
      </c>
      <c r="C263" s="4">
        <v>21.739458147627321</v>
      </c>
      <c r="D263" s="4">
        <v>21.46894090263212</v>
      </c>
      <c r="E263" s="4">
        <v>21.877393856148061</v>
      </c>
      <c r="F263" s="4">
        <v>22.260652409628019</v>
      </c>
      <c r="G263" s="2" t="s">
        <v>203</v>
      </c>
      <c r="H263" s="2" t="s">
        <v>269</v>
      </c>
      <c r="I263" s="2" t="b">
        <v>0</v>
      </c>
      <c r="J263" s="2" t="b">
        <v>1</v>
      </c>
      <c r="K263" s="2" t="b">
        <v>0</v>
      </c>
      <c r="L263" s="2" t="b">
        <v>0</v>
      </c>
      <c r="M263" s="2" t="b">
        <v>0</v>
      </c>
      <c r="N263" s="2" t="b">
        <v>0</v>
      </c>
      <c r="O263" s="2">
        <v>1</v>
      </c>
    </row>
    <row r="264" spans="1:15">
      <c r="A264" s="2" t="s">
        <v>570</v>
      </c>
      <c r="B264" s="2" t="s">
        <v>571</v>
      </c>
      <c r="C264" s="4">
        <v>25.899887874975121</v>
      </c>
      <c r="D264" s="4">
        <v>27.44637929061097</v>
      </c>
      <c r="E264" s="4">
        <v>28.171566568301699</v>
      </c>
      <c r="F264" s="4">
        <v>28.687847782206159</v>
      </c>
      <c r="G264" s="2" t="s">
        <v>165</v>
      </c>
      <c r="H264" s="2" t="s">
        <v>269</v>
      </c>
      <c r="I264" s="2" t="b">
        <v>1</v>
      </c>
      <c r="J264" s="2" t="b">
        <v>1</v>
      </c>
      <c r="K264" s="2" t="b">
        <v>1</v>
      </c>
      <c r="L264" s="2" t="b">
        <v>1</v>
      </c>
      <c r="M264" s="2" t="b">
        <v>1</v>
      </c>
      <c r="N264" s="2" t="b">
        <v>0</v>
      </c>
      <c r="O264" s="2">
        <v>5</v>
      </c>
    </row>
    <row r="265" spans="1:15">
      <c r="A265" s="2" t="s">
        <v>572</v>
      </c>
      <c r="B265" s="2" t="s">
        <v>573</v>
      </c>
      <c r="C265" s="4">
        <v>14.281122098912411</v>
      </c>
      <c r="D265" s="4">
        <v>12.692546651318869</v>
      </c>
      <c r="E265" s="4">
        <v>14.71677208569916</v>
      </c>
      <c r="F265" s="4">
        <v>16.88945533563199</v>
      </c>
      <c r="G265" s="2" t="s">
        <v>203</v>
      </c>
      <c r="H265" s="2" t="s">
        <v>269</v>
      </c>
      <c r="I265" s="2" t="b">
        <v>0</v>
      </c>
      <c r="J265" s="2" t="b">
        <v>1</v>
      </c>
      <c r="K265" s="2" t="b">
        <v>0</v>
      </c>
      <c r="L265" s="2" t="b">
        <v>0</v>
      </c>
      <c r="M265" s="2" t="b">
        <v>0</v>
      </c>
      <c r="N265" s="2" t="b">
        <v>0</v>
      </c>
      <c r="O265" s="2">
        <v>1</v>
      </c>
    </row>
    <row r="266" spans="1:15">
      <c r="A266" s="2" t="s">
        <v>574</v>
      </c>
      <c r="B266" s="2" t="s">
        <v>575</v>
      </c>
      <c r="C266" s="4">
        <v>17.515256890122082</v>
      </c>
      <c r="D266" s="4">
        <v>18.992244347752791</v>
      </c>
      <c r="E266" s="4">
        <v>21.034513916007619</v>
      </c>
      <c r="F266" s="4">
        <v>15.48810679203166</v>
      </c>
      <c r="G266" s="2" t="s">
        <v>196</v>
      </c>
      <c r="H266" s="2" t="s">
        <v>269</v>
      </c>
      <c r="I266" s="2" t="b">
        <v>0</v>
      </c>
      <c r="J266" s="2" t="b">
        <v>0</v>
      </c>
      <c r="K266" s="2" t="b">
        <v>0</v>
      </c>
      <c r="L266" s="2" t="b">
        <v>0</v>
      </c>
      <c r="M266" s="2" t="b">
        <v>0</v>
      </c>
      <c r="N266" s="2" t="b">
        <v>1</v>
      </c>
      <c r="O266" s="2">
        <v>1</v>
      </c>
    </row>
    <row r="267" spans="1:15">
      <c r="A267" s="2" t="s">
        <v>576</v>
      </c>
      <c r="B267" s="2" t="s">
        <v>577</v>
      </c>
      <c r="C267" s="4">
        <v>22.929139793851562</v>
      </c>
      <c r="D267" s="4">
        <v>23.491209352272989</v>
      </c>
      <c r="E267" s="4">
        <v>23.41312973478064</v>
      </c>
      <c r="F267" s="4">
        <v>23.71257577026466</v>
      </c>
      <c r="G267" s="2" t="s">
        <v>203</v>
      </c>
      <c r="H267" s="2" t="s">
        <v>269</v>
      </c>
      <c r="I267" s="2" t="b">
        <v>0</v>
      </c>
      <c r="J267" s="2" t="b">
        <v>0</v>
      </c>
      <c r="K267" s="2" t="b">
        <v>0</v>
      </c>
      <c r="L267" s="2" t="b">
        <v>0</v>
      </c>
      <c r="M267" s="2" t="b">
        <v>1</v>
      </c>
      <c r="N267" s="2" t="b">
        <v>0</v>
      </c>
      <c r="O267" s="2">
        <v>1</v>
      </c>
    </row>
    <row r="268" spans="1:15">
      <c r="A268" s="2" t="s">
        <v>578</v>
      </c>
      <c r="B268" s="2" t="s">
        <v>579</v>
      </c>
      <c r="C268" s="4">
        <v>19.532018419917609</v>
      </c>
      <c r="D268" s="4">
        <v>20.242114002024881</v>
      </c>
      <c r="E268" s="4">
        <v>19.991441873958181</v>
      </c>
      <c r="F268" s="4">
        <v>20.281163246855051</v>
      </c>
      <c r="G268" s="2" t="s">
        <v>154</v>
      </c>
      <c r="H268" s="2" t="s">
        <v>269</v>
      </c>
      <c r="I268" s="2" t="b">
        <v>1</v>
      </c>
      <c r="J268" s="2" t="b">
        <v>0</v>
      </c>
      <c r="K268" s="2" t="b">
        <v>0</v>
      </c>
      <c r="L268" s="2" t="b">
        <v>0</v>
      </c>
      <c r="M268" s="2" t="b">
        <v>1</v>
      </c>
      <c r="N268" s="2" t="b">
        <v>0</v>
      </c>
      <c r="O268" s="2">
        <v>2</v>
      </c>
    </row>
    <row r="269" spans="1:15">
      <c r="A269" s="2" t="s">
        <v>580</v>
      </c>
      <c r="B269" s="2" t="s">
        <v>581</v>
      </c>
      <c r="C269" s="4">
        <v>22.77507937308804</v>
      </c>
      <c r="D269" s="4">
        <v>22.1905526699163</v>
      </c>
      <c r="E269" s="4">
        <v>22.32136062336388</v>
      </c>
      <c r="F269" s="4">
        <v>22.557526227133479</v>
      </c>
      <c r="G269" s="2" t="s">
        <v>34</v>
      </c>
      <c r="H269" s="2" t="s">
        <v>269</v>
      </c>
      <c r="I269" s="2" t="b">
        <v>1</v>
      </c>
      <c r="J269" s="2" t="b">
        <v>0</v>
      </c>
      <c r="K269" s="2" t="b">
        <v>0</v>
      </c>
      <c r="L269" s="2" t="b">
        <v>0</v>
      </c>
      <c r="M269" s="2" t="b">
        <v>0</v>
      </c>
      <c r="N269" s="2" t="b">
        <v>0</v>
      </c>
      <c r="O269" s="2">
        <v>1</v>
      </c>
    </row>
    <row r="270" spans="1:15">
      <c r="A270" s="2" t="s">
        <v>582</v>
      </c>
      <c r="B270" s="2" t="s">
        <v>583</v>
      </c>
      <c r="C270" s="4">
        <v>24.580160940982431</v>
      </c>
      <c r="D270" s="4">
        <v>23.912066117637959</v>
      </c>
      <c r="E270" s="4">
        <v>24.1869169411505</v>
      </c>
      <c r="F270" s="4">
        <v>24.603201942017321</v>
      </c>
      <c r="G270" s="2" t="s">
        <v>101</v>
      </c>
      <c r="H270" s="2" t="s">
        <v>269</v>
      </c>
      <c r="I270" s="2" t="b">
        <v>1</v>
      </c>
      <c r="J270" s="2" t="b">
        <v>1</v>
      </c>
      <c r="K270" s="2" t="b">
        <v>0</v>
      </c>
      <c r="L270" s="2" t="b">
        <v>0</v>
      </c>
      <c r="M270" s="2" t="b">
        <v>0</v>
      </c>
      <c r="N270" s="2" t="b">
        <v>0</v>
      </c>
      <c r="O270" s="2">
        <v>2</v>
      </c>
    </row>
    <row r="271" spans="1:15">
      <c r="A271" s="2" t="s">
        <v>584</v>
      </c>
      <c r="B271" s="2" t="s">
        <v>585</v>
      </c>
      <c r="C271" s="4">
        <v>17.626059403583199</v>
      </c>
      <c r="D271" s="4">
        <v>17.767578431462471</v>
      </c>
      <c r="E271" s="4">
        <v>17.480893417419239</v>
      </c>
      <c r="F271" s="4">
        <v>16.93168467926024</v>
      </c>
      <c r="G271" s="2" t="s">
        <v>33</v>
      </c>
      <c r="H271" s="2" t="s">
        <v>269</v>
      </c>
      <c r="I271" s="2" t="b">
        <v>0</v>
      </c>
      <c r="J271" s="2" t="b">
        <v>1</v>
      </c>
      <c r="K271" s="2" t="b">
        <v>0</v>
      </c>
      <c r="L271" s="2" t="b">
        <v>0</v>
      </c>
      <c r="M271" s="2" t="b">
        <v>1</v>
      </c>
      <c r="N271" s="2" t="b">
        <v>0</v>
      </c>
      <c r="O271" s="2">
        <v>2</v>
      </c>
    </row>
    <row r="272" spans="1:15">
      <c r="A272" s="2" t="s">
        <v>586</v>
      </c>
      <c r="B272" s="2" t="s">
        <v>587</v>
      </c>
      <c r="C272" s="4">
        <v>14.81199680801932</v>
      </c>
      <c r="D272" s="4">
        <v>14.475822661046941</v>
      </c>
      <c r="E272" s="4">
        <v>18.46575192634581</v>
      </c>
      <c r="F272" s="4">
        <v>14.63225892741681</v>
      </c>
      <c r="G272" s="2" t="s">
        <v>196</v>
      </c>
      <c r="H272" s="2" t="s">
        <v>269</v>
      </c>
      <c r="I272" s="2" t="b">
        <v>0</v>
      </c>
      <c r="J272" s="2" t="b">
        <v>0</v>
      </c>
      <c r="K272" s="2" t="b">
        <v>1</v>
      </c>
      <c r="L272" s="2" t="b">
        <v>0</v>
      </c>
      <c r="M272" s="2" t="b">
        <v>0</v>
      </c>
      <c r="N272" s="2" t="b">
        <v>0</v>
      </c>
      <c r="O272" s="2">
        <v>1</v>
      </c>
    </row>
    <row r="273" spans="1:15">
      <c r="A273" s="2" t="s">
        <v>588</v>
      </c>
      <c r="B273" s="2" t="s">
        <v>589</v>
      </c>
      <c r="C273" s="4">
        <v>23.340496142799878</v>
      </c>
      <c r="D273" s="4">
        <v>24.574116235093431</v>
      </c>
      <c r="E273" s="4">
        <v>24.928587047261811</v>
      </c>
      <c r="F273" s="4">
        <v>24.947816399156139</v>
      </c>
      <c r="G273" s="2" t="s">
        <v>165</v>
      </c>
      <c r="H273" s="2" t="s">
        <v>269</v>
      </c>
      <c r="I273" s="2" t="b">
        <v>1</v>
      </c>
      <c r="J273" s="2" t="b">
        <v>0</v>
      </c>
      <c r="K273" s="2" t="b">
        <v>0</v>
      </c>
      <c r="L273" s="2" t="b">
        <v>1</v>
      </c>
      <c r="M273" s="2" t="b">
        <v>1</v>
      </c>
      <c r="N273" s="2" t="b">
        <v>0</v>
      </c>
      <c r="O273" s="2">
        <v>3</v>
      </c>
    </row>
    <row r="274" spans="1:15">
      <c r="A274" s="2" t="s">
        <v>590</v>
      </c>
      <c r="B274" s="2" t="s">
        <v>591</v>
      </c>
      <c r="C274" s="4">
        <v>12.406140553546219</v>
      </c>
      <c r="D274" s="4">
        <v>12.64625505822724</v>
      </c>
      <c r="E274" s="4">
        <v>12.28176150884868</v>
      </c>
      <c r="F274" s="4">
        <v>12.92356153621596</v>
      </c>
      <c r="G274" s="2" t="s">
        <v>203</v>
      </c>
      <c r="H274" s="2" t="s">
        <v>269</v>
      </c>
      <c r="I274" s="2" t="b">
        <v>0</v>
      </c>
      <c r="J274" s="2" t="b">
        <v>0</v>
      </c>
      <c r="K274" s="2" t="b">
        <v>0</v>
      </c>
      <c r="L274" s="2" t="b">
        <v>0</v>
      </c>
      <c r="M274" s="2" t="b">
        <v>0</v>
      </c>
      <c r="N274" s="2" t="b">
        <v>1</v>
      </c>
      <c r="O274" s="2">
        <v>1</v>
      </c>
    </row>
    <row r="275" spans="1:15">
      <c r="A275" s="2" t="s">
        <v>592</v>
      </c>
      <c r="B275" s="2" t="s">
        <v>593</v>
      </c>
      <c r="C275" s="4">
        <v>24.105407228207781</v>
      </c>
      <c r="D275" s="4">
        <v>23.812537699536971</v>
      </c>
      <c r="E275" s="4">
        <v>24.92954548793842</v>
      </c>
      <c r="F275" s="4">
        <v>25.207008753811049</v>
      </c>
      <c r="G275" s="2" t="s">
        <v>206</v>
      </c>
      <c r="H275" s="2" t="s">
        <v>269</v>
      </c>
      <c r="I275" s="2" t="b">
        <v>0</v>
      </c>
      <c r="J275" s="2" t="b">
        <v>1</v>
      </c>
      <c r="K275" s="2" t="b">
        <v>1</v>
      </c>
      <c r="L275" s="2" t="b">
        <v>0</v>
      </c>
      <c r="M275" s="2" t="b">
        <v>1</v>
      </c>
      <c r="N275" s="2" t="b">
        <v>0</v>
      </c>
      <c r="O275" s="2">
        <v>3</v>
      </c>
    </row>
    <row r="276" spans="1:15">
      <c r="A276" s="2" t="s">
        <v>594</v>
      </c>
      <c r="B276" s="2" t="s">
        <v>595</v>
      </c>
      <c r="C276" s="4">
        <v>23.63502220173811</v>
      </c>
      <c r="D276" s="4">
        <v>23.425633675206999</v>
      </c>
      <c r="E276" s="4">
        <v>23.17004842292009</v>
      </c>
      <c r="F276" s="4">
        <v>22.739186568255541</v>
      </c>
      <c r="G276" s="2" t="s">
        <v>33</v>
      </c>
      <c r="H276" s="2" t="s">
        <v>269</v>
      </c>
      <c r="I276" s="2" t="b">
        <v>0</v>
      </c>
      <c r="J276" s="2" t="b">
        <v>1</v>
      </c>
      <c r="K276" s="2" t="b">
        <v>0</v>
      </c>
      <c r="L276" s="2" t="b">
        <v>0</v>
      </c>
      <c r="M276" s="2" t="b">
        <v>1</v>
      </c>
      <c r="N276" s="2" t="b">
        <v>0</v>
      </c>
      <c r="O276" s="2">
        <v>2</v>
      </c>
    </row>
    <row r="277" spans="1:15">
      <c r="A277" s="2" t="s">
        <v>596</v>
      </c>
      <c r="B277" s="2" t="s">
        <v>597</v>
      </c>
      <c r="C277" s="4">
        <v>23.283780254336079</v>
      </c>
      <c r="D277" s="4">
        <v>25.067134734525741</v>
      </c>
      <c r="E277" s="4">
        <v>25.87791204788476</v>
      </c>
      <c r="F277" s="4">
        <v>26.353188581725639</v>
      </c>
      <c r="G277" s="2" t="s">
        <v>165</v>
      </c>
      <c r="H277" s="2" t="s">
        <v>269</v>
      </c>
      <c r="I277" s="2" t="b">
        <v>1</v>
      </c>
      <c r="J277" s="2" t="b">
        <v>1</v>
      </c>
      <c r="K277" s="2" t="b">
        <v>1</v>
      </c>
      <c r="L277" s="2" t="b">
        <v>1</v>
      </c>
      <c r="M277" s="2" t="b">
        <v>1</v>
      </c>
      <c r="N277" s="2" t="b">
        <v>0</v>
      </c>
      <c r="O277" s="2">
        <v>5</v>
      </c>
    </row>
    <row r="278" spans="1:15">
      <c r="A278" s="2" t="s">
        <v>598</v>
      </c>
      <c r="B278" s="2" t="s">
        <v>599</v>
      </c>
      <c r="C278" s="4">
        <v>13.828518161006681</v>
      </c>
      <c r="D278" s="4">
        <v>15.14706691939668</v>
      </c>
      <c r="E278" s="4">
        <v>15.279031209610929</v>
      </c>
      <c r="F278" s="4">
        <v>15.55252611921351</v>
      </c>
      <c r="G278" s="2" t="s">
        <v>165</v>
      </c>
      <c r="H278" s="2" t="s">
        <v>269</v>
      </c>
      <c r="I278" s="2" t="b">
        <v>1</v>
      </c>
      <c r="J278" s="2" t="b">
        <v>0</v>
      </c>
      <c r="K278" s="2" t="b">
        <v>0</v>
      </c>
      <c r="L278" s="2" t="b">
        <v>1</v>
      </c>
      <c r="M278" s="2" t="b">
        <v>1</v>
      </c>
      <c r="N278" s="2" t="b">
        <v>0</v>
      </c>
      <c r="O278" s="2">
        <v>3</v>
      </c>
    </row>
    <row r="279" spans="1:15">
      <c r="A279" s="2" t="s">
        <v>600</v>
      </c>
      <c r="B279" s="2" t="s">
        <v>601</v>
      </c>
      <c r="C279" s="4">
        <v>22.72925812736942</v>
      </c>
      <c r="D279" s="4">
        <v>23.010895625488761</v>
      </c>
      <c r="E279" s="4">
        <v>23.206577776198849</v>
      </c>
      <c r="F279" s="4">
        <v>22.15719815286695</v>
      </c>
      <c r="G279" s="2" t="s">
        <v>274</v>
      </c>
      <c r="H279" s="2" t="s">
        <v>269</v>
      </c>
      <c r="I279" s="2" t="b">
        <v>0</v>
      </c>
      <c r="J279" s="2" t="b">
        <v>1</v>
      </c>
      <c r="K279" s="2" t="b">
        <v>0</v>
      </c>
      <c r="L279" s="2" t="b">
        <v>0</v>
      </c>
      <c r="M279" s="2" t="b">
        <v>0</v>
      </c>
      <c r="N279" s="2" t="b">
        <v>1</v>
      </c>
      <c r="O279" s="2">
        <v>2</v>
      </c>
    </row>
    <row r="280" spans="1:15">
      <c r="A280" s="2" t="s">
        <v>602</v>
      </c>
      <c r="B280" s="2" t="s">
        <v>603</v>
      </c>
      <c r="C280" s="4">
        <v>21.749743307800259</v>
      </c>
      <c r="D280" s="4">
        <v>22.09641348698014</v>
      </c>
      <c r="E280" s="4">
        <v>21.804113836665369</v>
      </c>
      <c r="F280" s="4">
        <v>21.503438512572028</v>
      </c>
      <c r="G280" s="2" t="s">
        <v>147</v>
      </c>
      <c r="H280" s="2" t="s">
        <v>269</v>
      </c>
      <c r="I280" s="2" t="b">
        <v>0</v>
      </c>
      <c r="J280" s="2" t="b">
        <v>1</v>
      </c>
      <c r="K280" s="2" t="b">
        <v>0</v>
      </c>
      <c r="L280" s="2" t="b">
        <v>0</v>
      </c>
      <c r="M280" s="2" t="b">
        <v>0</v>
      </c>
      <c r="N280" s="2" t="b">
        <v>0</v>
      </c>
      <c r="O280" s="2">
        <v>1</v>
      </c>
    </row>
    <row r="281" spans="1:15">
      <c r="A281" s="2" t="s">
        <v>604</v>
      </c>
      <c r="B281" s="2" t="s">
        <v>605</v>
      </c>
      <c r="C281" s="4">
        <v>22.8106689409735</v>
      </c>
      <c r="D281" s="4">
        <v>23.03423589618836</v>
      </c>
      <c r="E281" s="4">
        <v>23.100781718478029</v>
      </c>
      <c r="F281" s="4">
        <v>22.509350830367062</v>
      </c>
      <c r="G281" s="2" t="s">
        <v>196</v>
      </c>
      <c r="H281" s="2" t="s">
        <v>269</v>
      </c>
      <c r="I281" s="2" t="b">
        <v>0</v>
      </c>
      <c r="J281" s="2" t="b">
        <v>0</v>
      </c>
      <c r="K281" s="2" t="b">
        <v>0</v>
      </c>
      <c r="L281" s="2" t="b">
        <v>0</v>
      </c>
      <c r="M281" s="2" t="b">
        <v>0</v>
      </c>
      <c r="N281" s="2" t="b">
        <v>1</v>
      </c>
      <c r="O281" s="2">
        <v>1</v>
      </c>
    </row>
    <row r="282" spans="1:15">
      <c r="A282" s="2" t="s">
        <v>606</v>
      </c>
      <c r="B282" s="2" t="s">
        <v>607</v>
      </c>
      <c r="C282" s="4">
        <v>21.880669834860129</v>
      </c>
      <c r="D282" s="4">
        <v>21.262246656494419</v>
      </c>
      <c r="E282" s="4">
        <v>21.624754486945569</v>
      </c>
      <c r="F282" s="4">
        <v>21.867449915647839</v>
      </c>
      <c r="G282" s="2" t="s">
        <v>101</v>
      </c>
      <c r="H282" s="2" t="s">
        <v>269</v>
      </c>
      <c r="I282" s="2" t="b">
        <v>1</v>
      </c>
      <c r="J282" s="2" t="b">
        <v>1</v>
      </c>
      <c r="K282" s="2" t="b">
        <v>0</v>
      </c>
      <c r="L282" s="2" t="b">
        <v>0</v>
      </c>
      <c r="M282" s="2" t="b">
        <v>0</v>
      </c>
      <c r="N282" s="2" t="b">
        <v>0</v>
      </c>
      <c r="O282" s="2">
        <v>2</v>
      </c>
    </row>
    <row r="283" spans="1:15">
      <c r="A283" s="2" t="s">
        <v>608</v>
      </c>
      <c r="B283" s="2" t="s">
        <v>609</v>
      </c>
      <c r="C283" s="4">
        <v>23.62294573784423</v>
      </c>
      <c r="D283" s="4">
        <v>22.94295943726263</v>
      </c>
      <c r="E283" s="4">
        <v>23.267982540581801</v>
      </c>
      <c r="F283" s="4">
        <v>23.30735786971076</v>
      </c>
      <c r="G283" s="2" t="s">
        <v>34</v>
      </c>
      <c r="H283" s="2" t="s">
        <v>269</v>
      </c>
      <c r="I283" s="2" t="b">
        <v>1</v>
      </c>
      <c r="J283" s="2" t="b">
        <v>0</v>
      </c>
      <c r="K283" s="2" t="b">
        <v>0</v>
      </c>
      <c r="L283" s="2" t="b">
        <v>0</v>
      </c>
      <c r="M283" s="2" t="b">
        <v>0</v>
      </c>
      <c r="N283" s="2" t="b">
        <v>0</v>
      </c>
      <c r="O283" s="2">
        <v>1</v>
      </c>
    </row>
    <row r="284" spans="1:15">
      <c r="A284" s="2" t="s">
        <v>610</v>
      </c>
      <c r="B284" s="2" t="s">
        <v>611</v>
      </c>
      <c r="C284" s="4">
        <v>21.90565531366865</v>
      </c>
      <c r="D284" s="4">
        <v>23.69325716267538</v>
      </c>
      <c r="E284" s="4">
        <v>23.818586246800741</v>
      </c>
      <c r="F284" s="4">
        <v>23.817426035904369</v>
      </c>
      <c r="G284" s="2" t="s">
        <v>165</v>
      </c>
      <c r="H284" s="2" t="s">
        <v>269</v>
      </c>
      <c r="I284" s="2" t="b">
        <v>1</v>
      </c>
      <c r="J284" s="2" t="b">
        <v>0</v>
      </c>
      <c r="K284" s="2" t="b">
        <v>0</v>
      </c>
      <c r="L284" s="2" t="b">
        <v>1</v>
      </c>
      <c r="M284" s="2" t="b">
        <v>1</v>
      </c>
      <c r="N284" s="2" t="b">
        <v>0</v>
      </c>
      <c r="O284" s="2">
        <v>3</v>
      </c>
    </row>
    <row r="285" spans="1:15">
      <c r="A285" s="2" t="s">
        <v>612</v>
      </c>
      <c r="B285" s="2" t="s">
        <v>613</v>
      </c>
      <c r="C285" s="4">
        <v>21.587745577164132</v>
      </c>
      <c r="D285" s="4">
        <v>21.989632408312939</v>
      </c>
      <c r="E285" s="4">
        <v>22.35629783626166</v>
      </c>
      <c r="F285" s="4">
        <v>21.808624905273891</v>
      </c>
      <c r="G285" s="2" t="s">
        <v>196</v>
      </c>
      <c r="H285" s="2" t="s">
        <v>269</v>
      </c>
      <c r="I285" s="2" t="b">
        <v>0</v>
      </c>
      <c r="J285" s="2" t="b">
        <v>0</v>
      </c>
      <c r="K285" s="2" t="b">
        <v>0</v>
      </c>
      <c r="L285" s="2" t="b">
        <v>1</v>
      </c>
      <c r="M285" s="2" t="b">
        <v>0</v>
      </c>
      <c r="N285" s="2" t="b">
        <v>0</v>
      </c>
      <c r="O285" s="2">
        <v>1</v>
      </c>
    </row>
    <row r="286" spans="1:15">
      <c r="A286" s="2" t="s">
        <v>614</v>
      </c>
      <c r="B286" s="2" t="s">
        <v>615</v>
      </c>
      <c r="C286" s="4">
        <v>22.0819349375233</v>
      </c>
      <c r="D286" s="4">
        <v>22.142731055696711</v>
      </c>
      <c r="E286" s="4">
        <v>22.041939189593439</v>
      </c>
      <c r="F286" s="4">
        <v>21.39281769286605</v>
      </c>
      <c r="G286" s="2" t="s">
        <v>43</v>
      </c>
      <c r="H286" s="2" t="s">
        <v>269</v>
      </c>
      <c r="I286" s="2" t="b">
        <v>0</v>
      </c>
      <c r="J286" s="2" t="b">
        <v>1</v>
      </c>
      <c r="K286" s="2" t="b">
        <v>0</v>
      </c>
      <c r="L286" s="2" t="b">
        <v>0</v>
      </c>
      <c r="M286" s="2" t="b">
        <v>1</v>
      </c>
      <c r="N286" s="2" t="b">
        <v>1</v>
      </c>
      <c r="O286" s="2">
        <v>3</v>
      </c>
    </row>
    <row r="287" spans="1:15">
      <c r="A287" s="2" t="s">
        <v>616</v>
      </c>
      <c r="B287" s="2" t="s">
        <v>617</v>
      </c>
      <c r="C287" s="4">
        <v>19.874986817524981</v>
      </c>
      <c r="D287" s="4">
        <v>19.910990302585091</v>
      </c>
      <c r="E287" s="4">
        <v>19.185232651605229</v>
      </c>
      <c r="F287" s="4">
        <v>19.682433745417729</v>
      </c>
      <c r="G287" s="2" t="s">
        <v>33</v>
      </c>
      <c r="H287" s="2" t="s">
        <v>269</v>
      </c>
      <c r="I287" s="2" t="b">
        <v>0</v>
      </c>
      <c r="J287" s="2" t="b">
        <v>0</v>
      </c>
      <c r="K287" s="2" t="b">
        <v>1</v>
      </c>
      <c r="L287" s="2" t="b">
        <v>1</v>
      </c>
      <c r="M287" s="2" t="b">
        <v>0</v>
      </c>
      <c r="N287" s="2" t="b">
        <v>0</v>
      </c>
      <c r="O287" s="2">
        <v>2</v>
      </c>
    </row>
    <row r="288" spans="1:15">
      <c r="A288" s="2" t="s">
        <v>618</v>
      </c>
      <c r="B288" s="2" t="s">
        <v>619</v>
      </c>
      <c r="C288" s="4">
        <v>23.617080252179949</v>
      </c>
      <c r="D288" s="4">
        <v>23.35551284500869</v>
      </c>
      <c r="E288" s="4">
        <v>23.318023781412769</v>
      </c>
      <c r="F288" s="4">
        <v>22.96718281974232</v>
      </c>
      <c r="G288" s="2" t="s">
        <v>34</v>
      </c>
      <c r="H288" s="2" t="s">
        <v>269</v>
      </c>
      <c r="I288" s="2" t="b">
        <v>0</v>
      </c>
      <c r="J288" s="2" t="b">
        <v>0</v>
      </c>
      <c r="K288" s="2" t="b">
        <v>0</v>
      </c>
      <c r="L288" s="2" t="b">
        <v>0</v>
      </c>
      <c r="M288" s="2" t="b">
        <v>1</v>
      </c>
      <c r="N288" s="2" t="b">
        <v>0</v>
      </c>
      <c r="O288" s="2">
        <v>1</v>
      </c>
    </row>
    <row r="289" spans="1:15">
      <c r="A289" s="2" t="s">
        <v>620</v>
      </c>
      <c r="B289" s="2" t="s">
        <v>621</v>
      </c>
      <c r="C289" s="4">
        <v>16.905539760820659</v>
      </c>
      <c r="D289" s="4">
        <v>16.861062064531311</v>
      </c>
      <c r="E289" s="4">
        <v>15.064999261865839</v>
      </c>
      <c r="F289" s="4">
        <v>13.913448175603341</v>
      </c>
      <c r="G289" s="2" t="s">
        <v>33</v>
      </c>
      <c r="H289" s="2" t="s">
        <v>269</v>
      </c>
      <c r="I289" s="2" t="b">
        <v>0</v>
      </c>
      <c r="J289" s="2" t="b">
        <v>1</v>
      </c>
      <c r="K289" s="2" t="b">
        <v>0</v>
      </c>
      <c r="L289" s="2" t="b">
        <v>0</v>
      </c>
      <c r="M289" s="2" t="b">
        <v>1</v>
      </c>
      <c r="N289" s="2" t="b">
        <v>0</v>
      </c>
      <c r="O289" s="2">
        <v>2</v>
      </c>
    </row>
    <row r="290" spans="1:15">
      <c r="A290" s="2" t="s">
        <v>622</v>
      </c>
      <c r="B290" s="2" t="s">
        <v>623</v>
      </c>
      <c r="C290" s="4">
        <v>18.71259451898764</v>
      </c>
      <c r="D290" s="4">
        <v>18.175922176432191</v>
      </c>
      <c r="E290" s="4">
        <v>18.75643513576367</v>
      </c>
      <c r="F290" s="4">
        <v>18.809651719499001</v>
      </c>
      <c r="G290" s="2" t="s">
        <v>203</v>
      </c>
      <c r="H290" s="2" t="s">
        <v>269</v>
      </c>
      <c r="I290" s="2" t="b">
        <v>0</v>
      </c>
      <c r="J290" s="2" t="b">
        <v>1</v>
      </c>
      <c r="K290" s="2" t="b">
        <v>0</v>
      </c>
      <c r="L290" s="2" t="b">
        <v>0</v>
      </c>
      <c r="M290" s="2" t="b">
        <v>0</v>
      </c>
      <c r="N290" s="2" t="b">
        <v>0</v>
      </c>
      <c r="O290" s="2">
        <v>1</v>
      </c>
    </row>
    <row r="291" spans="1:15">
      <c r="A291" s="2" t="s">
        <v>624</v>
      </c>
      <c r="B291" s="2" t="s">
        <v>625</v>
      </c>
      <c r="C291" s="4">
        <v>15.296435023861079</v>
      </c>
      <c r="D291" s="4">
        <v>18.047924137126181</v>
      </c>
      <c r="E291" s="4">
        <v>18.256195414197311</v>
      </c>
      <c r="F291" s="4">
        <v>18.58388027770998</v>
      </c>
      <c r="G291" s="2" t="s">
        <v>165</v>
      </c>
      <c r="H291" s="2" t="s">
        <v>269</v>
      </c>
      <c r="I291" s="2" t="b">
        <v>1</v>
      </c>
      <c r="J291" s="2" t="b">
        <v>0</v>
      </c>
      <c r="K291" s="2" t="b">
        <v>0</v>
      </c>
      <c r="L291" s="2" t="b">
        <v>1</v>
      </c>
      <c r="M291" s="2" t="b">
        <v>1</v>
      </c>
      <c r="N291" s="2" t="b">
        <v>0</v>
      </c>
      <c r="O291" s="2">
        <v>3</v>
      </c>
    </row>
    <row r="292" spans="1:15">
      <c r="A292" s="2" t="s">
        <v>626</v>
      </c>
      <c r="B292" s="2" t="s">
        <v>627</v>
      </c>
      <c r="C292" s="4">
        <v>21.039270969223701</v>
      </c>
      <c r="D292" s="4">
        <v>21.2037673670137</v>
      </c>
      <c r="E292" s="4">
        <v>20.621464990866631</v>
      </c>
      <c r="F292" s="4">
        <v>20.944941438386671</v>
      </c>
      <c r="G292" s="2" t="s">
        <v>147</v>
      </c>
      <c r="H292" s="2" t="s">
        <v>269</v>
      </c>
      <c r="I292" s="2" t="b">
        <v>0</v>
      </c>
      <c r="J292" s="2" t="b">
        <v>0</v>
      </c>
      <c r="K292" s="2" t="b">
        <v>1</v>
      </c>
      <c r="L292" s="2" t="b">
        <v>0</v>
      </c>
      <c r="M292" s="2" t="b">
        <v>0</v>
      </c>
      <c r="N292" s="2" t="b">
        <v>0</v>
      </c>
      <c r="O292" s="2">
        <v>1</v>
      </c>
    </row>
    <row r="293" spans="1:15">
      <c r="A293" s="2" t="s">
        <v>628</v>
      </c>
      <c r="B293" s="2" t="s">
        <v>629</v>
      </c>
      <c r="C293" s="4">
        <v>18.402910052502179</v>
      </c>
      <c r="D293" s="4">
        <v>19.484743755236291</v>
      </c>
      <c r="E293" s="4">
        <v>20.104742123636701</v>
      </c>
      <c r="F293" s="4">
        <v>19.71087907230104</v>
      </c>
      <c r="G293" s="2" t="s">
        <v>165</v>
      </c>
      <c r="H293" s="2" t="s">
        <v>269</v>
      </c>
      <c r="I293" s="2" t="b">
        <v>1</v>
      </c>
      <c r="J293" s="2" t="b">
        <v>0</v>
      </c>
      <c r="K293" s="2" t="b">
        <v>1</v>
      </c>
      <c r="L293" s="2" t="b">
        <v>1</v>
      </c>
      <c r="M293" s="2" t="b">
        <v>1</v>
      </c>
      <c r="N293" s="2" t="b">
        <v>0</v>
      </c>
      <c r="O293" s="2">
        <v>4</v>
      </c>
    </row>
    <row r="294" spans="1:15">
      <c r="A294" s="2" t="s">
        <v>630</v>
      </c>
      <c r="B294" s="2" t="s">
        <v>631</v>
      </c>
      <c r="C294" s="4">
        <v>21.36702591814338</v>
      </c>
      <c r="D294" s="4">
        <v>22.175011024178801</v>
      </c>
      <c r="E294" s="4">
        <v>22.432041171078161</v>
      </c>
      <c r="F294" s="4">
        <v>22.42161070772611</v>
      </c>
      <c r="G294" s="2" t="s">
        <v>165</v>
      </c>
      <c r="H294" s="2" t="s">
        <v>269</v>
      </c>
      <c r="I294" s="2" t="b">
        <v>1</v>
      </c>
      <c r="J294" s="2" t="b">
        <v>0</v>
      </c>
      <c r="K294" s="2" t="b">
        <v>0</v>
      </c>
      <c r="L294" s="2" t="b">
        <v>1</v>
      </c>
      <c r="M294" s="2" t="b">
        <v>1</v>
      </c>
      <c r="N294" s="2" t="b">
        <v>0</v>
      </c>
      <c r="O294" s="2">
        <v>3</v>
      </c>
    </row>
    <row r="295" spans="1:15">
      <c r="A295" s="2" t="s">
        <v>632</v>
      </c>
      <c r="B295" s="2" t="s">
        <v>633</v>
      </c>
      <c r="C295" s="4">
        <v>14.841072763132599</v>
      </c>
      <c r="D295" s="4">
        <v>17.573977999268362</v>
      </c>
      <c r="E295" s="4">
        <v>16.54305315189265</v>
      </c>
      <c r="F295" s="4">
        <v>12.888396887451851</v>
      </c>
      <c r="G295" s="2" t="s">
        <v>274</v>
      </c>
      <c r="H295" s="2" t="s">
        <v>269</v>
      </c>
      <c r="I295" s="2" t="b">
        <v>1</v>
      </c>
      <c r="J295" s="2" t="b">
        <v>1</v>
      </c>
      <c r="K295" s="2" t="b">
        <v>0</v>
      </c>
      <c r="L295" s="2" t="b">
        <v>0</v>
      </c>
      <c r="M295" s="2" t="b">
        <v>0</v>
      </c>
      <c r="N295" s="2" t="b">
        <v>1</v>
      </c>
      <c r="O295" s="2">
        <v>3</v>
      </c>
    </row>
    <row r="296" spans="1:15">
      <c r="A296" s="2" t="s">
        <v>634</v>
      </c>
      <c r="B296" s="2" t="s">
        <v>635</v>
      </c>
      <c r="C296" s="4">
        <v>20.84723389290734</v>
      </c>
      <c r="D296" s="4">
        <v>20.81273223144721</v>
      </c>
      <c r="E296" s="4">
        <v>20.11011487797537</v>
      </c>
      <c r="F296" s="4">
        <v>20.434191752806971</v>
      </c>
      <c r="G296" s="2" t="s">
        <v>33</v>
      </c>
      <c r="H296" s="2" t="s">
        <v>269</v>
      </c>
      <c r="I296" s="2" t="b">
        <v>0</v>
      </c>
      <c r="J296" s="2" t="b">
        <v>0</v>
      </c>
      <c r="K296" s="2" t="b">
        <v>1</v>
      </c>
      <c r="L296" s="2" t="b">
        <v>1</v>
      </c>
      <c r="M296" s="2" t="b">
        <v>0</v>
      </c>
      <c r="N296" s="2" t="b">
        <v>0</v>
      </c>
      <c r="O296" s="2">
        <v>2</v>
      </c>
    </row>
    <row r="297" spans="1:15">
      <c r="A297" s="2" t="s">
        <v>636</v>
      </c>
      <c r="B297" s="2" t="s">
        <v>637</v>
      </c>
      <c r="C297" s="4">
        <v>15.094522351221899</v>
      </c>
      <c r="D297" s="4">
        <v>18.8391761939086</v>
      </c>
      <c r="E297" s="4">
        <v>17.17446969176337</v>
      </c>
      <c r="F297" s="4">
        <v>12.93366627250451</v>
      </c>
      <c r="G297" s="2" t="s">
        <v>274</v>
      </c>
      <c r="H297" s="2" t="s">
        <v>269</v>
      </c>
      <c r="I297" s="2" t="b">
        <v>1</v>
      </c>
      <c r="J297" s="2" t="b">
        <v>1</v>
      </c>
      <c r="K297" s="2" t="b">
        <v>0</v>
      </c>
      <c r="L297" s="2" t="b">
        <v>0</v>
      </c>
      <c r="M297" s="2" t="b">
        <v>0</v>
      </c>
      <c r="N297" s="2" t="b">
        <v>1</v>
      </c>
      <c r="O297" s="2">
        <v>3</v>
      </c>
    </row>
    <row r="298" spans="1:15">
      <c r="A298" s="2" t="s">
        <v>638</v>
      </c>
      <c r="B298" s="2" t="s">
        <v>639</v>
      </c>
      <c r="C298" s="4">
        <v>21.102818847546459</v>
      </c>
      <c r="D298" s="4">
        <v>23.141395011291099</v>
      </c>
      <c r="E298" s="4">
        <v>22.556637219960411</v>
      </c>
      <c r="F298" s="4">
        <v>22.595698446325571</v>
      </c>
      <c r="G298" s="2" t="s">
        <v>165</v>
      </c>
      <c r="H298" s="2" t="s">
        <v>269</v>
      </c>
      <c r="I298" s="2" t="b">
        <v>1</v>
      </c>
      <c r="J298" s="2" t="b">
        <v>0</v>
      </c>
      <c r="K298" s="2" t="b">
        <v>1</v>
      </c>
      <c r="L298" s="2" t="b">
        <v>1</v>
      </c>
      <c r="M298" s="2" t="b">
        <v>1</v>
      </c>
      <c r="N298" s="2" t="b">
        <v>0</v>
      </c>
      <c r="O298" s="2">
        <v>4</v>
      </c>
    </row>
    <row r="299" spans="1:15">
      <c r="A299" s="2" t="s">
        <v>640</v>
      </c>
      <c r="B299" s="2" t="s">
        <v>641</v>
      </c>
      <c r="C299" s="4">
        <v>19.688503762443261</v>
      </c>
      <c r="D299" s="4">
        <v>19.55821356587947</v>
      </c>
      <c r="E299" s="4">
        <v>20.142443538700469</v>
      </c>
      <c r="F299" s="4">
        <v>19.934130347147178</v>
      </c>
      <c r="G299" s="2" t="s">
        <v>196</v>
      </c>
      <c r="H299" s="2" t="s">
        <v>269</v>
      </c>
      <c r="I299" s="2" t="b">
        <v>0</v>
      </c>
      <c r="J299" s="2" t="b">
        <v>0</v>
      </c>
      <c r="K299" s="2" t="b">
        <v>1</v>
      </c>
      <c r="L299" s="2" t="b">
        <v>0</v>
      </c>
      <c r="M299" s="2" t="b">
        <v>0</v>
      </c>
      <c r="N299" s="2" t="b">
        <v>0</v>
      </c>
      <c r="O299" s="2">
        <v>1</v>
      </c>
    </row>
    <row r="300" spans="1:15">
      <c r="A300" s="2" t="s">
        <v>642</v>
      </c>
      <c r="B300" s="2" t="s">
        <v>643</v>
      </c>
      <c r="C300" s="4">
        <v>22.846686685064441</v>
      </c>
      <c r="D300" s="4">
        <v>22.586111935813051</v>
      </c>
      <c r="E300" s="4">
        <v>22.454862943950609</v>
      </c>
      <c r="F300" s="4">
        <v>22.10946640988756</v>
      </c>
      <c r="G300" s="2" t="s">
        <v>34</v>
      </c>
      <c r="H300" s="2" t="s">
        <v>269</v>
      </c>
      <c r="I300" s="2" t="b">
        <v>0</v>
      </c>
      <c r="J300" s="2" t="b">
        <v>0</v>
      </c>
      <c r="K300" s="2" t="b">
        <v>0</v>
      </c>
      <c r="L300" s="2" t="b">
        <v>0</v>
      </c>
      <c r="M300" s="2" t="b">
        <v>1</v>
      </c>
      <c r="N300" s="2" t="b">
        <v>0</v>
      </c>
      <c r="O300" s="2">
        <v>1</v>
      </c>
    </row>
    <row r="301" spans="1:15">
      <c r="A301" s="2" t="s">
        <v>644</v>
      </c>
      <c r="B301" s="2" t="s">
        <v>645</v>
      </c>
      <c r="C301" s="4">
        <v>26.79620175787236</v>
      </c>
      <c r="D301" s="4">
        <v>26.877012151127289</v>
      </c>
      <c r="E301" s="4">
        <v>27.273676120070022</v>
      </c>
      <c r="F301" s="4">
        <v>26.628383843512879</v>
      </c>
      <c r="G301" s="2" t="s">
        <v>196</v>
      </c>
      <c r="H301" s="2" t="s">
        <v>269</v>
      </c>
      <c r="I301" s="2" t="b">
        <v>0</v>
      </c>
      <c r="J301" s="2" t="b">
        <v>0</v>
      </c>
      <c r="K301" s="2" t="b">
        <v>0</v>
      </c>
      <c r="L301" s="2" t="b">
        <v>0</v>
      </c>
      <c r="M301" s="2" t="b">
        <v>0</v>
      </c>
      <c r="N301" s="2" t="b">
        <v>1</v>
      </c>
      <c r="O301" s="2">
        <v>1</v>
      </c>
    </row>
    <row r="302" spans="1:15">
      <c r="A302" s="2" t="s">
        <v>646</v>
      </c>
      <c r="B302" s="2" t="s">
        <v>647</v>
      </c>
      <c r="C302" s="4">
        <v>13.01985616103569</v>
      </c>
      <c r="D302" s="4">
        <v>12.379677770306889</v>
      </c>
      <c r="E302" s="4">
        <v>18.817774120904801</v>
      </c>
      <c r="F302" s="4">
        <v>19.084855398063489</v>
      </c>
      <c r="G302" s="2" t="s">
        <v>206</v>
      </c>
      <c r="H302" s="2" t="s">
        <v>269</v>
      </c>
      <c r="I302" s="2" t="b">
        <v>0</v>
      </c>
      <c r="J302" s="2" t="b">
        <v>1</v>
      </c>
      <c r="K302" s="2" t="b">
        <v>1</v>
      </c>
      <c r="L302" s="2" t="b">
        <v>1</v>
      </c>
      <c r="M302" s="2" t="b">
        <v>1</v>
      </c>
      <c r="N302" s="2" t="b">
        <v>0</v>
      </c>
      <c r="O302" s="2">
        <v>4</v>
      </c>
    </row>
    <row r="303" spans="1:15">
      <c r="A303" s="2" t="s">
        <v>648</v>
      </c>
      <c r="B303" s="2" t="s">
        <v>649</v>
      </c>
      <c r="C303" s="4">
        <v>25.66834560268607</v>
      </c>
      <c r="D303" s="4">
        <v>26.069232335587479</v>
      </c>
      <c r="E303" s="4">
        <v>26.21071412122545</v>
      </c>
      <c r="F303" s="4">
        <v>25.50095801245574</v>
      </c>
      <c r="G303" s="2" t="s">
        <v>196</v>
      </c>
      <c r="H303" s="2" t="s">
        <v>269</v>
      </c>
      <c r="I303" s="2" t="b">
        <v>0</v>
      </c>
      <c r="J303" s="2" t="b">
        <v>0</v>
      </c>
      <c r="K303" s="2" t="b">
        <v>0</v>
      </c>
      <c r="L303" s="2" t="b">
        <v>0</v>
      </c>
      <c r="M303" s="2" t="b">
        <v>0</v>
      </c>
      <c r="N303" s="2" t="b">
        <v>1</v>
      </c>
      <c r="O303" s="2">
        <v>1</v>
      </c>
    </row>
    <row r="304" spans="1:15">
      <c r="A304" s="2" t="s">
        <v>650</v>
      </c>
      <c r="B304" s="2" t="s">
        <v>651</v>
      </c>
      <c r="C304" s="4">
        <v>23.83956860144184</v>
      </c>
      <c r="D304" s="4">
        <v>24.435158536120429</v>
      </c>
      <c r="E304" s="4">
        <v>24.360117857242759</v>
      </c>
      <c r="F304" s="4">
        <v>23.564456582273621</v>
      </c>
      <c r="G304" s="2" t="s">
        <v>274</v>
      </c>
      <c r="H304" s="2" t="s">
        <v>269</v>
      </c>
      <c r="I304" s="2" t="b">
        <v>1</v>
      </c>
      <c r="J304" s="2" t="b">
        <v>1</v>
      </c>
      <c r="K304" s="2" t="b">
        <v>0</v>
      </c>
      <c r="L304" s="2" t="b">
        <v>0</v>
      </c>
      <c r="M304" s="2" t="b">
        <v>0</v>
      </c>
      <c r="N304" s="2" t="b">
        <v>1</v>
      </c>
      <c r="O304" s="2">
        <v>3</v>
      </c>
    </row>
    <row r="305" spans="1:15">
      <c r="A305" s="2" t="s">
        <v>652</v>
      </c>
      <c r="B305" s="2" t="s">
        <v>653</v>
      </c>
      <c r="C305" s="4">
        <v>21.54331540946659</v>
      </c>
      <c r="D305" s="4">
        <v>21.079041008433371</v>
      </c>
      <c r="E305" s="4">
        <v>21.407375204955361</v>
      </c>
      <c r="F305" s="4">
        <v>21.75656742291919</v>
      </c>
      <c r="G305" s="2" t="s">
        <v>203</v>
      </c>
      <c r="H305" s="2" t="s">
        <v>269</v>
      </c>
      <c r="I305" s="2" t="b">
        <v>0</v>
      </c>
      <c r="J305" s="2" t="b">
        <v>1</v>
      </c>
      <c r="K305" s="2" t="b">
        <v>0</v>
      </c>
      <c r="L305" s="2" t="b">
        <v>0</v>
      </c>
      <c r="M305" s="2" t="b">
        <v>0</v>
      </c>
      <c r="N305" s="2" t="b">
        <v>0</v>
      </c>
      <c r="O305" s="2">
        <v>1</v>
      </c>
    </row>
    <row r="306" spans="1:15">
      <c r="A306" s="2" t="s">
        <v>654</v>
      </c>
      <c r="B306" s="2" t="s">
        <v>655</v>
      </c>
      <c r="C306" s="4">
        <v>21.108506225916461</v>
      </c>
      <c r="D306" s="4">
        <v>20.94213325601185</v>
      </c>
      <c r="E306" s="4">
        <v>20.6139666926051</v>
      </c>
      <c r="F306" s="4">
        <v>20.409837897208959</v>
      </c>
      <c r="G306" s="2" t="s">
        <v>34</v>
      </c>
      <c r="H306" s="2" t="s">
        <v>269</v>
      </c>
      <c r="I306" s="2" t="b">
        <v>0</v>
      </c>
      <c r="J306" s="2" t="b">
        <v>0</v>
      </c>
      <c r="K306" s="2" t="b">
        <v>0</v>
      </c>
      <c r="L306" s="2" t="b">
        <v>0</v>
      </c>
      <c r="M306" s="2" t="b">
        <v>1</v>
      </c>
      <c r="N306" s="2" t="b">
        <v>0</v>
      </c>
      <c r="O306" s="2">
        <v>1</v>
      </c>
    </row>
    <row r="307" spans="1:15">
      <c r="A307" s="2" t="s">
        <v>656</v>
      </c>
      <c r="B307" s="2" t="s">
        <v>657</v>
      </c>
      <c r="C307" s="4">
        <v>20.221766081568539</v>
      </c>
      <c r="D307" s="4">
        <v>20.575073236142551</v>
      </c>
      <c r="E307" s="4">
        <v>20.784965888512339</v>
      </c>
      <c r="F307" s="4">
        <v>21.03311245454892</v>
      </c>
      <c r="G307" s="2" t="s">
        <v>203</v>
      </c>
      <c r="H307" s="2" t="s">
        <v>269</v>
      </c>
      <c r="I307" s="2" t="b">
        <v>0</v>
      </c>
      <c r="J307" s="2" t="b">
        <v>0</v>
      </c>
      <c r="K307" s="2" t="b">
        <v>0</v>
      </c>
      <c r="L307" s="2" t="b">
        <v>0</v>
      </c>
      <c r="M307" s="2" t="b">
        <v>1</v>
      </c>
      <c r="N307" s="2" t="b">
        <v>0</v>
      </c>
      <c r="O307" s="2">
        <v>1</v>
      </c>
    </row>
    <row r="308" spans="1:15">
      <c r="A308" s="2" t="s">
        <v>658</v>
      </c>
      <c r="B308" s="2" t="s">
        <v>659</v>
      </c>
      <c r="C308" s="4">
        <v>21.54183623612915</v>
      </c>
      <c r="D308" s="4">
        <v>22.016908543132448</v>
      </c>
      <c r="E308" s="4">
        <v>22.426782594751121</v>
      </c>
      <c r="F308" s="4">
        <v>22.752608259627308</v>
      </c>
      <c r="G308" s="2" t="s">
        <v>206</v>
      </c>
      <c r="H308" s="2" t="s">
        <v>269</v>
      </c>
      <c r="I308" s="2" t="b">
        <v>0</v>
      </c>
      <c r="J308" s="2" t="b">
        <v>1</v>
      </c>
      <c r="K308" s="2" t="b">
        <v>0</v>
      </c>
      <c r="L308" s="2" t="b">
        <v>1</v>
      </c>
      <c r="M308" s="2" t="b">
        <v>1</v>
      </c>
      <c r="N308" s="2" t="b">
        <v>0</v>
      </c>
      <c r="O308" s="2">
        <v>3</v>
      </c>
    </row>
    <row r="309" spans="1:15">
      <c r="A309" s="2" t="s">
        <v>660</v>
      </c>
      <c r="B309" s="2" t="s">
        <v>661</v>
      </c>
      <c r="C309" s="4">
        <v>28.018409046840429</v>
      </c>
      <c r="D309" s="4">
        <v>27.518165565417551</v>
      </c>
      <c r="E309" s="4">
        <v>28.147379892843759</v>
      </c>
      <c r="F309" s="4">
        <v>28.090391596392269</v>
      </c>
      <c r="G309" s="2" t="s">
        <v>196</v>
      </c>
      <c r="H309" s="2" t="s">
        <v>269</v>
      </c>
      <c r="I309" s="2" t="b">
        <v>0</v>
      </c>
      <c r="J309" s="2" t="b">
        <v>0</v>
      </c>
      <c r="K309" s="2" t="b">
        <v>1</v>
      </c>
      <c r="L309" s="2" t="b">
        <v>0</v>
      </c>
      <c r="M309" s="2" t="b">
        <v>0</v>
      </c>
      <c r="N309" s="2" t="b">
        <v>0</v>
      </c>
      <c r="O309" s="2">
        <v>1</v>
      </c>
    </row>
    <row r="310" spans="1:15">
      <c r="A310" s="2" t="s">
        <v>662</v>
      </c>
      <c r="B310" s="2" t="s">
        <v>663</v>
      </c>
      <c r="C310" s="4">
        <v>25.27094334458944</v>
      </c>
      <c r="D310" s="4">
        <v>24.787759901034651</v>
      </c>
      <c r="E310" s="4">
        <v>25.117772731208412</v>
      </c>
      <c r="F310" s="4">
        <v>25.40811163048464</v>
      </c>
      <c r="G310" s="2" t="s">
        <v>203</v>
      </c>
      <c r="H310" s="2" t="s">
        <v>269</v>
      </c>
      <c r="I310" s="2" t="b">
        <v>0</v>
      </c>
      <c r="J310" s="2" t="b">
        <v>1</v>
      </c>
      <c r="K310" s="2" t="b">
        <v>0</v>
      </c>
      <c r="L310" s="2" t="b">
        <v>0</v>
      </c>
      <c r="M310" s="2" t="b">
        <v>0</v>
      </c>
      <c r="N310" s="2" t="b">
        <v>0</v>
      </c>
      <c r="O310" s="2">
        <v>1</v>
      </c>
    </row>
    <row r="311" spans="1:15">
      <c r="A311" s="2" t="s">
        <v>664</v>
      </c>
      <c r="B311" s="2" t="s">
        <v>665</v>
      </c>
      <c r="C311" s="4">
        <v>20.41623525352011</v>
      </c>
      <c r="D311" s="4">
        <v>19.843165150766438</v>
      </c>
      <c r="E311" s="4">
        <v>19.842640242945208</v>
      </c>
      <c r="F311" s="4">
        <v>19.41848741276722</v>
      </c>
      <c r="G311" s="2" t="s">
        <v>34</v>
      </c>
      <c r="H311" s="2" t="s">
        <v>269</v>
      </c>
      <c r="I311" s="2" t="b">
        <v>0</v>
      </c>
      <c r="J311" s="2" t="b">
        <v>0</v>
      </c>
      <c r="K311" s="2" t="b">
        <v>0</v>
      </c>
      <c r="L311" s="2" t="b">
        <v>0</v>
      </c>
      <c r="M311" s="2" t="b">
        <v>1</v>
      </c>
      <c r="N311" s="2" t="b">
        <v>0</v>
      </c>
      <c r="O311" s="2">
        <v>1</v>
      </c>
    </row>
    <row r="312" spans="1:15">
      <c r="A312" s="2" t="s">
        <v>666</v>
      </c>
      <c r="B312" s="2" t="s">
        <v>667</v>
      </c>
      <c r="C312" s="4">
        <v>14.174963285646839</v>
      </c>
      <c r="D312" s="4">
        <v>13.595942772602969</v>
      </c>
      <c r="E312" s="4">
        <v>16.46182871205836</v>
      </c>
      <c r="F312" s="4">
        <v>16.747573902036969</v>
      </c>
      <c r="G312" s="2" t="s">
        <v>203</v>
      </c>
      <c r="H312" s="2" t="s">
        <v>269</v>
      </c>
      <c r="I312" s="2" t="b">
        <v>0</v>
      </c>
      <c r="J312" s="2" t="b">
        <v>1</v>
      </c>
      <c r="K312" s="2" t="b">
        <v>0</v>
      </c>
      <c r="L312" s="2" t="b">
        <v>0</v>
      </c>
      <c r="M312" s="2" t="b">
        <v>0</v>
      </c>
      <c r="N312" s="2" t="b">
        <v>0</v>
      </c>
      <c r="O312" s="2">
        <v>1</v>
      </c>
    </row>
    <row r="313" spans="1:15">
      <c r="A313" s="2" t="s">
        <v>668</v>
      </c>
      <c r="B313" s="2" t="s">
        <v>669</v>
      </c>
      <c r="C313" s="4">
        <v>19.491525638786001</v>
      </c>
      <c r="D313" s="4">
        <v>19.254592604637139</v>
      </c>
      <c r="E313" s="4">
        <v>18.99325060655416</v>
      </c>
      <c r="F313" s="4">
        <v>18.635315472424399</v>
      </c>
      <c r="G313" s="2" t="s">
        <v>33</v>
      </c>
      <c r="H313" s="2" t="s">
        <v>269</v>
      </c>
      <c r="I313" s="2" t="b">
        <v>0</v>
      </c>
      <c r="J313" s="2" t="b">
        <v>1</v>
      </c>
      <c r="K313" s="2" t="b">
        <v>0</v>
      </c>
      <c r="L313" s="2" t="b">
        <v>0</v>
      </c>
      <c r="M313" s="2" t="b">
        <v>1</v>
      </c>
      <c r="N313" s="2" t="b">
        <v>0</v>
      </c>
      <c r="O313" s="2">
        <v>2</v>
      </c>
    </row>
    <row r="314" spans="1:15">
      <c r="A314" s="2" t="s">
        <v>670</v>
      </c>
      <c r="B314" s="2" t="s">
        <v>671</v>
      </c>
      <c r="C314" s="4">
        <v>17.74329302635903</v>
      </c>
      <c r="D314" s="4">
        <v>18.009076379480788</v>
      </c>
      <c r="E314" s="4">
        <v>19.191270110732351</v>
      </c>
      <c r="F314" s="4">
        <v>19.482395060147379</v>
      </c>
      <c r="G314" s="2" t="s">
        <v>206</v>
      </c>
      <c r="H314" s="2" t="s">
        <v>269</v>
      </c>
      <c r="I314" s="2" t="b">
        <v>0</v>
      </c>
      <c r="J314" s="2" t="b">
        <v>1</v>
      </c>
      <c r="K314" s="2" t="b">
        <v>1</v>
      </c>
      <c r="L314" s="2" t="b">
        <v>1</v>
      </c>
      <c r="M314" s="2" t="b">
        <v>1</v>
      </c>
      <c r="N314" s="2" t="b">
        <v>0</v>
      </c>
      <c r="O314" s="2">
        <v>4</v>
      </c>
    </row>
    <row r="315" spans="1:15">
      <c r="A315" s="2" t="s">
        <v>672</v>
      </c>
      <c r="B315" s="2" t="s">
        <v>673</v>
      </c>
      <c r="C315" s="4">
        <v>20.528531760605361</v>
      </c>
      <c r="D315" s="4">
        <v>22.13652546187927</v>
      </c>
      <c r="E315" s="4">
        <v>22.68399294628756</v>
      </c>
      <c r="F315" s="4">
        <v>23.257854462833439</v>
      </c>
      <c r="G315" s="2" t="s">
        <v>165</v>
      </c>
      <c r="H315" s="2" t="s">
        <v>269</v>
      </c>
      <c r="I315" s="2" t="b">
        <v>1</v>
      </c>
      <c r="J315" s="2" t="b">
        <v>1</v>
      </c>
      <c r="K315" s="2" t="b">
        <v>0</v>
      </c>
      <c r="L315" s="2" t="b">
        <v>1</v>
      </c>
      <c r="M315" s="2" t="b">
        <v>1</v>
      </c>
      <c r="N315" s="2" t="b">
        <v>0</v>
      </c>
      <c r="O315" s="2">
        <v>4</v>
      </c>
    </row>
    <row r="316" spans="1:15">
      <c r="A316" s="2" t="s">
        <v>674</v>
      </c>
      <c r="B316" s="2" t="s">
        <v>675</v>
      </c>
      <c r="C316" s="4">
        <v>19.321634315375672</v>
      </c>
      <c r="D316" s="4">
        <v>21.509200942450651</v>
      </c>
      <c r="E316" s="4">
        <v>22.256910815465751</v>
      </c>
      <c r="F316" s="4">
        <v>22.653993141267211</v>
      </c>
      <c r="G316" s="2" t="s">
        <v>206</v>
      </c>
      <c r="H316" s="2" t="s">
        <v>269</v>
      </c>
      <c r="I316" s="2" t="b">
        <v>0</v>
      </c>
      <c r="J316" s="2" t="b">
        <v>0</v>
      </c>
      <c r="K316" s="2" t="b">
        <v>0</v>
      </c>
      <c r="L316" s="2" t="b">
        <v>1</v>
      </c>
      <c r="M316" s="2" t="b">
        <v>1</v>
      </c>
      <c r="N316" s="2" t="b">
        <v>0</v>
      </c>
      <c r="O316" s="2">
        <v>2</v>
      </c>
    </row>
    <row r="317" spans="1:15">
      <c r="A317" s="2" t="s">
        <v>676</v>
      </c>
      <c r="B317" s="2" t="s">
        <v>677</v>
      </c>
      <c r="C317" s="4">
        <v>17.660849242484659</v>
      </c>
      <c r="D317" s="4">
        <v>17.55422958682324</v>
      </c>
      <c r="E317" s="4">
        <v>16.779974270124189</v>
      </c>
      <c r="F317" s="4">
        <v>15.148638529199779</v>
      </c>
      <c r="G317" s="2" t="s">
        <v>33</v>
      </c>
      <c r="H317" s="2" t="s">
        <v>269</v>
      </c>
      <c r="I317" s="2" t="b">
        <v>0</v>
      </c>
      <c r="J317" s="2" t="b">
        <v>1</v>
      </c>
      <c r="K317" s="2" t="b">
        <v>0</v>
      </c>
      <c r="L317" s="2" t="b">
        <v>0</v>
      </c>
      <c r="M317" s="2" t="b">
        <v>1</v>
      </c>
      <c r="N317" s="2" t="b">
        <v>0</v>
      </c>
      <c r="O317" s="2">
        <v>2</v>
      </c>
    </row>
    <row r="318" spans="1:15">
      <c r="A318" s="2" t="s">
        <v>678</v>
      </c>
      <c r="B318" s="2" t="s">
        <v>679</v>
      </c>
      <c r="C318" s="4">
        <v>15.232241118488499</v>
      </c>
      <c r="D318" s="4">
        <v>15.786377804957</v>
      </c>
      <c r="E318" s="4">
        <v>15.14710260306412</v>
      </c>
      <c r="F318" s="4">
        <v>15.95252198166764</v>
      </c>
      <c r="G318" s="2" t="s">
        <v>154</v>
      </c>
      <c r="H318" s="2" t="s">
        <v>269</v>
      </c>
      <c r="I318" s="2" t="b">
        <v>0</v>
      </c>
      <c r="J318" s="2" t="b">
        <v>0</v>
      </c>
      <c r="K318" s="2" t="b">
        <v>1</v>
      </c>
      <c r="L318" s="2" t="b">
        <v>0</v>
      </c>
      <c r="M318" s="2" t="b">
        <v>1</v>
      </c>
      <c r="N318" s="2" t="b">
        <v>1</v>
      </c>
      <c r="O318" s="2">
        <v>3</v>
      </c>
    </row>
    <row r="319" spans="1:15">
      <c r="A319" s="2" t="s">
        <v>680</v>
      </c>
      <c r="B319" s="2" t="s">
        <v>681</v>
      </c>
      <c r="C319" s="4">
        <v>19.244494974543979</v>
      </c>
      <c r="D319" s="4">
        <v>18.384787780933589</v>
      </c>
      <c r="E319" s="4">
        <v>17.899013208650029</v>
      </c>
      <c r="F319" s="4">
        <v>18.94325871880104</v>
      </c>
      <c r="G319" s="2" t="s">
        <v>101</v>
      </c>
      <c r="H319" s="2" t="s">
        <v>269</v>
      </c>
      <c r="I319" s="2" t="b">
        <v>0</v>
      </c>
      <c r="J319" s="2" t="b">
        <v>0</v>
      </c>
      <c r="K319" s="2" t="b">
        <v>0</v>
      </c>
      <c r="L319" s="2" t="b">
        <v>1</v>
      </c>
      <c r="M319" s="2" t="b">
        <v>0</v>
      </c>
      <c r="N319" s="2" t="b">
        <v>1</v>
      </c>
      <c r="O319" s="2">
        <v>2</v>
      </c>
    </row>
    <row r="320" spans="1:15">
      <c r="A320" s="2" t="s">
        <v>682</v>
      </c>
      <c r="B320" s="2" t="s">
        <v>683</v>
      </c>
      <c r="C320" s="4">
        <v>16.86437759204852</v>
      </c>
      <c r="D320" s="4">
        <v>16.199663022106371</v>
      </c>
      <c r="E320" s="4">
        <v>16.459857419390929</v>
      </c>
      <c r="F320" s="4">
        <v>16.12158782520158</v>
      </c>
      <c r="G320" s="2" t="s">
        <v>34</v>
      </c>
      <c r="H320" s="2" t="s">
        <v>269</v>
      </c>
      <c r="I320" s="2" t="b">
        <v>1</v>
      </c>
      <c r="J320" s="2" t="b">
        <v>0</v>
      </c>
      <c r="K320" s="2" t="b">
        <v>0</v>
      </c>
      <c r="L320" s="2" t="b">
        <v>0</v>
      </c>
      <c r="M320" s="2" t="b">
        <v>1</v>
      </c>
      <c r="N320" s="2" t="b">
        <v>0</v>
      </c>
      <c r="O320" s="2">
        <v>2</v>
      </c>
    </row>
    <row r="321" spans="1:15">
      <c r="A321" s="2" t="s">
        <v>684</v>
      </c>
      <c r="B321" s="2" t="s">
        <v>685</v>
      </c>
      <c r="C321" s="4">
        <v>21.418640539434861</v>
      </c>
      <c r="D321" s="4">
        <v>21.30216834823015</v>
      </c>
      <c r="E321" s="4">
        <v>21.669925952130111</v>
      </c>
      <c r="F321" s="4">
        <v>20.71623428157406</v>
      </c>
      <c r="G321" s="2" t="s">
        <v>196</v>
      </c>
      <c r="H321" s="2" t="s">
        <v>269</v>
      </c>
      <c r="I321" s="2" t="b">
        <v>0</v>
      </c>
      <c r="J321" s="2" t="b">
        <v>0</v>
      </c>
      <c r="K321" s="2" t="b">
        <v>0</v>
      </c>
      <c r="L321" s="2" t="b">
        <v>0</v>
      </c>
      <c r="M321" s="2" t="b">
        <v>0</v>
      </c>
      <c r="N321" s="2" t="b">
        <v>1</v>
      </c>
      <c r="O321" s="2">
        <v>1</v>
      </c>
    </row>
    <row r="322" spans="1:15">
      <c r="A322" s="2" t="s">
        <v>686</v>
      </c>
      <c r="B322" s="2" t="s">
        <v>687</v>
      </c>
      <c r="C322" s="4">
        <v>26.120521759891119</v>
      </c>
      <c r="D322" s="4">
        <v>26.844596266839389</v>
      </c>
      <c r="E322" s="4">
        <v>26.35124129066379</v>
      </c>
      <c r="F322" s="4">
        <v>26.56429297152695</v>
      </c>
      <c r="G322" s="2" t="s">
        <v>147</v>
      </c>
      <c r="H322" s="2" t="s">
        <v>269</v>
      </c>
      <c r="I322" s="2" t="b">
        <v>1</v>
      </c>
      <c r="J322" s="2" t="b">
        <v>0</v>
      </c>
      <c r="K322" s="2" t="b">
        <v>0</v>
      </c>
      <c r="L322" s="2" t="b">
        <v>0</v>
      </c>
      <c r="M322" s="2" t="b">
        <v>0</v>
      </c>
      <c r="N322" s="2" t="b">
        <v>0</v>
      </c>
      <c r="O322" s="2">
        <v>1</v>
      </c>
    </row>
    <row r="323" spans="1:15">
      <c r="A323" s="2" t="s">
        <v>688</v>
      </c>
      <c r="B323" s="2" t="s">
        <v>689</v>
      </c>
      <c r="C323" s="4">
        <v>16.259100779846971</v>
      </c>
      <c r="D323" s="4">
        <v>16.68357413246332</v>
      </c>
      <c r="E323" s="4">
        <v>15.70842677522476</v>
      </c>
      <c r="F323" s="4">
        <v>16.35022155536349</v>
      </c>
      <c r="G323" s="2" t="s">
        <v>147</v>
      </c>
      <c r="H323" s="2" t="s">
        <v>269</v>
      </c>
      <c r="I323" s="2" t="b">
        <v>0</v>
      </c>
      <c r="J323" s="2" t="b">
        <v>0</v>
      </c>
      <c r="K323" s="2" t="b">
        <v>1</v>
      </c>
      <c r="L323" s="2" t="b">
        <v>0</v>
      </c>
      <c r="M323" s="2" t="b">
        <v>0</v>
      </c>
      <c r="N323" s="2" t="b">
        <v>0</v>
      </c>
      <c r="O323" s="2">
        <v>1</v>
      </c>
    </row>
    <row r="324" spans="1:15">
      <c r="A324" s="2" t="s">
        <v>690</v>
      </c>
      <c r="B324" s="2" t="s">
        <v>691</v>
      </c>
      <c r="C324" s="4">
        <v>23.829431752040009</v>
      </c>
      <c r="D324" s="4">
        <v>24.341970133690779</v>
      </c>
      <c r="E324" s="4">
        <v>24.140083975113939</v>
      </c>
      <c r="F324" s="4">
        <v>23.168063438151719</v>
      </c>
      <c r="G324" s="2" t="s">
        <v>43</v>
      </c>
      <c r="H324" s="2" t="s">
        <v>269</v>
      </c>
      <c r="I324" s="2" t="b">
        <v>0</v>
      </c>
      <c r="J324" s="2" t="b">
        <v>1</v>
      </c>
      <c r="K324" s="2" t="b">
        <v>0</v>
      </c>
      <c r="L324" s="2" t="b">
        <v>0</v>
      </c>
      <c r="M324" s="2" t="b">
        <v>1</v>
      </c>
      <c r="N324" s="2" t="b">
        <v>1</v>
      </c>
      <c r="O324" s="2">
        <v>3</v>
      </c>
    </row>
    <row r="325" spans="1:15">
      <c r="A325" s="2" t="s">
        <v>692</v>
      </c>
      <c r="B325" s="2" t="s">
        <v>693</v>
      </c>
      <c r="C325" s="4">
        <v>25.40991008785447</v>
      </c>
      <c r="D325" s="4">
        <v>26.55394166804156</v>
      </c>
      <c r="E325" s="4">
        <v>27.029755441801619</v>
      </c>
      <c r="F325" s="4">
        <v>27.3213961592764</v>
      </c>
      <c r="G325" s="2" t="s">
        <v>165</v>
      </c>
      <c r="H325" s="2" t="s">
        <v>269</v>
      </c>
      <c r="I325" s="2" t="b">
        <v>1</v>
      </c>
      <c r="J325" s="2" t="b">
        <v>1</v>
      </c>
      <c r="K325" s="2" t="b">
        <v>0</v>
      </c>
      <c r="L325" s="2" t="b">
        <v>1</v>
      </c>
      <c r="M325" s="2" t="b">
        <v>1</v>
      </c>
      <c r="N325" s="2" t="b">
        <v>0</v>
      </c>
      <c r="O325" s="2">
        <v>4</v>
      </c>
    </row>
    <row r="326" spans="1:15">
      <c r="A326" s="2" t="s">
        <v>694</v>
      </c>
      <c r="B326" s="2" t="s">
        <v>695</v>
      </c>
      <c r="C326" s="4">
        <v>21.831552560873199</v>
      </c>
      <c r="D326" s="4">
        <v>21.399679036885971</v>
      </c>
      <c r="E326" s="4">
        <v>20.108317879444371</v>
      </c>
      <c r="F326" s="4">
        <v>18.838110002904571</v>
      </c>
      <c r="G326" s="2" t="s">
        <v>33</v>
      </c>
      <c r="H326" s="2" t="s">
        <v>269</v>
      </c>
      <c r="I326" s="2" t="b">
        <v>0</v>
      </c>
      <c r="J326" s="2" t="b">
        <v>1</v>
      </c>
      <c r="K326" s="2" t="b">
        <v>0</v>
      </c>
      <c r="L326" s="2" t="b">
        <v>0</v>
      </c>
      <c r="M326" s="2" t="b">
        <v>1</v>
      </c>
      <c r="N326" s="2" t="b">
        <v>0</v>
      </c>
      <c r="O326" s="2">
        <v>2</v>
      </c>
    </row>
    <row r="327" spans="1:15">
      <c r="A327" s="2" t="s">
        <v>696</v>
      </c>
      <c r="B327" s="2" t="s">
        <v>697</v>
      </c>
      <c r="C327" s="4">
        <v>13.752866256948041</v>
      </c>
      <c r="D327" s="4">
        <v>13.22485608012822</v>
      </c>
      <c r="E327" s="4">
        <v>16.236717487624858</v>
      </c>
      <c r="F327" s="4">
        <v>16.787034368208001</v>
      </c>
      <c r="G327" s="2" t="s">
        <v>206</v>
      </c>
      <c r="H327" s="2" t="s">
        <v>269</v>
      </c>
      <c r="I327" s="2" t="b">
        <v>0</v>
      </c>
      <c r="J327" s="2" t="b">
        <v>1</v>
      </c>
      <c r="K327" s="2" t="b">
        <v>1</v>
      </c>
      <c r="L327" s="2" t="b">
        <v>1</v>
      </c>
      <c r="M327" s="2" t="b">
        <v>1</v>
      </c>
      <c r="N327" s="2" t="b">
        <v>0</v>
      </c>
      <c r="O327" s="2">
        <v>4</v>
      </c>
    </row>
    <row r="328" spans="1:15">
      <c r="A328" s="2" t="s">
        <v>698</v>
      </c>
      <c r="B328" s="2" t="s">
        <v>699</v>
      </c>
      <c r="C328" s="4">
        <v>21.092977213428259</v>
      </c>
      <c r="D328" s="4">
        <v>16.8878232026291</v>
      </c>
      <c r="E328" s="4">
        <v>20.16789290719084</v>
      </c>
      <c r="F328" s="4">
        <v>21.286088267881759</v>
      </c>
      <c r="G328" s="2" t="s">
        <v>76</v>
      </c>
      <c r="H328" s="2" t="s">
        <v>269</v>
      </c>
      <c r="I328" s="2" t="b">
        <v>1</v>
      </c>
      <c r="J328" s="2" t="b">
        <v>1</v>
      </c>
      <c r="K328" s="2" t="b">
        <v>1</v>
      </c>
      <c r="L328" s="2" t="b">
        <v>0</v>
      </c>
      <c r="M328" s="2" t="b">
        <v>0</v>
      </c>
      <c r="N328" s="2" t="b">
        <v>0</v>
      </c>
      <c r="O328" s="2">
        <v>3</v>
      </c>
    </row>
    <row r="329" spans="1:15">
      <c r="A329" s="2" t="s">
        <v>700</v>
      </c>
      <c r="B329" s="2" t="s">
        <v>701</v>
      </c>
      <c r="C329" s="4">
        <v>19.1652093473759</v>
      </c>
      <c r="D329" s="4">
        <v>19.959344997951629</v>
      </c>
      <c r="E329" s="4">
        <v>19.441692945850569</v>
      </c>
      <c r="F329" s="4">
        <v>19.5307493888781</v>
      </c>
      <c r="G329" s="2" t="s">
        <v>147</v>
      </c>
      <c r="H329" s="2" t="s">
        <v>269</v>
      </c>
      <c r="I329" s="2" t="b">
        <v>1</v>
      </c>
      <c r="J329" s="2" t="b">
        <v>0</v>
      </c>
      <c r="K329" s="2" t="b">
        <v>0</v>
      </c>
      <c r="L329" s="2" t="b">
        <v>0</v>
      </c>
      <c r="M329" s="2" t="b">
        <v>0</v>
      </c>
      <c r="N329" s="2" t="b">
        <v>0</v>
      </c>
      <c r="O329" s="2">
        <v>1</v>
      </c>
    </row>
    <row r="330" spans="1:15">
      <c r="A330" s="2" t="s">
        <v>702</v>
      </c>
      <c r="B330" s="2" t="s">
        <v>703</v>
      </c>
      <c r="C330" s="4">
        <v>22.854312384352632</v>
      </c>
      <c r="D330" s="4">
        <v>23.142853679769271</v>
      </c>
      <c r="E330" s="4">
        <v>22.85231682278086</v>
      </c>
      <c r="F330" s="4">
        <v>22.215387072460832</v>
      </c>
      <c r="G330" s="2" t="s">
        <v>43</v>
      </c>
      <c r="H330" s="2" t="s">
        <v>269</v>
      </c>
      <c r="I330" s="2" t="b">
        <v>0</v>
      </c>
      <c r="J330" s="2" t="b">
        <v>1</v>
      </c>
      <c r="K330" s="2" t="b">
        <v>0</v>
      </c>
      <c r="L330" s="2" t="b">
        <v>0</v>
      </c>
      <c r="M330" s="2" t="b">
        <v>1</v>
      </c>
      <c r="N330" s="2" t="b">
        <v>1</v>
      </c>
      <c r="O330" s="2">
        <v>3</v>
      </c>
    </row>
    <row r="331" spans="1:15">
      <c r="A331" s="2" t="s">
        <v>704</v>
      </c>
      <c r="B331" s="2" t="s">
        <v>705</v>
      </c>
      <c r="C331" s="4">
        <v>23.12066796450965</v>
      </c>
      <c r="D331" s="4">
        <v>22.70921884107025</v>
      </c>
      <c r="E331" s="4">
        <v>23.107426485790029</v>
      </c>
      <c r="F331" s="4">
        <v>23.351167822157009</v>
      </c>
      <c r="G331" s="2" t="s">
        <v>203</v>
      </c>
      <c r="H331" s="2" t="s">
        <v>269</v>
      </c>
      <c r="I331" s="2" t="b">
        <v>0</v>
      </c>
      <c r="J331" s="2" t="b">
        <v>1</v>
      </c>
      <c r="K331" s="2" t="b">
        <v>0</v>
      </c>
      <c r="L331" s="2" t="b">
        <v>0</v>
      </c>
      <c r="M331" s="2" t="b">
        <v>0</v>
      </c>
      <c r="N331" s="2" t="b">
        <v>0</v>
      </c>
      <c r="O331" s="2">
        <v>1</v>
      </c>
    </row>
    <row r="332" spans="1:15">
      <c r="A332" s="2" t="s">
        <v>706</v>
      </c>
      <c r="B332" s="2" t="s">
        <v>707</v>
      </c>
      <c r="C332" s="4">
        <v>20.494621841002399</v>
      </c>
      <c r="D332" s="4">
        <v>20.88046699240212</v>
      </c>
      <c r="E332" s="4">
        <v>19.848054085540369</v>
      </c>
      <c r="F332" s="4">
        <v>19.11758455888819</v>
      </c>
      <c r="G332" s="2" t="s">
        <v>147</v>
      </c>
      <c r="H332" s="2" t="s">
        <v>269</v>
      </c>
      <c r="I332" s="2" t="b">
        <v>0</v>
      </c>
      <c r="J332" s="2" t="b">
        <v>1</v>
      </c>
      <c r="K332" s="2" t="b">
        <v>0</v>
      </c>
      <c r="L332" s="2" t="b">
        <v>0</v>
      </c>
      <c r="M332" s="2" t="b">
        <v>0</v>
      </c>
      <c r="N332" s="2" t="b">
        <v>0</v>
      </c>
      <c r="O332" s="2">
        <v>1</v>
      </c>
    </row>
    <row r="333" spans="1:15">
      <c r="A333" s="2" t="s">
        <v>708</v>
      </c>
      <c r="B333" s="2" t="s">
        <v>709</v>
      </c>
      <c r="C333" s="4">
        <v>20.124213049732369</v>
      </c>
      <c r="D333" s="4">
        <v>20.664630360005798</v>
      </c>
      <c r="E333" s="4">
        <v>20.02422882562302</v>
      </c>
      <c r="F333" s="4">
        <v>19.532320289268998</v>
      </c>
      <c r="G333" s="2" t="s">
        <v>33</v>
      </c>
      <c r="H333" s="2" t="s">
        <v>269</v>
      </c>
      <c r="I333" s="2" t="b">
        <v>0</v>
      </c>
      <c r="J333" s="2" t="b">
        <v>1</v>
      </c>
      <c r="K333" s="2" t="b">
        <v>1</v>
      </c>
      <c r="L333" s="2" t="b">
        <v>0</v>
      </c>
      <c r="M333" s="2" t="b">
        <v>1</v>
      </c>
      <c r="N333" s="2" t="b">
        <v>0</v>
      </c>
      <c r="O333" s="2">
        <v>3</v>
      </c>
    </row>
    <row r="334" spans="1:15">
      <c r="A334" s="2" t="s">
        <v>710</v>
      </c>
      <c r="B334" s="2" t="s">
        <v>711</v>
      </c>
      <c r="C334" s="4">
        <v>24.937446791874219</v>
      </c>
      <c r="D334" s="4">
        <v>24.41101529083501</v>
      </c>
      <c r="E334" s="4">
        <v>24.140029975655569</v>
      </c>
      <c r="F334" s="4">
        <v>23.932158657605299</v>
      </c>
      <c r="G334" s="2" t="s">
        <v>34</v>
      </c>
      <c r="H334" s="2" t="s">
        <v>269</v>
      </c>
      <c r="I334" s="2" t="b">
        <v>0</v>
      </c>
      <c r="J334" s="2" t="b">
        <v>0</v>
      </c>
      <c r="K334" s="2" t="b">
        <v>0</v>
      </c>
      <c r="L334" s="2" t="b">
        <v>1</v>
      </c>
      <c r="M334" s="2" t="b">
        <v>1</v>
      </c>
      <c r="N334" s="2" t="b">
        <v>0</v>
      </c>
      <c r="O334" s="2">
        <v>2</v>
      </c>
    </row>
    <row r="335" spans="1:15">
      <c r="A335" s="2" t="s">
        <v>712</v>
      </c>
      <c r="B335" s="2" t="s">
        <v>713</v>
      </c>
      <c r="C335" s="4">
        <v>15.078748459774131</v>
      </c>
      <c r="D335" s="4">
        <v>15.32343912449036</v>
      </c>
      <c r="E335" s="4">
        <v>18.29357317481098</v>
      </c>
      <c r="F335" s="4">
        <v>18.672127921111219</v>
      </c>
      <c r="G335" s="2" t="s">
        <v>206</v>
      </c>
      <c r="H335" s="2" t="s">
        <v>269</v>
      </c>
      <c r="I335" s="2" t="b">
        <v>0</v>
      </c>
      <c r="J335" s="2" t="b">
        <v>1</v>
      </c>
      <c r="K335" s="2" t="b">
        <v>0</v>
      </c>
      <c r="L335" s="2" t="b">
        <v>1</v>
      </c>
      <c r="M335" s="2" t="b">
        <v>1</v>
      </c>
      <c r="N335" s="2" t="b">
        <v>0</v>
      </c>
      <c r="O335" s="2">
        <v>3</v>
      </c>
    </row>
    <row r="336" spans="1:15">
      <c r="A336" s="2" t="s">
        <v>714</v>
      </c>
      <c r="B336" s="2" t="s">
        <v>715</v>
      </c>
      <c r="C336" s="4">
        <v>21.707865363876831</v>
      </c>
      <c r="D336" s="4">
        <v>21.195779812551802</v>
      </c>
      <c r="E336" s="4">
        <v>21.09098381467054</v>
      </c>
      <c r="F336" s="4">
        <v>21.07170272516592</v>
      </c>
      <c r="G336" s="2" t="s">
        <v>34</v>
      </c>
      <c r="H336" s="2" t="s">
        <v>269</v>
      </c>
      <c r="I336" s="2" t="b">
        <v>0</v>
      </c>
      <c r="J336" s="2" t="b">
        <v>0</v>
      </c>
      <c r="K336" s="2" t="b">
        <v>0</v>
      </c>
      <c r="L336" s="2" t="b">
        <v>1</v>
      </c>
      <c r="M336" s="2" t="b">
        <v>1</v>
      </c>
      <c r="N336" s="2" t="b">
        <v>0</v>
      </c>
      <c r="O336" s="2">
        <v>2</v>
      </c>
    </row>
    <row r="337" spans="1:15">
      <c r="A337" s="2" t="s">
        <v>716</v>
      </c>
      <c r="B337" s="2" t="s">
        <v>717</v>
      </c>
      <c r="C337" s="4">
        <v>19.960616625211522</v>
      </c>
      <c r="D337" s="4">
        <v>20.119468490717288</v>
      </c>
      <c r="E337" s="4">
        <v>19.919838122563171</v>
      </c>
      <c r="F337" s="4">
        <v>19.49060573228536</v>
      </c>
      <c r="G337" s="2" t="s">
        <v>147</v>
      </c>
      <c r="H337" s="2" t="s">
        <v>269</v>
      </c>
      <c r="I337" s="2" t="b">
        <v>0</v>
      </c>
      <c r="J337" s="2" t="b">
        <v>1</v>
      </c>
      <c r="K337" s="2" t="b">
        <v>0</v>
      </c>
      <c r="L337" s="2" t="b">
        <v>0</v>
      </c>
      <c r="M337" s="2" t="b">
        <v>0</v>
      </c>
      <c r="N337" s="2" t="b">
        <v>0</v>
      </c>
      <c r="O337" s="2">
        <v>1</v>
      </c>
    </row>
    <row r="338" spans="1:15">
      <c r="A338" s="2" t="s">
        <v>718</v>
      </c>
      <c r="B338" s="2" t="s">
        <v>719</v>
      </c>
      <c r="C338" s="4">
        <v>17.832824401270351</v>
      </c>
      <c r="D338" s="4">
        <v>19.242249765900869</v>
      </c>
      <c r="E338" s="4">
        <v>19.250409708584961</v>
      </c>
      <c r="F338" s="4">
        <v>17.062567393833749</v>
      </c>
      <c r="G338" s="2" t="s">
        <v>274</v>
      </c>
      <c r="H338" s="2" t="s">
        <v>269</v>
      </c>
      <c r="I338" s="2" t="b">
        <v>1</v>
      </c>
      <c r="J338" s="2" t="b">
        <v>1</v>
      </c>
      <c r="K338" s="2" t="b">
        <v>0</v>
      </c>
      <c r="L338" s="2" t="b">
        <v>1</v>
      </c>
      <c r="M338" s="2" t="b">
        <v>0</v>
      </c>
      <c r="N338" s="2" t="b">
        <v>1</v>
      </c>
      <c r="O338" s="2">
        <v>4</v>
      </c>
    </row>
    <row r="339" spans="1:15">
      <c r="A339" s="2" t="s">
        <v>720</v>
      </c>
      <c r="B339" s="2" t="s">
        <v>721</v>
      </c>
      <c r="C339" s="4">
        <v>20.999574150642019</v>
      </c>
      <c r="D339" s="4">
        <v>21.230500201313959</v>
      </c>
      <c r="E339" s="4">
        <v>21.037440732077339</v>
      </c>
      <c r="F339" s="4">
        <v>20.52337521734545</v>
      </c>
      <c r="G339" s="2" t="s">
        <v>147</v>
      </c>
      <c r="H339" s="2" t="s">
        <v>269</v>
      </c>
      <c r="I339" s="2" t="b">
        <v>0</v>
      </c>
      <c r="J339" s="2" t="b">
        <v>1</v>
      </c>
      <c r="K339" s="2" t="b">
        <v>0</v>
      </c>
      <c r="L339" s="2" t="b">
        <v>0</v>
      </c>
      <c r="M339" s="2" t="b">
        <v>0</v>
      </c>
      <c r="N339" s="2" t="b">
        <v>0</v>
      </c>
      <c r="O339" s="2">
        <v>1</v>
      </c>
    </row>
    <row r="340" spans="1:15">
      <c r="A340" s="2" t="s">
        <v>722</v>
      </c>
      <c r="B340" s="2" t="s">
        <v>723</v>
      </c>
      <c r="C340" s="4">
        <v>18.07693857303191</v>
      </c>
      <c r="D340" s="4">
        <v>18.62522474902546</v>
      </c>
      <c r="E340" s="4">
        <v>18.392977488927279</v>
      </c>
      <c r="F340" s="4">
        <v>17.402547134369449</v>
      </c>
      <c r="G340" s="2" t="s">
        <v>147</v>
      </c>
      <c r="H340" s="2" t="s">
        <v>269</v>
      </c>
      <c r="I340" s="2" t="b">
        <v>0</v>
      </c>
      <c r="J340" s="2" t="b">
        <v>1</v>
      </c>
      <c r="K340" s="2" t="b">
        <v>0</v>
      </c>
      <c r="L340" s="2" t="b">
        <v>0</v>
      </c>
      <c r="M340" s="2" t="b">
        <v>0</v>
      </c>
      <c r="N340" s="2" t="b">
        <v>0</v>
      </c>
      <c r="O340" s="2">
        <v>1</v>
      </c>
    </row>
    <row r="341" spans="1:15">
      <c r="A341" s="2" t="s">
        <v>724</v>
      </c>
      <c r="B341" s="2" t="s">
        <v>725</v>
      </c>
      <c r="C341" s="4">
        <v>14.04149545333037</v>
      </c>
      <c r="D341" s="4">
        <v>14.293303897178379</v>
      </c>
      <c r="E341" s="4">
        <v>17.63741172717847</v>
      </c>
      <c r="F341" s="4">
        <v>18.542023905275769</v>
      </c>
      <c r="G341" s="2" t="s">
        <v>206</v>
      </c>
      <c r="H341" s="2" t="s">
        <v>269</v>
      </c>
      <c r="I341" s="2" t="b">
        <v>0</v>
      </c>
      <c r="J341" s="2" t="b">
        <v>1</v>
      </c>
      <c r="K341" s="2" t="b">
        <v>1</v>
      </c>
      <c r="L341" s="2" t="b">
        <v>1</v>
      </c>
      <c r="M341" s="2" t="b">
        <v>1</v>
      </c>
      <c r="N341" s="2" t="b">
        <v>0</v>
      </c>
      <c r="O341" s="2">
        <v>4</v>
      </c>
    </row>
    <row r="342" spans="1:15">
      <c r="A342" s="2" t="s">
        <v>726</v>
      </c>
      <c r="B342" s="2" t="s">
        <v>727</v>
      </c>
      <c r="C342" s="4">
        <v>21.487615687716541</v>
      </c>
      <c r="D342" s="4">
        <v>20.87872506182487</v>
      </c>
      <c r="E342" s="4">
        <v>21.523998639860341</v>
      </c>
      <c r="F342" s="4">
        <v>21.446527303857721</v>
      </c>
      <c r="G342" s="2" t="s">
        <v>112</v>
      </c>
      <c r="H342" s="2" t="s">
        <v>269</v>
      </c>
      <c r="I342" s="2" t="b">
        <v>1</v>
      </c>
      <c r="J342" s="2" t="b">
        <v>0</v>
      </c>
      <c r="K342" s="2" t="b">
        <v>1</v>
      </c>
      <c r="L342" s="2" t="b">
        <v>0</v>
      </c>
      <c r="M342" s="2" t="b">
        <v>0</v>
      </c>
      <c r="N342" s="2" t="b">
        <v>0</v>
      </c>
      <c r="O342" s="2">
        <v>2</v>
      </c>
    </row>
    <row r="343" spans="1:15">
      <c r="A343" s="2" t="s">
        <v>728</v>
      </c>
      <c r="B343" s="2" t="s">
        <v>729</v>
      </c>
      <c r="C343" s="4">
        <v>19.607732486461099</v>
      </c>
      <c r="D343" s="4">
        <v>20.27851842488727</v>
      </c>
      <c r="E343" s="4">
        <v>20.508512187666341</v>
      </c>
      <c r="F343" s="4">
        <v>20.604099546410961</v>
      </c>
      <c r="G343" s="2" t="s">
        <v>165</v>
      </c>
      <c r="H343" s="2" t="s">
        <v>269</v>
      </c>
      <c r="I343" s="2" t="b">
        <v>1</v>
      </c>
      <c r="J343" s="2" t="b">
        <v>0</v>
      </c>
      <c r="K343" s="2" t="b">
        <v>0</v>
      </c>
      <c r="L343" s="2" t="b">
        <v>1</v>
      </c>
      <c r="M343" s="2" t="b">
        <v>1</v>
      </c>
      <c r="N343" s="2" t="b">
        <v>0</v>
      </c>
      <c r="O343" s="2">
        <v>3</v>
      </c>
    </row>
    <row r="344" spans="1:15">
      <c r="A344" s="2" t="s">
        <v>730</v>
      </c>
      <c r="B344" s="2" t="s">
        <v>731</v>
      </c>
      <c r="C344" s="4">
        <v>15.44042327256974</v>
      </c>
      <c r="D344" s="4">
        <v>17.18624155908832</v>
      </c>
      <c r="E344" s="4">
        <v>17.255138756189481</v>
      </c>
      <c r="F344" s="4">
        <v>18.041037233545179</v>
      </c>
      <c r="G344" s="2" t="s">
        <v>165</v>
      </c>
      <c r="H344" s="2" t="s">
        <v>269</v>
      </c>
      <c r="I344" s="2" t="b">
        <v>1</v>
      </c>
      <c r="J344" s="2" t="b">
        <v>0</v>
      </c>
      <c r="K344" s="2" t="b">
        <v>0</v>
      </c>
      <c r="L344" s="2" t="b">
        <v>1</v>
      </c>
      <c r="M344" s="2" t="b">
        <v>1</v>
      </c>
      <c r="N344" s="2" t="b">
        <v>0</v>
      </c>
      <c r="O344" s="2">
        <v>3</v>
      </c>
    </row>
    <row r="345" spans="1:15">
      <c r="A345" s="2" t="s">
        <v>732</v>
      </c>
      <c r="B345" s="2" t="s">
        <v>733</v>
      </c>
      <c r="C345" s="4">
        <v>18.44665282704949</v>
      </c>
      <c r="D345" s="4">
        <v>15.924423954858471</v>
      </c>
      <c r="E345" s="4">
        <v>17.747960894557622</v>
      </c>
      <c r="F345" s="4">
        <v>17.36131773780113</v>
      </c>
      <c r="G345" s="2" t="s">
        <v>112</v>
      </c>
      <c r="H345" s="2" t="s">
        <v>269</v>
      </c>
      <c r="I345" s="2" t="b">
        <v>1</v>
      </c>
      <c r="J345" s="2" t="b">
        <v>0</v>
      </c>
      <c r="K345" s="2" t="b">
        <v>1</v>
      </c>
      <c r="L345" s="2" t="b">
        <v>0</v>
      </c>
      <c r="M345" s="2" t="b">
        <v>0</v>
      </c>
      <c r="N345" s="2" t="b">
        <v>0</v>
      </c>
      <c r="O345" s="2">
        <v>2</v>
      </c>
    </row>
    <row r="346" spans="1:15">
      <c r="A346" s="2" t="s">
        <v>734</v>
      </c>
      <c r="B346" s="2" t="s">
        <v>735</v>
      </c>
      <c r="C346" s="4">
        <v>22.377680865500999</v>
      </c>
      <c r="D346" s="4">
        <v>22.763594778045949</v>
      </c>
      <c r="E346" s="4">
        <v>22.694718220569349</v>
      </c>
      <c r="F346" s="4">
        <v>22.183487770812651</v>
      </c>
      <c r="G346" s="2" t="s">
        <v>147</v>
      </c>
      <c r="H346" s="2" t="s">
        <v>269</v>
      </c>
      <c r="I346" s="2" t="b">
        <v>0</v>
      </c>
      <c r="J346" s="2" t="b">
        <v>1</v>
      </c>
      <c r="K346" s="2" t="b">
        <v>0</v>
      </c>
      <c r="L346" s="2" t="b">
        <v>0</v>
      </c>
      <c r="M346" s="2" t="b">
        <v>0</v>
      </c>
      <c r="N346" s="2" t="b">
        <v>0</v>
      </c>
      <c r="O346" s="2">
        <v>1</v>
      </c>
    </row>
    <row r="347" spans="1:15">
      <c r="A347" s="2" t="s">
        <v>736</v>
      </c>
      <c r="B347" s="2" t="s">
        <v>737</v>
      </c>
      <c r="C347" s="4">
        <v>13.692712415685801</v>
      </c>
      <c r="D347" s="4">
        <v>17.133713487628189</v>
      </c>
      <c r="E347" s="4">
        <v>15.564872180155049</v>
      </c>
      <c r="F347" s="4">
        <v>16.709136886361229</v>
      </c>
      <c r="G347" s="2" t="s">
        <v>154</v>
      </c>
      <c r="H347" s="2" t="s">
        <v>269</v>
      </c>
      <c r="I347" s="2" t="b">
        <v>1</v>
      </c>
      <c r="J347" s="2" t="b">
        <v>0</v>
      </c>
      <c r="K347" s="2" t="b">
        <v>0</v>
      </c>
      <c r="L347" s="2" t="b">
        <v>0</v>
      </c>
      <c r="M347" s="2" t="b">
        <v>1</v>
      </c>
      <c r="N347" s="2" t="b">
        <v>0</v>
      </c>
      <c r="O347" s="2">
        <v>2</v>
      </c>
    </row>
    <row r="348" spans="1:15">
      <c r="A348" s="2" t="s">
        <v>738</v>
      </c>
      <c r="B348" s="2" t="s">
        <v>739</v>
      </c>
      <c r="C348" s="4">
        <v>14.197020261829129</v>
      </c>
      <c r="D348" s="4">
        <v>14.83003660326238</v>
      </c>
      <c r="E348" s="4">
        <v>14.7765567040472</v>
      </c>
      <c r="F348" s="4">
        <v>14.66236314117563</v>
      </c>
      <c r="G348" s="2" t="s">
        <v>147</v>
      </c>
      <c r="H348" s="2" t="s">
        <v>269</v>
      </c>
      <c r="I348" s="2" t="b">
        <v>1</v>
      </c>
      <c r="J348" s="2" t="b">
        <v>0</v>
      </c>
      <c r="K348" s="2" t="b">
        <v>0</v>
      </c>
      <c r="L348" s="2" t="b">
        <v>0</v>
      </c>
      <c r="M348" s="2" t="b">
        <v>0</v>
      </c>
      <c r="N348" s="2" t="b">
        <v>0</v>
      </c>
      <c r="O348" s="2">
        <v>1</v>
      </c>
    </row>
    <row r="349" spans="1:15">
      <c r="A349" s="2" t="s">
        <v>740</v>
      </c>
      <c r="B349" s="2" t="s">
        <v>741</v>
      </c>
      <c r="C349" s="4">
        <v>17.659238146871221</v>
      </c>
      <c r="D349" s="4">
        <v>16.562855974711638</v>
      </c>
      <c r="E349" s="4">
        <v>17.06099628076759</v>
      </c>
      <c r="F349" s="4">
        <v>17.856948419732429</v>
      </c>
      <c r="G349" s="2" t="s">
        <v>101</v>
      </c>
      <c r="H349" s="2" t="s">
        <v>269</v>
      </c>
      <c r="I349" s="2" t="b">
        <v>1</v>
      </c>
      <c r="J349" s="2" t="b">
        <v>1</v>
      </c>
      <c r="K349" s="2" t="b">
        <v>0</v>
      </c>
      <c r="L349" s="2" t="b">
        <v>1</v>
      </c>
      <c r="M349" s="2" t="b">
        <v>0</v>
      </c>
      <c r="N349" s="2" t="b">
        <v>1</v>
      </c>
      <c r="O349" s="2">
        <v>4</v>
      </c>
    </row>
    <row r="350" spans="1:15">
      <c r="A350" s="2" t="s">
        <v>742</v>
      </c>
      <c r="B350" s="2" t="s">
        <v>743</v>
      </c>
      <c r="C350" s="4">
        <v>18.169639975102839</v>
      </c>
      <c r="D350" s="4">
        <v>18.87567748252583</v>
      </c>
      <c r="E350" s="4">
        <v>18.72540978648572</v>
      </c>
      <c r="F350" s="4">
        <v>18.208234230893201</v>
      </c>
      <c r="G350" s="2" t="s">
        <v>147</v>
      </c>
      <c r="H350" s="2" t="s">
        <v>269</v>
      </c>
      <c r="I350" s="2" t="b">
        <v>1</v>
      </c>
      <c r="J350" s="2" t="b">
        <v>1</v>
      </c>
      <c r="K350" s="2" t="b">
        <v>0</v>
      </c>
      <c r="L350" s="2" t="b">
        <v>0</v>
      </c>
      <c r="M350" s="2" t="b">
        <v>0</v>
      </c>
      <c r="N350" s="2" t="b">
        <v>0</v>
      </c>
      <c r="O350" s="2">
        <v>2</v>
      </c>
    </row>
    <row r="351" spans="1:15">
      <c r="A351" s="2" t="s">
        <v>744</v>
      </c>
      <c r="B351" s="2" t="s">
        <v>745</v>
      </c>
      <c r="C351" s="4">
        <v>18.716751366269008</v>
      </c>
      <c r="D351" s="4">
        <v>19.227092553581709</v>
      </c>
      <c r="E351" s="4">
        <v>16.774868342573381</v>
      </c>
      <c r="F351" s="4">
        <v>15.2723478603728</v>
      </c>
      <c r="G351" s="2" t="s">
        <v>33</v>
      </c>
      <c r="H351" s="2" t="s">
        <v>269</v>
      </c>
      <c r="I351" s="2" t="b">
        <v>0</v>
      </c>
      <c r="J351" s="2" t="b">
        <v>1</v>
      </c>
      <c r="K351" s="2" t="b">
        <v>1</v>
      </c>
      <c r="L351" s="2" t="b">
        <v>1</v>
      </c>
      <c r="M351" s="2" t="b">
        <v>1</v>
      </c>
      <c r="N351" s="2" t="b">
        <v>0</v>
      </c>
      <c r="O351" s="2">
        <v>4</v>
      </c>
    </row>
    <row r="352" spans="1:15">
      <c r="A352" s="2" t="s">
        <v>746</v>
      </c>
      <c r="B352" s="2" t="s">
        <v>747</v>
      </c>
      <c r="C352" s="4">
        <v>19.713366926912158</v>
      </c>
      <c r="D352" s="4">
        <v>20.185434024555239</v>
      </c>
      <c r="E352" s="4">
        <v>20.541361343184391</v>
      </c>
      <c r="F352" s="4">
        <v>20.284164479265279</v>
      </c>
      <c r="G352" s="2" t="s">
        <v>196</v>
      </c>
      <c r="H352" s="2" t="s">
        <v>269</v>
      </c>
      <c r="I352" s="2" t="b">
        <v>0</v>
      </c>
      <c r="J352" s="2" t="b">
        <v>0</v>
      </c>
      <c r="K352" s="2" t="b">
        <v>0</v>
      </c>
      <c r="L352" s="2" t="b">
        <v>1</v>
      </c>
      <c r="M352" s="2" t="b">
        <v>0</v>
      </c>
      <c r="N352" s="2" t="b">
        <v>0</v>
      </c>
      <c r="O352" s="2">
        <v>1</v>
      </c>
    </row>
    <row r="353" spans="1:15">
      <c r="A353" s="2" t="s">
        <v>748</v>
      </c>
      <c r="B353" s="2" t="s">
        <v>749</v>
      </c>
      <c r="C353" s="4">
        <v>20.397357929095872</v>
      </c>
      <c r="D353" s="4">
        <v>19.940431136884389</v>
      </c>
      <c r="E353" s="4">
        <v>19.807684603800709</v>
      </c>
      <c r="F353" s="4">
        <v>19.844697368314939</v>
      </c>
      <c r="G353" s="2" t="s">
        <v>34</v>
      </c>
      <c r="H353" s="2" t="s">
        <v>269</v>
      </c>
      <c r="I353" s="2" t="b">
        <v>0</v>
      </c>
      <c r="J353" s="2" t="b">
        <v>0</v>
      </c>
      <c r="K353" s="2" t="b">
        <v>0</v>
      </c>
      <c r="L353" s="2" t="b">
        <v>1</v>
      </c>
      <c r="M353" s="2" t="b">
        <v>0</v>
      </c>
      <c r="N353" s="2" t="b">
        <v>0</v>
      </c>
      <c r="O353" s="2">
        <v>1</v>
      </c>
    </row>
    <row r="354" spans="1:15">
      <c r="A354" s="2" t="s">
        <v>750</v>
      </c>
      <c r="B354" s="2" t="s">
        <v>751</v>
      </c>
      <c r="C354" s="4">
        <v>20.85236459311264</v>
      </c>
      <c r="D354" s="4">
        <v>21.679551604285908</v>
      </c>
      <c r="E354" s="4">
        <v>22.242505768726989</v>
      </c>
      <c r="F354" s="4">
        <v>22.47409300940209</v>
      </c>
      <c r="G354" s="2" t="s">
        <v>165</v>
      </c>
      <c r="H354" s="2" t="s">
        <v>269</v>
      </c>
      <c r="I354" s="2" t="b">
        <v>1</v>
      </c>
      <c r="J354" s="2" t="b">
        <v>1</v>
      </c>
      <c r="K354" s="2" t="b">
        <v>0</v>
      </c>
      <c r="L354" s="2" t="b">
        <v>1</v>
      </c>
      <c r="M354" s="2" t="b">
        <v>1</v>
      </c>
      <c r="N354" s="2" t="b">
        <v>0</v>
      </c>
      <c r="O354" s="2">
        <v>4</v>
      </c>
    </row>
    <row r="355" spans="1:15">
      <c r="A355" s="2" t="s">
        <v>752</v>
      </c>
      <c r="B355" s="2" t="s">
        <v>753</v>
      </c>
      <c r="C355" s="4">
        <v>19.58568058619694</v>
      </c>
      <c r="D355" s="4">
        <v>18.89011384257746</v>
      </c>
      <c r="E355" s="4">
        <v>18.863971107400261</v>
      </c>
      <c r="F355" s="4">
        <v>19.6454683809662</v>
      </c>
      <c r="G355" s="2" t="s">
        <v>101</v>
      </c>
      <c r="H355" s="2" t="s">
        <v>269</v>
      </c>
      <c r="I355" s="2" t="b">
        <v>1</v>
      </c>
      <c r="J355" s="2" t="b">
        <v>1</v>
      </c>
      <c r="K355" s="2" t="b">
        <v>0</v>
      </c>
      <c r="L355" s="2" t="b">
        <v>1</v>
      </c>
      <c r="M355" s="2" t="b">
        <v>0</v>
      </c>
      <c r="N355" s="2" t="b">
        <v>1</v>
      </c>
      <c r="O355" s="2">
        <v>4</v>
      </c>
    </row>
    <row r="356" spans="1:15">
      <c r="A356" s="2" t="s">
        <v>754</v>
      </c>
      <c r="B356" s="2" t="s">
        <v>755</v>
      </c>
      <c r="C356" s="4">
        <v>19.39634384873095</v>
      </c>
      <c r="D356" s="4">
        <v>18.699446632584099</v>
      </c>
      <c r="E356" s="4">
        <v>18.89161653943729</v>
      </c>
      <c r="F356" s="4">
        <v>18.546615456567618</v>
      </c>
      <c r="G356" s="2" t="s">
        <v>34</v>
      </c>
      <c r="H356" s="2" t="s">
        <v>269</v>
      </c>
      <c r="I356" s="2" t="b">
        <v>1</v>
      </c>
      <c r="J356" s="2" t="b">
        <v>0</v>
      </c>
      <c r="K356" s="2" t="b">
        <v>0</v>
      </c>
      <c r="L356" s="2" t="b">
        <v>0</v>
      </c>
      <c r="M356" s="2" t="b">
        <v>1</v>
      </c>
      <c r="N356" s="2" t="b">
        <v>0</v>
      </c>
      <c r="O356" s="2">
        <v>2</v>
      </c>
    </row>
    <row r="357" spans="1:15">
      <c r="A357" s="2" t="s">
        <v>756</v>
      </c>
      <c r="B357" s="2" t="s">
        <v>757</v>
      </c>
      <c r="C357" s="4">
        <v>25.041678705050831</v>
      </c>
      <c r="D357" s="4">
        <v>24.85119768469217</v>
      </c>
      <c r="E357" s="4">
        <v>24.53740112956898</v>
      </c>
      <c r="F357" s="4">
        <v>24.417104729731491</v>
      </c>
      <c r="G357" s="2" t="s">
        <v>34</v>
      </c>
      <c r="H357" s="2" t="s">
        <v>269</v>
      </c>
      <c r="I357" s="2" t="b">
        <v>0</v>
      </c>
      <c r="J357" s="2" t="b">
        <v>0</v>
      </c>
      <c r="K357" s="2" t="b">
        <v>0</v>
      </c>
      <c r="L357" s="2" t="b">
        <v>0</v>
      </c>
      <c r="M357" s="2" t="b">
        <v>1</v>
      </c>
      <c r="N357" s="2" t="b">
        <v>0</v>
      </c>
      <c r="O357" s="2">
        <v>1</v>
      </c>
    </row>
    <row r="358" spans="1:15">
      <c r="A358" s="2" t="s">
        <v>758</v>
      </c>
      <c r="B358" s="2" t="s">
        <v>759</v>
      </c>
      <c r="C358" s="4">
        <v>20.166140553343489</v>
      </c>
      <c r="D358" s="4">
        <v>20.42959619634011</v>
      </c>
      <c r="E358" s="4">
        <v>20.364609342187961</v>
      </c>
      <c r="F358" s="4">
        <v>19.814907639707709</v>
      </c>
      <c r="G358" s="2" t="s">
        <v>147</v>
      </c>
      <c r="H358" s="2" t="s">
        <v>269</v>
      </c>
      <c r="I358" s="2" t="b">
        <v>0</v>
      </c>
      <c r="J358" s="2" t="b">
        <v>1</v>
      </c>
      <c r="K358" s="2" t="b">
        <v>0</v>
      </c>
      <c r="L358" s="2" t="b">
        <v>0</v>
      </c>
      <c r="M358" s="2" t="b">
        <v>0</v>
      </c>
      <c r="N358" s="2" t="b">
        <v>0</v>
      </c>
      <c r="O358" s="2">
        <v>1</v>
      </c>
    </row>
    <row r="359" spans="1:15">
      <c r="A359" s="2" t="s">
        <v>760</v>
      </c>
      <c r="B359" s="2" t="s">
        <v>761</v>
      </c>
      <c r="C359" s="4">
        <v>19.745809849069602</v>
      </c>
      <c r="D359" s="4">
        <v>19.728955682043011</v>
      </c>
      <c r="E359" s="4">
        <v>20.1648919389432</v>
      </c>
      <c r="F359" s="4">
        <v>20.315041044942831</v>
      </c>
      <c r="G359" s="2" t="s">
        <v>203</v>
      </c>
      <c r="H359" s="2" t="s">
        <v>269</v>
      </c>
      <c r="I359" s="2" t="b">
        <v>0</v>
      </c>
      <c r="J359" s="2" t="b">
        <v>1</v>
      </c>
      <c r="K359" s="2" t="b">
        <v>0</v>
      </c>
      <c r="L359" s="2" t="b">
        <v>0</v>
      </c>
      <c r="M359" s="2" t="b">
        <v>0</v>
      </c>
      <c r="N359" s="2" t="b">
        <v>0</v>
      </c>
      <c r="O359" s="2">
        <v>1</v>
      </c>
    </row>
    <row r="360" spans="1:15">
      <c r="A360" s="2" t="s">
        <v>762</v>
      </c>
      <c r="B360" s="2" t="s">
        <v>763</v>
      </c>
      <c r="C360" s="4">
        <v>15.77964133231951</v>
      </c>
      <c r="D360" s="4">
        <v>14.0095303601409</v>
      </c>
      <c r="E360" s="4">
        <v>15.69009815338697</v>
      </c>
      <c r="F360" s="4">
        <v>13.1131336398398</v>
      </c>
      <c r="G360" s="2" t="s">
        <v>112</v>
      </c>
      <c r="H360" s="2" t="s">
        <v>269</v>
      </c>
      <c r="I360" s="2" t="b">
        <v>0</v>
      </c>
      <c r="J360" s="2" t="b">
        <v>0</v>
      </c>
      <c r="K360" s="2" t="b">
        <v>0</v>
      </c>
      <c r="L360" s="2" t="b">
        <v>0</v>
      </c>
      <c r="M360" s="2" t="b">
        <v>1</v>
      </c>
      <c r="N360" s="2" t="b">
        <v>1</v>
      </c>
      <c r="O360" s="2">
        <v>2</v>
      </c>
    </row>
    <row r="361" spans="1:15">
      <c r="A361" s="2" t="s">
        <v>764</v>
      </c>
      <c r="B361" s="2" t="s">
        <v>765</v>
      </c>
      <c r="C361" s="4">
        <v>25.474347268048898</v>
      </c>
      <c r="D361" s="4">
        <v>25.112264939477491</v>
      </c>
      <c r="E361" s="4">
        <v>24.96212038940023</v>
      </c>
      <c r="F361" s="4">
        <v>24.80966806668733</v>
      </c>
      <c r="G361" s="2" t="s">
        <v>34</v>
      </c>
      <c r="H361" s="2" t="s">
        <v>269</v>
      </c>
      <c r="I361" s="2" t="b">
        <v>0</v>
      </c>
      <c r="J361" s="2" t="b">
        <v>0</v>
      </c>
      <c r="K361" s="2" t="b">
        <v>0</v>
      </c>
      <c r="L361" s="2" t="b">
        <v>0</v>
      </c>
      <c r="M361" s="2" t="b">
        <v>1</v>
      </c>
      <c r="N361" s="2" t="b">
        <v>0</v>
      </c>
      <c r="O361" s="2">
        <v>1</v>
      </c>
    </row>
    <row r="362" spans="1:15">
      <c r="A362" s="2" t="s">
        <v>766</v>
      </c>
      <c r="B362" s="2" t="s">
        <v>767</v>
      </c>
      <c r="C362" s="4">
        <v>16.707930143121981</v>
      </c>
      <c r="D362" s="4">
        <v>18.636248193022801</v>
      </c>
      <c r="E362" s="4">
        <v>18.581919351157381</v>
      </c>
      <c r="F362" s="4">
        <v>18.836741793595369</v>
      </c>
      <c r="G362" s="2" t="s">
        <v>165</v>
      </c>
      <c r="H362" s="2" t="s">
        <v>269</v>
      </c>
      <c r="I362" s="2" t="b">
        <v>1</v>
      </c>
      <c r="J362" s="2" t="b">
        <v>0</v>
      </c>
      <c r="K362" s="2" t="b">
        <v>0</v>
      </c>
      <c r="L362" s="2" t="b">
        <v>1</v>
      </c>
      <c r="M362" s="2" t="b">
        <v>1</v>
      </c>
      <c r="N362" s="2" t="b">
        <v>0</v>
      </c>
      <c r="O362" s="2">
        <v>3</v>
      </c>
    </row>
    <row r="363" spans="1:15">
      <c r="A363" s="2" t="s">
        <v>768</v>
      </c>
      <c r="B363" s="2" t="s">
        <v>769</v>
      </c>
      <c r="C363" s="4">
        <v>22.133203675571352</v>
      </c>
      <c r="D363" s="4">
        <v>20.952348748179919</v>
      </c>
      <c r="E363" s="4">
        <v>21.101316088283479</v>
      </c>
      <c r="F363" s="4">
        <v>21.722126223618591</v>
      </c>
      <c r="G363" s="2" t="s">
        <v>101</v>
      </c>
      <c r="H363" s="2" t="s">
        <v>269</v>
      </c>
      <c r="I363" s="2" t="b">
        <v>1</v>
      </c>
      <c r="J363" s="2" t="b">
        <v>1</v>
      </c>
      <c r="K363" s="2" t="b">
        <v>0</v>
      </c>
      <c r="L363" s="2" t="b">
        <v>1</v>
      </c>
      <c r="M363" s="2" t="b">
        <v>0</v>
      </c>
      <c r="N363" s="2" t="b">
        <v>1</v>
      </c>
      <c r="O363" s="2">
        <v>4</v>
      </c>
    </row>
    <row r="364" spans="1:15">
      <c r="A364" s="2" t="s">
        <v>770</v>
      </c>
      <c r="B364" s="2" t="s">
        <v>771</v>
      </c>
      <c r="C364" s="4">
        <v>25.605053129243419</v>
      </c>
      <c r="D364" s="4">
        <v>24.974855874624609</v>
      </c>
      <c r="E364" s="4">
        <v>25.034086960830411</v>
      </c>
      <c r="F364" s="4">
        <v>25.22097142331825</v>
      </c>
      <c r="G364" s="2" t="s">
        <v>34</v>
      </c>
      <c r="H364" s="2" t="s">
        <v>269</v>
      </c>
      <c r="I364" s="2" t="b">
        <v>1</v>
      </c>
      <c r="J364" s="2" t="b">
        <v>0</v>
      </c>
      <c r="K364" s="2" t="b">
        <v>0</v>
      </c>
      <c r="L364" s="2" t="b">
        <v>0</v>
      </c>
      <c r="M364" s="2" t="b">
        <v>0</v>
      </c>
      <c r="N364" s="2" t="b">
        <v>0</v>
      </c>
      <c r="O364" s="2">
        <v>1</v>
      </c>
    </row>
    <row r="365" spans="1:15">
      <c r="A365" s="2" t="s">
        <v>772</v>
      </c>
      <c r="B365" s="2" t="s">
        <v>773</v>
      </c>
      <c r="C365" s="4">
        <v>22.096406832328199</v>
      </c>
      <c r="D365" s="4">
        <v>22.64253177757784</v>
      </c>
      <c r="E365" s="4">
        <v>22.57294184317756</v>
      </c>
      <c r="F365" s="4">
        <v>21.980598981517041</v>
      </c>
      <c r="G365" s="2" t="s">
        <v>147</v>
      </c>
      <c r="H365" s="2" t="s">
        <v>269</v>
      </c>
      <c r="I365" s="2" t="b">
        <v>0</v>
      </c>
      <c r="J365" s="2" t="b">
        <v>1</v>
      </c>
      <c r="K365" s="2" t="b">
        <v>0</v>
      </c>
      <c r="L365" s="2" t="b">
        <v>0</v>
      </c>
      <c r="M365" s="2" t="b">
        <v>0</v>
      </c>
      <c r="N365" s="2" t="b">
        <v>0</v>
      </c>
      <c r="O365" s="2">
        <v>1</v>
      </c>
    </row>
    <row r="366" spans="1:15">
      <c r="A366" s="2" t="s">
        <v>774</v>
      </c>
      <c r="B366" s="2" t="s">
        <v>775</v>
      </c>
      <c r="C366" s="4">
        <v>13.231788300082741</v>
      </c>
      <c r="D366" s="4">
        <v>15.832651566215491</v>
      </c>
      <c r="E366" s="4">
        <v>13.6060782752031</v>
      </c>
      <c r="F366" s="4">
        <v>14.623999006812239</v>
      </c>
      <c r="G366" s="2" t="s">
        <v>147</v>
      </c>
      <c r="H366" s="2" t="s">
        <v>269</v>
      </c>
      <c r="I366" s="2" t="b">
        <v>1</v>
      </c>
      <c r="J366" s="2" t="b">
        <v>0</v>
      </c>
      <c r="K366" s="2" t="b">
        <v>0</v>
      </c>
      <c r="L366" s="2" t="b">
        <v>0</v>
      </c>
      <c r="M366" s="2" t="b">
        <v>0</v>
      </c>
      <c r="N366" s="2" t="b">
        <v>0</v>
      </c>
      <c r="O366" s="2">
        <v>1</v>
      </c>
    </row>
    <row r="367" spans="1:15">
      <c r="A367" s="2" t="s">
        <v>776</v>
      </c>
      <c r="B367" s="2" t="s">
        <v>777</v>
      </c>
      <c r="C367" s="4">
        <v>13.601172115937599</v>
      </c>
      <c r="D367" s="4">
        <v>14.41330015460761</v>
      </c>
      <c r="E367" s="4">
        <v>13.391287255745519</v>
      </c>
      <c r="F367" s="4">
        <v>14.46528052380032</v>
      </c>
      <c r="G367" s="2" t="s">
        <v>203</v>
      </c>
      <c r="H367" s="2" t="s">
        <v>269</v>
      </c>
      <c r="I367" s="2" t="b">
        <v>0</v>
      </c>
      <c r="J367" s="2" t="b">
        <v>0</v>
      </c>
      <c r="K367" s="2" t="b">
        <v>0</v>
      </c>
      <c r="L367" s="2" t="b">
        <v>0</v>
      </c>
      <c r="M367" s="2" t="b">
        <v>0</v>
      </c>
      <c r="N367" s="2" t="b">
        <v>1</v>
      </c>
      <c r="O367" s="2">
        <v>1</v>
      </c>
    </row>
    <row r="368" spans="1:15">
      <c r="A368" s="2" t="s">
        <v>778</v>
      </c>
      <c r="B368" s="2" t="s">
        <v>779</v>
      </c>
      <c r="C368" s="4">
        <v>18.742553265551528</v>
      </c>
      <c r="D368" s="4">
        <v>18.310719505751301</v>
      </c>
      <c r="E368" s="4">
        <v>17.85032179357253</v>
      </c>
      <c r="F368" s="4">
        <v>18.124151591837109</v>
      </c>
      <c r="G368" s="2" t="s">
        <v>34</v>
      </c>
      <c r="H368" s="2" t="s">
        <v>269</v>
      </c>
      <c r="I368" s="2" t="b">
        <v>0</v>
      </c>
      <c r="J368" s="2" t="b">
        <v>0</v>
      </c>
      <c r="K368" s="2" t="b">
        <v>0</v>
      </c>
      <c r="L368" s="2" t="b">
        <v>1</v>
      </c>
      <c r="M368" s="2" t="b">
        <v>1</v>
      </c>
      <c r="N368" s="2" t="b">
        <v>0</v>
      </c>
      <c r="O368" s="2">
        <v>2</v>
      </c>
    </row>
    <row r="369" spans="1:15">
      <c r="A369" s="2" t="s">
        <v>780</v>
      </c>
      <c r="B369" s="2" t="s">
        <v>781</v>
      </c>
      <c r="C369" s="4">
        <v>19.963544956010971</v>
      </c>
      <c r="D369" s="4">
        <v>20.57812960908235</v>
      </c>
      <c r="E369" s="4">
        <v>20.408752516160401</v>
      </c>
      <c r="F369" s="4">
        <v>20.008217706398071</v>
      </c>
      <c r="G369" s="2" t="s">
        <v>147</v>
      </c>
      <c r="H369" s="2" t="s">
        <v>269</v>
      </c>
      <c r="I369" s="2" t="b">
        <v>1</v>
      </c>
      <c r="J369" s="2" t="b">
        <v>0</v>
      </c>
      <c r="K369" s="2" t="b">
        <v>0</v>
      </c>
      <c r="L369" s="2" t="b">
        <v>0</v>
      </c>
      <c r="M369" s="2" t="b">
        <v>0</v>
      </c>
      <c r="N369" s="2" t="b">
        <v>0</v>
      </c>
      <c r="O369" s="2">
        <v>1</v>
      </c>
    </row>
    <row r="370" spans="1:15">
      <c r="A370" s="2" t="s">
        <v>782</v>
      </c>
      <c r="B370" s="2" t="s">
        <v>783</v>
      </c>
      <c r="C370" s="4">
        <v>13.97451575244059</v>
      </c>
      <c r="D370" s="4">
        <v>16.839041501790859</v>
      </c>
      <c r="E370" s="4">
        <v>15.645649714504</v>
      </c>
      <c r="F370" s="4">
        <v>14.66694402886996</v>
      </c>
      <c r="G370" s="2" t="s">
        <v>147</v>
      </c>
      <c r="H370" s="2" t="s">
        <v>269</v>
      </c>
      <c r="I370" s="2" t="b">
        <v>1</v>
      </c>
      <c r="J370" s="2" t="b">
        <v>0</v>
      </c>
      <c r="K370" s="2" t="b">
        <v>0</v>
      </c>
      <c r="L370" s="2" t="b">
        <v>0</v>
      </c>
      <c r="M370" s="2" t="b">
        <v>0</v>
      </c>
      <c r="N370" s="2" t="b">
        <v>0</v>
      </c>
      <c r="O370" s="2">
        <v>1</v>
      </c>
    </row>
    <row r="371" spans="1:15">
      <c r="A371" s="2" t="s">
        <v>784</v>
      </c>
      <c r="B371" s="2" t="s">
        <v>785</v>
      </c>
      <c r="C371" s="4">
        <v>19.761234009293261</v>
      </c>
      <c r="D371" s="4">
        <v>19.078774775698069</v>
      </c>
      <c r="E371" s="4">
        <v>18.960419723667531</v>
      </c>
      <c r="F371" s="4">
        <v>17.511265753420151</v>
      </c>
      <c r="G371" s="2" t="s">
        <v>34</v>
      </c>
      <c r="H371" s="2" t="s">
        <v>269</v>
      </c>
      <c r="I371" s="2" t="b">
        <v>0</v>
      </c>
      <c r="J371" s="2" t="b">
        <v>0</v>
      </c>
      <c r="K371" s="2" t="b">
        <v>0</v>
      </c>
      <c r="L371" s="2" t="b">
        <v>0</v>
      </c>
      <c r="M371" s="2" t="b">
        <v>1</v>
      </c>
      <c r="N371" s="2" t="b">
        <v>0</v>
      </c>
      <c r="O371" s="2">
        <v>1</v>
      </c>
    </row>
    <row r="372" spans="1:15">
      <c r="A372" s="2" t="s">
        <v>786</v>
      </c>
      <c r="B372" s="2" t="s">
        <v>787</v>
      </c>
      <c r="C372" s="4">
        <v>26.64121288397078</v>
      </c>
      <c r="D372" s="4">
        <v>28.49693416947089</v>
      </c>
      <c r="E372" s="4">
        <v>29.452215163593522</v>
      </c>
      <c r="F372" s="4">
        <v>29.842849538682771</v>
      </c>
      <c r="G372" s="2" t="s">
        <v>165</v>
      </c>
      <c r="H372" s="2" t="s">
        <v>269</v>
      </c>
      <c r="I372" s="2" t="b">
        <v>1</v>
      </c>
      <c r="J372" s="2" t="b">
        <v>1</v>
      </c>
      <c r="K372" s="2" t="b">
        <v>1</v>
      </c>
      <c r="L372" s="2" t="b">
        <v>1</v>
      </c>
      <c r="M372" s="2" t="b">
        <v>1</v>
      </c>
      <c r="N372" s="2" t="b">
        <v>0</v>
      </c>
      <c r="O372" s="2">
        <v>5</v>
      </c>
    </row>
    <row r="373" spans="1:15">
      <c r="A373" s="2" t="s">
        <v>788</v>
      </c>
      <c r="B373" s="2" t="s">
        <v>789</v>
      </c>
      <c r="C373" s="4">
        <v>30.330152278935469</v>
      </c>
      <c r="D373" s="4">
        <v>29.906423235829401</v>
      </c>
      <c r="E373" s="4">
        <v>29.528407189328611</v>
      </c>
      <c r="F373" s="4">
        <v>29.772452811201561</v>
      </c>
      <c r="G373" s="2" t="s">
        <v>34</v>
      </c>
      <c r="H373" s="2" t="s">
        <v>269</v>
      </c>
      <c r="I373" s="2" t="b">
        <v>0</v>
      </c>
      <c r="J373" s="2" t="b">
        <v>0</v>
      </c>
      <c r="K373" s="2" t="b">
        <v>0</v>
      </c>
      <c r="L373" s="2" t="b">
        <v>1</v>
      </c>
      <c r="M373" s="2" t="b">
        <v>0</v>
      </c>
      <c r="N373" s="2" t="b">
        <v>0</v>
      </c>
      <c r="O373" s="2">
        <v>1</v>
      </c>
    </row>
    <row r="374" spans="1:15">
      <c r="A374" s="2" t="s">
        <v>790</v>
      </c>
      <c r="B374" s="2" t="s">
        <v>791</v>
      </c>
      <c r="C374" s="4">
        <v>15.927097531572009</v>
      </c>
      <c r="D374" s="4">
        <v>16.670215803561589</v>
      </c>
      <c r="E374" s="4">
        <v>14.123886832370809</v>
      </c>
      <c r="F374" s="4">
        <v>15.8935694309053</v>
      </c>
      <c r="G374" s="2" t="s">
        <v>147</v>
      </c>
      <c r="H374" s="2" t="s">
        <v>269</v>
      </c>
      <c r="I374" s="2" t="b">
        <v>0</v>
      </c>
      <c r="J374" s="2" t="b">
        <v>0</v>
      </c>
      <c r="K374" s="2" t="b">
        <v>1</v>
      </c>
      <c r="L374" s="2" t="b">
        <v>0</v>
      </c>
      <c r="M374" s="2" t="b">
        <v>0</v>
      </c>
      <c r="N374" s="2" t="b">
        <v>0</v>
      </c>
      <c r="O374" s="2">
        <v>1</v>
      </c>
    </row>
    <row r="375" spans="1:15">
      <c r="A375" s="2" t="s">
        <v>792</v>
      </c>
      <c r="B375" s="2" t="s">
        <v>793</v>
      </c>
      <c r="C375" s="4">
        <v>14.2769420530757</v>
      </c>
      <c r="D375" s="4">
        <v>13.72378719088878</v>
      </c>
      <c r="E375" s="4">
        <v>12.318458391180091</v>
      </c>
      <c r="F375" s="4">
        <v>13.06904632074759</v>
      </c>
      <c r="G375" s="2" t="s">
        <v>34</v>
      </c>
      <c r="H375" s="2" t="s">
        <v>269</v>
      </c>
      <c r="I375" s="2" t="b">
        <v>0</v>
      </c>
      <c r="J375" s="2" t="b">
        <v>0</v>
      </c>
      <c r="K375" s="2" t="b">
        <v>0</v>
      </c>
      <c r="L375" s="2" t="b">
        <v>1</v>
      </c>
      <c r="M375" s="2" t="b">
        <v>0</v>
      </c>
      <c r="N375" s="2" t="b">
        <v>0</v>
      </c>
      <c r="O375" s="2">
        <v>1</v>
      </c>
    </row>
    <row r="376" spans="1:15">
      <c r="A376" s="2" t="s">
        <v>794</v>
      </c>
      <c r="B376" s="2" t="s">
        <v>795</v>
      </c>
      <c r="C376" s="4">
        <v>18.8068381279402</v>
      </c>
      <c r="D376" s="4">
        <v>17.19905992968252</v>
      </c>
      <c r="E376" s="4">
        <v>18.218077111497951</v>
      </c>
      <c r="F376" s="4">
        <v>17.31277001154097</v>
      </c>
      <c r="G376" s="2" t="s">
        <v>34</v>
      </c>
      <c r="H376" s="2" t="s">
        <v>269</v>
      </c>
      <c r="I376" s="2" t="b">
        <v>1</v>
      </c>
      <c r="J376" s="2" t="b">
        <v>0</v>
      </c>
      <c r="K376" s="2" t="b">
        <v>0</v>
      </c>
      <c r="L376" s="2" t="b">
        <v>0</v>
      </c>
      <c r="M376" s="2" t="b">
        <v>1</v>
      </c>
      <c r="N376" s="2" t="b">
        <v>0</v>
      </c>
      <c r="O376" s="2">
        <v>2</v>
      </c>
    </row>
    <row r="377" spans="1:15">
      <c r="A377" s="2" t="s">
        <v>796</v>
      </c>
      <c r="B377" s="2" t="s">
        <v>797</v>
      </c>
      <c r="C377" s="4">
        <v>17.215972661020551</v>
      </c>
      <c r="D377" s="4">
        <v>16.96277643757664</v>
      </c>
      <c r="E377" s="4">
        <v>16.29170693291778</v>
      </c>
      <c r="F377" s="4">
        <v>16.996286475792061</v>
      </c>
      <c r="G377" s="2" t="s">
        <v>34</v>
      </c>
      <c r="H377" s="2" t="s">
        <v>269</v>
      </c>
      <c r="I377" s="2" t="b">
        <v>0</v>
      </c>
      <c r="J377" s="2" t="b">
        <v>0</v>
      </c>
      <c r="K377" s="2" t="b">
        <v>0</v>
      </c>
      <c r="L377" s="2" t="b">
        <v>1</v>
      </c>
      <c r="M377" s="2" t="b">
        <v>0</v>
      </c>
      <c r="N377" s="2" t="b">
        <v>0</v>
      </c>
      <c r="O377" s="2">
        <v>1</v>
      </c>
    </row>
    <row r="378" spans="1:15">
      <c r="A378" s="2" t="s">
        <v>798</v>
      </c>
      <c r="B378" s="2" t="s">
        <v>799</v>
      </c>
      <c r="C378" s="4">
        <v>13.12247418644078</v>
      </c>
      <c r="D378" s="4">
        <v>13.12109168801174</v>
      </c>
      <c r="E378" s="4">
        <v>14.265830923731761</v>
      </c>
      <c r="F378" s="4">
        <v>14.86833971201594</v>
      </c>
      <c r="G378" s="2" t="s">
        <v>203</v>
      </c>
      <c r="H378" s="2" t="s">
        <v>269</v>
      </c>
      <c r="I378" s="2" t="b">
        <v>0</v>
      </c>
      <c r="J378" s="2" t="b">
        <v>1</v>
      </c>
      <c r="K378" s="2" t="b">
        <v>0</v>
      </c>
      <c r="L378" s="2" t="b">
        <v>0</v>
      </c>
      <c r="M378" s="2" t="b">
        <v>1</v>
      </c>
      <c r="N378" s="2" t="b">
        <v>0</v>
      </c>
      <c r="O378" s="2">
        <v>2</v>
      </c>
    </row>
    <row r="379" spans="1:15">
      <c r="A379" s="2" t="s">
        <v>800</v>
      </c>
      <c r="B379" s="2" t="s">
        <v>801</v>
      </c>
      <c r="C379" s="4">
        <v>18.72335689678728</v>
      </c>
      <c r="D379" s="4">
        <v>18.41206344961784</v>
      </c>
      <c r="E379" s="4">
        <v>17.87576870363743</v>
      </c>
      <c r="F379" s="4">
        <v>18.002252159291238</v>
      </c>
      <c r="G379" s="2" t="s">
        <v>34</v>
      </c>
      <c r="H379" s="2" t="s">
        <v>269</v>
      </c>
      <c r="I379" s="2" t="b">
        <v>0</v>
      </c>
      <c r="J379" s="2" t="b">
        <v>0</v>
      </c>
      <c r="K379" s="2" t="b">
        <v>0</v>
      </c>
      <c r="L379" s="2" t="b">
        <v>1</v>
      </c>
      <c r="M379" s="2" t="b">
        <v>1</v>
      </c>
      <c r="N379" s="2" t="b">
        <v>0</v>
      </c>
      <c r="O379" s="2">
        <v>2</v>
      </c>
    </row>
    <row r="380" spans="1:15">
      <c r="A380" s="2" t="s">
        <v>802</v>
      </c>
      <c r="B380" s="2" t="s">
        <v>803</v>
      </c>
      <c r="C380" s="4">
        <v>25.075130289649739</v>
      </c>
      <c r="D380" s="4">
        <v>25.340245461329189</v>
      </c>
      <c r="E380" s="4">
        <v>25.455915120361489</v>
      </c>
      <c r="F380" s="4">
        <v>24.840830713578001</v>
      </c>
      <c r="G380" s="2" t="s">
        <v>196</v>
      </c>
      <c r="H380" s="2" t="s">
        <v>269</v>
      </c>
      <c r="I380" s="2" t="b">
        <v>0</v>
      </c>
      <c r="J380" s="2" t="b">
        <v>0</v>
      </c>
      <c r="K380" s="2" t="b">
        <v>0</v>
      </c>
      <c r="L380" s="2" t="b">
        <v>0</v>
      </c>
      <c r="M380" s="2" t="b">
        <v>0</v>
      </c>
      <c r="N380" s="2" t="b">
        <v>1</v>
      </c>
      <c r="O380" s="2">
        <v>1</v>
      </c>
    </row>
    <row r="381" spans="1:15">
      <c r="A381" s="2" t="s">
        <v>804</v>
      </c>
      <c r="B381" s="2" t="s">
        <v>805</v>
      </c>
      <c r="C381" s="4">
        <v>20.344783329550591</v>
      </c>
      <c r="D381" s="4">
        <v>20.54053241243783</v>
      </c>
      <c r="E381" s="4">
        <v>21.057070445993698</v>
      </c>
      <c r="F381" s="4">
        <v>21.507596548671639</v>
      </c>
      <c r="G381" s="2" t="s">
        <v>206</v>
      </c>
      <c r="H381" s="2" t="s">
        <v>269</v>
      </c>
      <c r="I381" s="2" t="b">
        <v>0</v>
      </c>
      <c r="J381" s="2" t="b">
        <v>1</v>
      </c>
      <c r="K381" s="2" t="b">
        <v>0</v>
      </c>
      <c r="L381" s="2" t="b">
        <v>1</v>
      </c>
      <c r="M381" s="2" t="b">
        <v>1</v>
      </c>
      <c r="N381" s="2" t="b">
        <v>0</v>
      </c>
      <c r="O381" s="2">
        <v>3</v>
      </c>
    </row>
    <row r="382" spans="1:15">
      <c r="A382" s="2" t="s">
        <v>806</v>
      </c>
      <c r="B382" s="2" t="s">
        <v>807</v>
      </c>
      <c r="C382" s="4">
        <v>21.508292165115481</v>
      </c>
      <c r="D382" s="4">
        <v>20.705358203731208</v>
      </c>
      <c r="E382" s="4">
        <v>21.01558950687377</v>
      </c>
      <c r="F382" s="4">
        <v>21.421157599204999</v>
      </c>
      <c r="G382" s="2" t="s">
        <v>101</v>
      </c>
      <c r="H382" s="2" t="s">
        <v>269</v>
      </c>
      <c r="I382" s="2" t="b">
        <v>1</v>
      </c>
      <c r="J382" s="2" t="b">
        <v>1</v>
      </c>
      <c r="K382" s="2" t="b">
        <v>0</v>
      </c>
      <c r="L382" s="2" t="b">
        <v>0</v>
      </c>
      <c r="M382" s="2" t="b">
        <v>0</v>
      </c>
      <c r="N382" s="2" t="b">
        <v>0</v>
      </c>
      <c r="O382" s="2">
        <v>2</v>
      </c>
    </row>
    <row r="383" spans="1:15">
      <c r="A383" s="2" t="s">
        <v>808</v>
      </c>
      <c r="B383" s="2" t="s">
        <v>809</v>
      </c>
      <c r="C383" s="4">
        <v>25.62462008987405</v>
      </c>
      <c r="D383" s="4">
        <v>25.991567522234249</v>
      </c>
      <c r="E383" s="4">
        <v>25.617861244954209</v>
      </c>
      <c r="F383" s="4">
        <v>25.341312740916031</v>
      </c>
      <c r="G383" s="2" t="s">
        <v>147</v>
      </c>
      <c r="H383" s="2" t="s">
        <v>269</v>
      </c>
      <c r="I383" s="2" t="b">
        <v>0</v>
      </c>
      <c r="J383" s="2" t="b">
        <v>1</v>
      </c>
      <c r="K383" s="2" t="b">
        <v>0</v>
      </c>
      <c r="L383" s="2" t="b">
        <v>0</v>
      </c>
      <c r="M383" s="2" t="b">
        <v>0</v>
      </c>
      <c r="N383" s="2" t="b">
        <v>0</v>
      </c>
      <c r="O383" s="2">
        <v>1</v>
      </c>
    </row>
    <row r="384" spans="1:15">
      <c r="A384" s="2" t="s">
        <v>810</v>
      </c>
      <c r="B384" s="2" t="s">
        <v>811</v>
      </c>
      <c r="C384" s="4">
        <v>20.763031542698968</v>
      </c>
      <c r="D384" s="4">
        <v>21.29416119518708</v>
      </c>
      <c r="E384" s="4">
        <v>21.71333587994603</v>
      </c>
      <c r="F384" s="4">
        <v>22.045104640218032</v>
      </c>
      <c r="G384" s="2" t="s">
        <v>206</v>
      </c>
      <c r="H384" s="2" t="s">
        <v>269</v>
      </c>
      <c r="I384" s="2" t="b">
        <v>0</v>
      </c>
      <c r="J384" s="2" t="b">
        <v>1</v>
      </c>
      <c r="K384" s="2" t="b">
        <v>0</v>
      </c>
      <c r="L384" s="2" t="b">
        <v>1</v>
      </c>
      <c r="M384" s="2" t="b">
        <v>1</v>
      </c>
      <c r="N384" s="2" t="b">
        <v>0</v>
      </c>
      <c r="O384" s="2">
        <v>3</v>
      </c>
    </row>
    <row r="385" spans="1:15">
      <c r="A385" s="2" t="s">
        <v>812</v>
      </c>
      <c r="B385" s="2" t="s">
        <v>813</v>
      </c>
      <c r="C385" s="4">
        <v>23.693431792679899</v>
      </c>
      <c r="D385" s="4">
        <v>22.935133382019881</v>
      </c>
      <c r="E385" s="4">
        <v>23.389503424270909</v>
      </c>
      <c r="F385" s="4">
        <v>23.11890057598918</v>
      </c>
      <c r="G385" s="2" t="s">
        <v>34</v>
      </c>
      <c r="H385" s="2" t="s">
        <v>269</v>
      </c>
      <c r="I385" s="2" t="b">
        <v>1</v>
      </c>
      <c r="J385" s="2" t="b">
        <v>0</v>
      </c>
      <c r="K385" s="2" t="b">
        <v>0</v>
      </c>
      <c r="L385" s="2" t="b">
        <v>0</v>
      </c>
      <c r="M385" s="2" t="b">
        <v>0</v>
      </c>
      <c r="N385" s="2" t="b">
        <v>0</v>
      </c>
      <c r="O385" s="2">
        <v>1</v>
      </c>
    </row>
    <row r="386" spans="1:15">
      <c r="A386" s="2" t="s">
        <v>814</v>
      </c>
      <c r="B386" s="2" t="s">
        <v>815</v>
      </c>
      <c r="C386" s="4">
        <v>25.84404667924133</v>
      </c>
      <c r="D386" s="4">
        <v>26.979723802774501</v>
      </c>
      <c r="E386" s="4">
        <v>27.73256006629321</v>
      </c>
      <c r="F386" s="4">
        <v>27.923434464977589</v>
      </c>
      <c r="G386" s="2" t="s">
        <v>165</v>
      </c>
      <c r="H386" s="2" t="s">
        <v>269</v>
      </c>
      <c r="I386" s="2" t="b">
        <v>1</v>
      </c>
      <c r="J386" s="2" t="b">
        <v>1</v>
      </c>
      <c r="K386" s="2" t="b">
        <v>1</v>
      </c>
      <c r="L386" s="2" t="b">
        <v>1</v>
      </c>
      <c r="M386" s="2" t="b">
        <v>1</v>
      </c>
      <c r="N386" s="2" t="b">
        <v>0</v>
      </c>
      <c r="O386" s="2">
        <v>5</v>
      </c>
    </row>
    <row r="387" spans="1:15">
      <c r="A387" s="2" t="s">
        <v>816</v>
      </c>
      <c r="B387" s="2" t="s">
        <v>817</v>
      </c>
      <c r="C387" s="4">
        <v>20.608666032425791</v>
      </c>
      <c r="D387" s="4">
        <v>20.88387697657711</v>
      </c>
      <c r="E387" s="4">
        <v>21.147953157691219</v>
      </c>
      <c r="F387" s="4">
        <v>20.28787608948079</v>
      </c>
      <c r="G387" s="2" t="s">
        <v>274</v>
      </c>
      <c r="H387" s="2" t="s">
        <v>269</v>
      </c>
      <c r="I387" s="2" t="b">
        <v>0</v>
      </c>
      <c r="J387" s="2" t="b">
        <v>1</v>
      </c>
      <c r="K387" s="2" t="b">
        <v>0</v>
      </c>
      <c r="L387" s="2" t="b">
        <v>0</v>
      </c>
      <c r="M387" s="2" t="b">
        <v>0</v>
      </c>
      <c r="N387" s="2" t="b">
        <v>1</v>
      </c>
      <c r="O387" s="2">
        <v>2</v>
      </c>
    </row>
    <row r="388" spans="1:15">
      <c r="A388" s="2" t="s">
        <v>818</v>
      </c>
      <c r="B388" s="2" t="s">
        <v>819</v>
      </c>
      <c r="C388" s="4">
        <v>22.05977608920503</v>
      </c>
      <c r="D388" s="4">
        <v>22.395660728252569</v>
      </c>
      <c r="E388" s="4">
        <v>22.134832257548972</v>
      </c>
      <c r="F388" s="4">
        <v>21.758627097166439</v>
      </c>
      <c r="G388" s="2" t="s">
        <v>147</v>
      </c>
      <c r="H388" s="2" t="s">
        <v>269</v>
      </c>
      <c r="I388" s="2" t="b">
        <v>0</v>
      </c>
      <c r="J388" s="2" t="b">
        <v>1</v>
      </c>
      <c r="K388" s="2" t="b">
        <v>0</v>
      </c>
      <c r="L388" s="2" t="b">
        <v>0</v>
      </c>
      <c r="M388" s="2" t="b">
        <v>0</v>
      </c>
      <c r="N388" s="2" t="b">
        <v>0</v>
      </c>
      <c r="O388" s="2">
        <v>1</v>
      </c>
    </row>
    <row r="389" spans="1:15">
      <c r="A389" s="2" t="s">
        <v>820</v>
      </c>
      <c r="B389" s="2" t="s">
        <v>821</v>
      </c>
      <c r="C389" s="4">
        <v>17.323603013872731</v>
      </c>
      <c r="D389" s="4">
        <v>18.52183271373513</v>
      </c>
      <c r="E389" s="4">
        <v>17.70048630166097</v>
      </c>
      <c r="F389" s="4">
        <v>18.227315357716119</v>
      </c>
      <c r="G389" s="2" t="s">
        <v>154</v>
      </c>
      <c r="H389" s="2" t="s">
        <v>269</v>
      </c>
      <c r="I389" s="2" t="b">
        <v>1</v>
      </c>
      <c r="J389" s="2" t="b">
        <v>0</v>
      </c>
      <c r="K389" s="2" t="b">
        <v>1</v>
      </c>
      <c r="L389" s="2" t="b">
        <v>0</v>
      </c>
      <c r="M389" s="2" t="b">
        <v>1</v>
      </c>
      <c r="N389" s="2" t="b">
        <v>0</v>
      </c>
      <c r="O389" s="2">
        <v>3</v>
      </c>
    </row>
    <row r="390" spans="1:15">
      <c r="A390" s="2" t="s">
        <v>822</v>
      </c>
      <c r="B390" s="2" t="s">
        <v>823</v>
      </c>
      <c r="C390" s="4">
        <v>13.5528460664907</v>
      </c>
      <c r="D390" s="4">
        <v>12.5203659067374</v>
      </c>
      <c r="E390" s="4">
        <v>15.114995173566729</v>
      </c>
      <c r="F390" s="4">
        <v>15.37934625782135</v>
      </c>
      <c r="G390" s="2" t="s">
        <v>206</v>
      </c>
      <c r="H390" s="2" t="s">
        <v>269</v>
      </c>
      <c r="I390" s="2" t="b">
        <v>0</v>
      </c>
      <c r="J390" s="2" t="b">
        <v>1</v>
      </c>
      <c r="K390" s="2" t="b">
        <v>1</v>
      </c>
      <c r="L390" s="2" t="b">
        <v>0</v>
      </c>
      <c r="M390" s="2" t="b">
        <v>1</v>
      </c>
      <c r="N390" s="2" t="b">
        <v>0</v>
      </c>
      <c r="O390" s="2">
        <v>3</v>
      </c>
    </row>
    <row r="391" spans="1:15">
      <c r="A391" s="2" t="s">
        <v>824</v>
      </c>
      <c r="B391" s="2" t="s">
        <v>825</v>
      </c>
      <c r="C391" s="4">
        <v>18.94740395143576</v>
      </c>
      <c r="D391" s="4">
        <v>18.65831842788479</v>
      </c>
      <c r="E391" s="4">
        <v>19.056058839860171</v>
      </c>
      <c r="F391" s="4">
        <v>19.301673138907411</v>
      </c>
      <c r="G391" s="2" t="s">
        <v>203</v>
      </c>
      <c r="H391" s="2" t="s">
        <v>269</v>
      </c>
      <c r="I391" s="2" t="b">
        <v>0</v>
      </c>
      <c r="J391" s="2" t="b">
        <v>1</v>
      </c>
      <c r="K391" s="2" t="b">
        <v>0</v>
      </c>
      <c r="L391" s="2" t="b">
        <v>0</v>
      </c>
      <c r="M391" s="2" t="b">
        <v>0</v>
      </c>
      <c r="N391" s="2" t="b">
        <v>0</v>
      </c>
      <c r="O391" s="2">
        <v>1</v>
      </c>
    </row>
    <row r="392" spans="1:15">
      <c r="A392" s="2" t="s">
        <v>826</v>
      </c>
      <c r="B392" s="2" t="s">
        <v>827</v>
      </c>
      <c r="C392" s="4">
        <v>20.853147093390721</v>
      </c>
      <c r="D392" s="4">
        <v>21.410718358073751</v>
      </c>
      <c r="E392" s="4">
        <v>20.588035597485138</v>
      </c>
      <c r="F392" s="4">
        <v>20.473697942771651</v>
      </c>
      <c r="G392" s="2" t="s">
        <v>147</v>
      </c>
      <c r="H392" s="2" t="s">
        <v>269</v>
      </c>
      <c r="I392" s="2" t="b">
        <v>0</v>
      </c>
      <c r="J392" s="2" t="b">
        <v>1</v>
      </c>
      <c r="K392" s="2" t="b">
        <v>1</v>
      </c>
      <c r="L392" s="2" t="b">
        <v>0</v>
      </c>
      <c r="M392" s="2" t="b">
        <v>0</v>
      </c>
      <c r="N392" s="2" t="b">
        <v>0</v>
      </c>
      <c r="O392" s="2">
        <v>2</v>
      </c>
    </row>
    <row r="393" spans="1:15">
      <c r="A393" s="2" t="s">
        <v>828</v>
      </c>
      <c r="B393" s="2" t="s">
        <v>829</v>
      </c>
      <c r="C393" s="4">
        <v>19.01203369870575</v>
      </c>
      <c r="D393" s="4">
        <v>18.988692731334361</v>
      </c>
      <c r="E393" s="4">
        <v>16.432885085049129</v>
      </c>
      <c r="F393" s="4">
        <v>17.627566916883531</v>
      </c>
      <c r="G393" s="2" t="s">
        <v>33</v>
      </c>
      <c r="H393" s="2" t="s">
        <v>269</v>
      </c>
      <c r="I393" s="2" t="b">
        <v>0</v>
      </c>
      <c r="J393" s="2" t="b">
        <v>0</v>
      </c>
      <c r="K393" s="2" t="b">
        <v>1</v>
      </c>
      <c r="L393" s="2" t="b">
        <v>1</v>
      </c>
      <c r="M393" s="2" t="b">
        <v>0</v>
      </c>
      <c r="N393" s="2" t="b">
        <v>0</v>
      </c>
      <c r="O393" s="2">
        <v>2</v>
      </c>
    </row>
    <row r="394" spans="1:15">
      <c r="A394" s="2" t="s">
        <v>830</v>
      </c>
      <c r="B394" s="2" t="s">
        <v>831</v>
      </c>
      <c r="C394" s="4">
        <v>23.117450306411541</v>
      </c>
      <c r="D394" s="4">
        <v>23.38637979434877</v>
      </c>
      <c r="E394" s="4">
        <v>24.12040111890094</v>
      </c>
      <c r="F394" s="4">
        <v>24.59618786124652</v>
      </c>
      <c r="G394" s="2" t="s">
        <v>206</v>
      </c>
      <c r="H394" s="2" t="s">
        <v>269</v>
      </c>
      <c r="I394" s="2" t="b">
        <v>0</v>
      </c>
      <c r="J394" s="2" t="b">
        <v>1</v>
      </c>
      <c r="K394" s="2" t="b">
        <v>1</v>
      </c>
      <c r="L394" s="2" t="b">
        <v>1</v>
      </c>
      <c r="M394" s="2" t="b">
        <v>1</v>
      </c>
      <c r="N394" s="2" t="b">
        <v>0</v>
      </c>
      <c r="O394" s="2">
        <v>4</v>
      </c>
    </row>
    <row r="395" spans="1:15">
      <c r="A395" s="2" t="s">
        <v>832</v>
      </c>
      <c r="B395" s="2" t="s">
        <v>833</v>
      </c>
      <c r="C395" s="4">
        <v>21.439834840583949</v>
      </c>
      <c r="D395" s="4">
        <v>20.963253482722401</v>
      </c>
      <c r="E395" s="4">
        <v>21.035514281877841</v>
      </c>
      <c r="F395" s="4">
        <v>20.78704321581392</v>
      </c>
      <c r="G395" s="2" t="s">
        <v>34</v>
      </c>
      <c r="H395" s="2" t="s">
        <v>269</v>
      </c>
      <c r="I395" s="2" t="b">
        <v>0</v>
      </c>
      <c r="J395" s="2" t="b">
        <v>0</v>
      </c>
      <c r="K395" s="2" t="b">
        <v>0</v>
      </c>
      <c r="L395" s="2" t="b">
        <v>0</v>
      </c>
      <c r="M395" s="2" t="b">
        <v>1</v>
      </c>
      <c r="N395" s="2" t="b">
        <v>0</v>
      </c>
      <c r="O395" s="2">
        <v>1</v>
      </c>
    </row>
    <row r="396" spans="1:15">
      <c r="A396" s="2" t="s">
        <v>834</v>
      </c>
      <c r="B396" s="2" t="s">
        <v>835</v>
      </c>
      <c r="C396" s="4">
        <v>24.14237584303628</v>
      </c>
      <c r="D396" s="4">
        <v>23.62146275881868</v>
      </c>
      <c r="E396" s="4">
        <v>24.17835062188615</v>
      </c>
      <c r="F396" s="4">
        <v>24.448353397244741</v>
      </c>
      <c r="G396" s="2" t="s">
        <v>203</v>
      </c>
      <c r="H396" s="2" t="s">
        <v>269</v>
      </c>
      <c r="I396" s="2" t="b">
        <v>0</v>
      </c>
      <c r="J396" s="2" t="b">
        <v>1</v>
      </c>
      <c r="K396" s="2" t="b">
        <v>0</v>
      </c>
      <c r="L396" s="2" t="b">
        <v>0</v>
      </c>
      <c r="M396" s="2" t="b">
        <v>0</v>
      </c>
      <c r="N396" s="2" t="b">
        <v>0</v>
      </c>
      <c r="O396" s="2">
        <v>1</v>
      </c>
    </row>
    <row r="397" spans="1:15">
      <c r="A397" s="2" t="s">
        <v>836</v>
      </c>
      <c r="B397" s="2" t="s">
        <v>837</v>
      </c>
      <c r="C397" s="4">
        <v>19.335710880079588</v>
      </c>
      <c r="D397" s="4">
        <v>18.69347287527663</v>
      </c>
      <c r="E397" s="4">
        <v>18.202706915265178</v>
      </c>
      <c r="F397" s="4">
        <v>18.6527859888403</v>
      </c>
      <c r="G397" s="2" t="s">
        <v>34</v>
      </c>
      <c r="H397" s="2" t="s">
        <v>269</v>
      </c>
      <c r="I397" s="2" t="b">
        <v>0</v>
      </c>
      <c r="J397" s="2" t="b">
        <v>0</v>
      </c>
      <c r="K397" s="2" t="b">
        <v>0</v>
      </c>
      <c r="L397" s="2" t="b">
        <v>1</v>
      </c>
      <c r="M397" s="2" t="b">
        <v>0</v>
      </c>
      <c r="N397" s="2" t="b">
        <v>0</v>
      </c>
      <c r="O397" s="2">
        <v>1</v>
      </c>
    </row>
    <row r="398" spans="1:15">
      <c r="A398" s="2" t="s">
        <v>838</v>
      </c>
      <c r="B398" s="2" t="s">
        <v>839</v>
      </c>
      <c r="C398" s="4">
        <v>18.78950307629027</v>
      </c>
      <c r="D398" s="4">
        <v>18.198107100500891</v>
      </c>
      <c r="E398" s="4">
        <v>18.427475148599239</v>
      </c>
      <c r="F398" s="4">
        <v>18.62720614083063</v>
      </c>
      <c r="G398" s="2" t="s">
        <v>34</v>
      </c>
      <c r="H398" s="2" t="s">
        <v>269</v>
      </c>
      <c r="I398" s="2" t="b">
        <v>1</v>
      </c>
      <c r="J398" s="2" t="b">
        <v>0</v>
      </c>
      <c r="K398" s="2" t="b">
        <v>0</v>
      </c>
      <c r="L398" s="2" t="b">
        <v>0</v>
      </c>
      <c r="M398" s="2" t="b">
        <v>0</v>
      </c>
      <c r="N398" s="2" t="b">
        <v>0</v>
      </c>
      <c r="O398" s="2">
        <v>1</v>
      </c>
    </row>
    <row r="399" spans="1:15">
      <c r="A399" s="2" t="s">
        <v>840</v>
      </c>
      <c r="B399" s="2" t="s">
        <v>841</v>
      </c>
      <c r="C399" s="4">
        <v>20.70167277462788</v>
      </c>
      <c r="D399" s="4">
        <v>20.3036108797622</v>
      </c>
      <c r="E399" s="4">
        <v>20.858241824195389</v>
      </c>
      <c r="F399" s="4">
        <v>21.051701159952529</v>
      </c>
      <c r="G399" s="2" t="s">
        <v>203</v>
      </c>
      <c r="H399" s="2" t="s">
        <v>269</v>
      </c>
      <c r="I399" s="2" t="b">
        <v>0</v>
      </c>
      <c r="J399" s="2" t="b">
        <v>1</v>
      </c>
      <c r="K399" s="2" t="b">
        <v>0</v>
      </c>
      <c r="L399" s="2" t="b">
        <v>0</v>
      </c>
      <c r="M399" s="2" t="b">
        <v>0</v>
      </c>
      <c r="N399" s="2" t="b">
        <v>0</v>
      </c>
      <c r="O399" s="2">
        <v>1</v>
      </c>
    </row>
    <row r="400" spans="1:15">
      <c r="A400" s="2" t="s">
        <v>842</v>
      </c>
      <c r="B400" s="2" t="s">
        <v>843</v>
      </c>
      <c r="C400" s="4">
        <v>16.019878056088061</v>
      </c>
      <c r="D400" s="4">
        <v>16.41159019873291</v>
      </c>
      <c r="E400" s="4">
        <v>15.850536590005349</v>
      </c>
      <c r="F400" s="4">
        <v>16.69643191542427</v>
      </c>
      <c r="G400" s="2" t="s">
        <v>203</v>
      </c>
      <c r="H400" s="2" t="s">
        <v>269</v>
      </c>
      <c r="I400" s="2" t="b">
        <v>0</v>
      </c>
      <c r="J400" s="2" t="b">
        <v>0</v>
      </c>
      <c r="K400" s="2" t="b">
        <v>0</v>
      </c>
      <c r="L400" s="2" t="b">
        <v>0</v>
      </c>
      <c r="M400" s="2" t="b">
        <v>0</v>
      </c>
      <c r="N400" s="2" t="b">
        <v>1</v>
      </c>
      <c r="O400" s="2">
        <v>1</v>
      </c>
    </row>
    <row r="401" spans="1:15">
      <c r="A401" s="2" t="s">
        <v>844</v>
      </c>
      <c r="B401" s="2" t="s">
        <v>845</v>
      </c>
      <c r="C401" s="4">
        <v>19.710794904606381</v>
      </c>
      <c r="D401" s="4">
        <v>18.728529082857911</v>
      </c>
      <c r="E401" s="4">
        <v>18.927113303457119</v>
      </c>
      <c r="F401" s="4">
        <v>19.428807003820921</v>
      </c>
      <c r="G401" s="2" t="s">
        <v>101</v>
      </c>
      <c r="H401" s="2" t="s">
        <v>269</v>
      </c>
      <c r="I401" s="2" t="b">
        <v>1</v>
      </c>
      <c r="J401" s="2" t="b">
        <v>1</v>
      </c>
      <c r="K401" s="2" t="b">
        <v>0</v>
      </c>
      <c r="L401" s="2" t="b">
        <v>1</v>
      </c>
      <c r="M401" s="2" t="b">
        <v>0</v>
      </c>
      <c r="N401" s="2" t="b">
        <v>0</v>
      </c>
      <c r="O401" s="2">
        <v>3</v>
      </c>
    </row>
    <row r="402" spans="1:15">
      <c r="A402" s="2" t="s">
        <v>846</v>
      </c>
      <c r="B402" s="2" t="s">
        <v>847</v>
      </c>
      <c r="C402" s="4">
        <v>20.67602691613353</v>
      </c>
      <c r="D402" s="4">
        <v>20.38490985744988</v>
      </c>
      <c r="E402" s="4">
        <v>20.216802674976229</v>
      </c>
      <c r="F402" s="4">
        <v>20.09083756866259</v>
      </c>
      <c r="G402" s="2" t="s">
        <v>34</v>
      </c>
      <c r="H402" s="2" t="s">
        <v>269</v>
      </c>
      <c r="I402" s="2" t="b">
        <v>0</v>
      </c>
      <c r="J402" s="2" t="b">
        <v>0</v>
      </c>
      <c r="K402" s="2" t="b">
        <v>0</v>
      </c>
      <c r="L402" s="2" t="b">
        <v>0</v>
      </c>
      <c r="M402" s="2" t="b">
        <v>1</v>
      </c>
      <c r="N402" s="2" t="b">
        <v>0</v>
      </c>
      <c r="O402" s="2">
        <v>1</v>
      </c>
    </row>
    <row r="403" spans="1:15">
      <c r="A403" s="2" t="s">
        <v>848</v>
      </c>
      <c r="B403" s="2" t="s">
        <v>849</v>
      </c>
      <c r="C403" s="4">
        <v>13.58739434560106</v>
      </c>
      <c r="D403" s="4">
        <v>16.982531344453101</v>
      </c>
      <c r="E403" s="4">
        <v>14.073940606697519</v>
      </c>
      <c r="F403" s="4">
        <v>13.54962105855367</v>
      </c>
      <c r="G403" s="2" t="s">
        <v>147</v>
      </c>
      <c r="H403" s="2" t="s">
        <v>269</v>
      </c>
      <c r="I403" s="2" t="b">
        <v>1</v>
      </c>
      <c r="J403" s="2" t="b">
        <v>1</v>
      </c>
      <c r="K403" s="2" t="b">
        <v>0</v>
      </c>
      <c r="L403" s="2" t="b">
        <v>0</v>
      </c>
      <c r="M403" s="2" t="b">
        <v>0</v>
      </c>
      <c r="N403" s="2" t="b">
        <v>0</v>
      </c>
      <c r="O403" s="2">
        <v>2</v>
      </c>
    </row>
    <row r="404" spans="1:15">
      <c r="A404" s="2" t="s">
        <v>850</v>
      </c>
      <c r="B404" s="2" t="s">
        <v>851</v>
      </c>
      <c r="C404" s="4">
        <v>20.359061406454529</v>
      </c>
      <c r="D404" s="4">
        <v>21.066640328003931</v>
      </c>
      <c r="E404" s="4">
        <v>19.927475738994641</v>
      </c>
      <c r="F404" s="4">
        <v>20.605826016728582</v>
      </c>
      <c r="G404" s="2" t="s">
        <v>147</v>
      </c>
      <c r="H404" s="2" t="s">
        <v>269</v>
      </c>
      <c r="I404" s="2" t="b">
        <v>0</v>
      </c>
      <c r="J404" s="2" t="b">
        <v>0</v>
      </c>
      <c r="K404" s="2" t="b">
        <v>1</v>
      </c>
      <c r="L404" s="2" t="b">
        <v>0</v>
      </c>
      <c r="M404" s="2" t="b">
        <v>0</v>
      </c>
      <c r="N404" s="2" t="b">
        <v>0</v>
      </c>
      <c r="O404" s="2">
        <v>1</v>
      </c>
    </row>
    <row r="405" spans="1:15">
      <c r="A405" s="2" t="s">
        <v>852</v>
      </c>
      <c r="B405" s="2" t="s">
        <v>853</v>
      </c>
      <c r="C405" s="4">
        <v>20.912012169091</v>
      </c>
      <c r="D405" s="4">
        <v>20.326346917626289</v>
      </c>
      <c r="E405" s="4">
        <v>21.338065235859698</v>
      </c>
      <c r="F405" s="4">
        <v>21.110084130217039</v>
      </c>
      <c r="G405" s="2" t="s">
        <v>206</v>
      </c>
      <c r="H405" s="2" t="s">
        <v>269</v>
      </c>
      <c r="I405" s="2" t="b">
        <v>0</v>
      </c>
      <c r="J405" s="2" t="b">
        <v>1</v>
      </c>
      <c r="K405" s="2" t="b">
        <v>1</v>
      </c>
      <c r="L405" s="2" t="b">
        <v>0</v>
      </c>
      <c r="M405" s="2" t="b">
        <v>0</v>
      </c>
      <c r="N405" s="2" t="b">
        <v>0</v>
      </c>
      <c r="O405" s="2">
        <v>2</v>
      </c>
    </row>
    <row r="406" spans="1:15">
      <c r="A406" s="2" t="s">
        <v>854</v>
      </c>
      <c r="B406" s="2" t="s">
        <v>855</v>
      </c>
      <c r="C406" s="4">
        <v>20.635310355202321</v>
      </c>
      <c r="D406" s="4">
        <v>20.88098308948879</v>
      </c>
      <c r="E406" s="4">
        <v>20.25254967595642</v>
      </c>
      <c r="F406" s="4">
        <v>20.716980176149999</v>
      </c>
      <c r="G406" s="2" t="s">
        <v>147</v>
      </c>
      <c r="H406" s="2" t="s">
        <v>269</v>
      </c>
      <c r="I406" s="2" t="b">
        <v>0</v>
      </c>
      <c r="J406" s="2" t="b">
        <v>0</v>
      </c>
      <c r="K406" s="2" t="b">
        <v>1</v>
      </c>
      <c r="L406" s="2" t="b">
        <v>0</v>
      </c>
      <c r="M406" s="2" t="b">
        <v>0</v>
      </c>
      <c r="N406" s="2" t="b">
        <v>0</v>
      </c>
      <c r="O406" s="2">
        <v>1</v>
      </c>
    </row>
    <row r="407" spans="1:15">
      <c r="A407" s="2" t="s">
        <v>856</v>
      </c>
      <c r="B407" s="2" t="s">
        <v>857</v>
      </c>
      <c r="C407" s="4">
        <v>15.330725370191979</v>
      </c>
      <c r="D407" s="4">
        <v>16.859428468568321</v>
      </c>
      <c r="E407" s="4">
        <v>16.92723699453483</v>
      </c>
      <c r="F407" s="4">
        <v>16.980630217079231</v>
      </c>
      <c r="G407" s="2" t="s">
        <v>165</v>
      </c>
      <c r="H407" s="2" t="s">
        <v>269</v>
      </c>
      <c r="I407" s="2" t="b">
        <v>1</v>
      </c>
      <c r="J407" s="2" t="b">
        <v>0</v>
      </c>
      <c r="K407" s="2" t="b">
        <v>0</v>
      </c>
      <c r="L407" s="2" t="b">
        <v>1</v>
      </c>
      <c r="M407" s="2" t="b">
        <v>1</v>
      </c>
      <c r="N407" s="2" t="b">
        <v>0</v>
      </c>
      <c r="O407" s="2">
        <v>3</v>
      </c>
    </row>
    <row r="408" spans="1:15">
      <c r="A408" s="2" t="s">
        <v>858</v>
      </c>
      <c r="B408" s="2" t="s">
        <v>859</v>
      </c>
      <c r="C408" s="4">
        <v>12.757557846318919</v>
      </c>
      <c r="D408" s="4">
        <v>12.537846230387339</v>
      </c>
      <c r="E408" s="4">
        <v>15.157082624916489</v>
      </c>
      <c r="F408" s="4">
        <v>16.833908830108669</v>
      </c>
      <c r="G408" s="2" t="s">
        <v>203</v>
      </c>
      <c r="H408" s="2" t="s">
        <v>269</v>
      </c>
      <c r="I408" s="2" t="b">
        <v>0</v>
      </c>
      <c r="J408" s="2" t="b">
        <v>1</v>
      </c>
      <c r="K408" s="2" t="b">
        <v>0</v>
      </c>
      <c r="L408" s="2" t="b">
        <v>0</v>
      </c>
      <c r="M408" s="2" t="b">
        <v>1</v>
      </c>
      <c r="N408" s="2" t="b">
        <v>0</v>
      </c>
      <c r="O408" s="2">
        <v>2</v>
      </c>
    </row>
    <row r="409" spans="1:15">
      <c r="A409" s="2" t="s">
        <v>860</v>
      </c>
      <c r="B409" s="2" t="s">
        <v>861</v>
      </c>
      <c r="C409" s="4">
        <v>14.4677621005807</v>
      </c>
      <c r="D409" s="4">
        <v>15.07709595859353</v>
      </c>
      <c r="E409" s="4">
        <v>15.70698366478506</v>
      </c>
      <c r="F409" s="4">
        <v>16.194012952071201</v>
      </c>
      <c r="G409" s="2" t="s">
        <v>203</v>
      </c>
      <c r="H409" s="2" t="s">
        <v>269</v>
      </c>
      <c r="I409" s="2" t="b">
        <v>0</v>
      </c>
      <c r="J409" s="2" t="b">
        <v>0</v>
      </c>
      <c r="K409" s="2" t="b">
        <v>0</v>
      </c>
      <c r="L409" s="2" t="b">
        <v>0</v>
      </c>
      <c r="M409" s="2" t="b">
        <v>1</v>
      </c>
      <c r="N409" s="2" t="b">
        <v>0</v>
      </c>
      <c r="O409" s="2">
        <v>1</v>
      </c>
    </row>
    <row r="410" spans="1:15">
      <c r="A410" s="2" t="s">
        <v>862</v>
      </c>
      <c r="B410" s="2" t="s">
        <v>863</v>
      </c>
      <c r="C410" s="4">
        <v>17.922299460685611</v>
      </c>
      <c r="D410" s="4">
        <v>18.510505525746112</v>
      </c>
      <c r="E410" s="4">
        <v>18.988512659238339</v>
      </c>
      <c r="F410" s="4">
        <v>18.964544314187702</v>
      </c>
      <c r="G410" s="2" t="s">
        <v>206</v>
      </c>
      <c r="H410" s="2" t="s">
        <v>269</v>
      </c>
      <c r="I410" s="2" t="b">
        <v>0</v>
      </c>
      <c r="J410" s="2" t="b">
        <v>0</v>
      </c>
      <c r="K410" s="2" t="b">
        <v>0</v>
      </c>
      <c r="L410" s="2" t="b">
        <v>1</v>
      </c>
      <c r="M410" s="2" t="b">
        <v>1</v>
      </c>
      <c r="N410" s="2" t="b">
        <v>0</v>
      </c>
      <c r="O410" s="2">
        <v>2</v>
      </c>
    </row>
    <row r="411" spans="1:15">
      <c r="A411" s="2" t="s">
        <v>864</v>
      </c>
      <c r="B411" s="2" t="s">
        <v>865</v>
      </c>
      <c r="C411" s="4">
        <v>18.411658592184441</v>
      </c>
      <c r="D411" s="4">
        <v>17.94189214936949</v>
      </c>
      <c r="E411" s="4">
        <v>17.967521859351201</v>
      </c>
      <c r="F411" s="4">
        <v>17.62869085364629</v>
      </c>
      <c r="G411" s="2" t="s">
        <v>34</v>
      </c>
      <c r="H411" s="2" t="s">
        <v>269</v>
      </c>
      <c r="I411" s="2" t="b">
        <v>0</v>
      </c>
      <c r="J411" s="2" t="b">
        <v>0</v>
      </c>
      <c r="K411" s="2" t="b">
        <v>0</v>
      </c>
      <c r="L411" s="2" t="b">
        <v>0</v>
      </c>
      <c r="M411" s="2" t="b">
        <v>1</v>
      </c>
      <c r="N411" s="2" t="b">
        <v>0</v>
      </c>
      <c r="O411" s="2">
        <v>1</v>
      </c>
    </row>
    <row r="412" spans="1:15">
      <c r="A412" s="2" t="s">
        <v>866</v>
      </c>
      <c r="B412" s="2" t="s">
        <v>867</v>
      </c>
      <c r="C412" s="4">
        <v>21.86103196326906</v>
      </c>
      <c r="D412" s="4">
        <v>21.30584709909985</v>
      </c>
      <c r="E412" s="4">
        <v>21.807265829489079</v>
      </c>
      <c r="F412" s="4">
        <v>22.11361555917404</v>
      </c>
      <c r="G412" s="2" t="s">
        <v>203</v>
      </c>
      <c r="H412" s="2" t="s">
        <v>269</v>
      </c>
      <c r="I412" s="2" t="b">
        <v>0</v>
      </c>
      <c r="J412" s="2" t="b">
        <v>1</v>
      </c>
      <c r="K412" s="2" t="b">
        <v>0</v>
      </c>
      <c r="L412" s="2" t="b">
        <v>0</v>
      </c>
      <c r="M412" s="2" t="b">
        <v>0</v>
      </c>
      <c r="N412" s="2" t="b">
        <v>0</v>
      </c>
      <c r="O412" s="2">
        <v>1</v>
      </c>
    </row>
    <row r="413" spans="1:15">
      <c r="A413" s="2" t="s">
        <v>868</v>
      </c>
      <c r="B413" s="2" t="s">
        <v>869</v>
      </c>
      <c r="C413" s="4">
        <v>20.147609895522749</v>
      </c>
      <c r="D413" s="4">
        <v>19.784610439607771</v>
      </c>
      <c r="E413" s="4">
        <v>20.30859750712121</v>
      </c>
      <c r="F413" s="4">
        <v>20.479674050669669</v>
      </c>
      <c r="G413" s="2" t="s">
        <v>203</v>
      </c>
      <c r="H413" s="2" t="s">
        <v>269</v>
      </c>
      <c r="I413" s="2" t="b">
        <v>0</v>
      </c>
      <c r="J413" s="2" t="b">
        <v>1</v>
      </c>
      <c r="K413" s="2" t="b">
        <v>0</v>
      </c>
      <c r="L413" s="2" t="b">
        <v>0</v>
      </c>
      <c r="M413" s="2" t="b">
        <v>0</v>
      </c>
      <c r="N413" s="2" t="b">
        <v>0</v>
      </c>
      <c r="O413" s="2">
        <v>1</v>
      </c>
    </row>
    <row r="414" spans="1:15">
      <c r="A414" s="2" t="s">
        <v>870</v>
      </c>
      <c r="B414" s="2" t="s">
        <v>871</v>
      </c>
      <c r="C414" s="4">
        <v>17.920015263607301</v>
      </c>
      <c r="D414" s="4">
        <v>17.120549022262079</v>
      </c>
      <c r="E414" s="4">
        <v>17.153986197750839</v>
      </c>
      <c r="F414" s="4">
        <v>18.25026930855698</v>
      </c>
      <c r="G414" s="2" t="s">
        <v>101</v>
      </c>
      <c r="H414" s="2" t="s">
        <v>269</v>
      </c>
      <c r="I414" s="2" t="b">
        <v>1</v>
      </c>
      <c r="J414" s="2" t="b">
        <v>1</v>
      </c>
      <c r="K414" s="2" t="b">
        <v>0</v>
      </c>
      <c r="L414" s="2" t="b">
        <v>1</v>
      </c>
      <c r="M414" s="2" t="b">
        <v>0</v>
      </c>
      <c r="N414" s="2" t="b">
        <v>1</v>
      </c>
      <c r="O414" s="2">
        <v>4</v>
      </c>
    </row>
    <row r="415" spans="1:15">
      <c r="A415" s="2" t="s">
        <v>872</v>
      </c>
      <c r="B415" s="2" t="s">
        <v>873</v>
      </c>
      <c r="C415" s="4">
        <v>20.956181841904581</v>
      </c>
      <c r="D415" s="4">
        <v>20.792188614534091</v>
      </c>
      <c r="E415" s="4">
        <v>20.52355637229466</v>
      </c>
      <c r="F415" s="4">
        <v>20.261742908007388</v>
      </c>
      <c r="G415" s="2" t="s">
        <v>34</v>
      </c>
      <c r="H415" s="2" t="s">
        <v>269</v>
      </c>
      <c r="I415" s="2" t="b">
        <v>0</v>
      </c>
      <c r="J415" s="2" t="b">
        <v>0</v>
      </c>
      <c r="K415" s="2" t="b">
        <v>0</v>
      </c>
      <c r="L415" s="2" t="b">
        <v>0</v>
      </c>
      <c r="M415" s="2" t="b">
        <v>1</v>
      </c>
      <c r="N415" s="2" t="b">
        <v>0</v>
      </c>
      <c r="O415" s="2">
        <v>1</v>
      </c>
    </row>
    <row r="416" spans="1:15">
      <c r="A416" s="2" t="s">
        <v>874</v>
      </c>
      <c r="B416" s="2" t="s">
        <v>875</v>
      </c>
      <c r="C416" s="4">
        <v>18.891324332465739</v>
      </c>
      <c r="D416" s="4">
        <v>18.078917324658391</v>
      </c>
      <c r="E416" s="4">
        <v>18.162078253016851</v>
      </c>
      <c r="F416" s="4">
        <v>19.16281047615621</v>
      </c>
      <c r="G416" s="2" t="s">
        <v>101</v>
      </c>
      <c r="H416" s="2" t="s">
        <v>269</v>
      </c>
      <c r="I416" s="2" t="b">
        <v>1</v>
      </c>
      <c r="J416" s="2" t="b">
        <v>1</v>
      </c>
      <c r="K416" s="2" t="b">
        <v>0</v>
      </c>
      <c r="L416" s="2" t="b">
        <v>1</v>
      </c>
      <c r="M416" s="2" t="b">
        <v>0</v>
      </c>
      <c r="N416" s="2" t="b">
        <v>1</v>
      </c>
      <c r="O416" s="2">
        <v>4</v>
      </c>
    </row>
    <row r="417" spans="1:15">
      <c r="A417" s="2" t="s">
        <v>876</v>
      </c>
      <c r="B417" s="2" t="s">
        <v>877</v>
      </c>
      <c r="C417" s="4">
        <v>19.348809596895769</v>
      </c>
      <c r="D417" s="4">
        <v>19.730395718257761</v>
      </c>
      <c r="E417" s="4">
        <v>19.009550931298591</v>
      </c>
      <c r="F417" s="4">
        <v>19.460670407862491</v>
      </c>
      <c r="G417" s="2" t="s">
        <v>147</v>
      </c>
      <c r="H417" s="2" t="s">
        <v>269</v>
      </c>
      <c r="I417" s="2" t="b">
        <v>0</v>
      </c>
      <c r="J417" s="2" t="b">
        <v>0</v>
      </c>
      <c r="K417" s="2" t="b">
        <v>1</v>
      </c>
      <c r="L417" s="2" t="b">
        <v>0</v>
      </c>
      <c r="M417" s="2" t="b">
        <v>0</v>
      </c>
      <c r="N417" s="2" t="b">
        <v>0</v>
      </c>
      <c r="O417" s="2">
        <v>1</v>
      </c>
    </row>
    <row r="418" spans="1:15">
      <c r="A418" s="2" t="s">
        <v>878</v>
      </c>
      <c r="B418" s="2" t="s">
        <v>879</v>
      </c>
      <c r="C418" s="4">
        <v>25.862371742119699</v>
      </c>
      <c r="D418" s="4">
        <v>25.12030250873887</v>
      </c>
      <c r="E418" s="4">
        <v>26.199416688677651</v>
      </c>
      <c r="F418" s="4">
        <v>26.354802877936969</v>
      </c>
      <c r="G418" s="2" t="s">
        <v>76</v>
      </c>
      <c r="H418" s="2" t="s">
        <v>269</v>
      </c>
      <c r="I418" s="2" t="b">
        <v>1</v>
      </c>
      <c r="J418" s="2" t="b">
        <v>1</v>
      </c>
      <c r="K418" s="2" t="b">
        <v>1</v>
      </c>
      <c r="L418" s="2" t="b">
        <v>0</v>
      </c>
      <c r="M418" s="2" t="b">
        <v>0</v>
      </c>
      <c r="N418" s="2" t="b">
        <v>0</v>
      </c>
      <c r="O418" s="2">
        <v>3</v>
      </c>
    </row>
    <row r="419" spans="1:15">
      <c r="A419" s="2" t="s">
        <v>880</v>
      </c>
      <c r="B419" s="2" t="s">
        <v>881</v>
      </c>
      <c r="C419" s="4">
        <v>22.355149269451179</v>
      </c>
      <c r="D419" s="4">
        <v>23.056836193746189</v>
      </c>
      <c r="E419" s="4">
        <v>23.436733383919719</v>
      </c>
      <c r="F419" s="4">
        <v>23.781041015052601</v>
      </c>
      <c r="G419" s="2" t="s">
        <v>165</v>
      </c>
      <c r="H419" s="2" t="s">
        <v>269</v>
      </c>
      <c r="I419" s="2" t="b">
        <v>1</v>
      </c>
      <c r="J419" s="2" t="b">
        <v>1</v>
      </c>
      <c r="K419" s="2" t="b">
        <v>0</v>
      </c>
      <c r="L419" s="2" t="b">
        <v>1</v>
      </c>
      <c r="M419" s="2" t="b">
        <v>1</v>
      </c>
      <c r="N419" s="2" t="b">
        <v>0</v>
      </c>
      <c r="O419" s="2">
        <v>4</v>
      </c>
    </row>
    <row r="420" spans="1:15">
      <c r="A420" s="2" t="s">
        <v>882</v>
      </c>
      <c r="B420" s="2" t="s">
        <v>883</v>
      </c>
      <c r="C420" s="4">
        <v>18.66770080318771</v>
      </c>
      <c r="D420" s="4">
        <v>18.496953809711091</v>
      </c>
      <c r="E420" s="4">
        <v>19.025419147911741</v>
      </c>
      <c r="F420" s="4">
        <v>19.405473203036461</v>
      </c>
      <c r="G420" s="2" t="s">
        <v>203</v>
      </c>
      <c r="H420" s="2" t="s">
        <v>269</v>
      </c>
      <c r="I420" s="2" t="b">
        <v>0</v>
      </c>
      <c r="J420" s="2" t="b">
        <v>1</v>
      </c>
      <c r="K420" s="2" t="b">
        <v>0</v>
      </c>
      <c r="L420" s="2" t="b">
        <v>0</v>
      </c>
      <c r="M420" s="2" t="b">
        <v>1</v>
      </c>
      <c r="N420" s="2" t="b">
        <v>0</v>
      </c>
      <c r="O420" s="2">
        <v>2</v>
      </c>
    </row>
    <row r="421" spans="1:15">
      <c r="A421" s="2" t="s">
        <v>884</v>
      </c>
      <c r="B421" s="2" t="s">
        <v>885</v>
      </c>
      <c r="C421" s="4">
        <v>21.05111951113123</v>
      </c>
      <c r="D421" s="4">
        <v>21.380586652160051</v>
      </c>
      <c r="E421" s="4">
        <v>21.446125626033481</v>
      </c>
      <c r="F421" s="4">
        <v>20.722940859701989</v>
      </c>
      <c r="G421" s="2" t="s">
        <v>274</v>
      </c>
      <c r="H421" s="2" t="s">
        <v>269</v>
      </c>
      <c r="I421" s="2" t="b">
        <v>0</v>
      </c>
      <c r="J421" s="2" t="b">
        <v>1</v>
      </c>
      <c r="K421" s="2" t="b">
        <v>0</v>
      </c>
      <c r="L421" s="2" t="b">
        <v>0</v>
      </c>
      <c r="M421" s="2" t="b">
        <v>0</v>
      </c>
      <c r="N421" s="2" t="b">
        <v>1</v>
      </c>
      <c r="O421" s="2">
        <v>2</v>
      </c>
    </row>
    <row r="422" spans="1:15">
      <c r="A422" s="2" t="s">
        <v>886</v>
      </c>
      <c r="B422" s="2" t="s">
        <v>887</v>
      </c>
      <c r="C422" s="4">
        <v>20.637869677024408</v>
      </c>
      <c r="D422" s="4">
        <v>20.38004822664222</v>
      </c>
      <c r="E422" s="4">
        <v>19.60490308284297</v>
      </c>
      <c r="F422" s="4">
        <v>18.779427689316961</v>
      </c>
      <c r="G422" s="2" t="s">
        <v>43</v>
      </c>
      <c r="H422" s="2" t="s">
        <v>269</v>
      </c>
      <c r="I422" s="2" t="b">
        <v>0</v>
      </c>
      <c r="J422" s="2" t="b">
        <v>1</v>
      </c>
      <c r="K422" s="2" t="b">
        <v>1</v>
      </c>
      <c r="L422" s="2" t="b">
        <v>1</v>
      </c>
      <c r="M422" s="2" t="b">
        <v>1</v>
      </c>
      <c r="N422" s="2" t="b">
        <v>1</v>
      </c>
      <c r="O422" s="2">
        <v>5</v>
      </c>
    </row>
    <row r="423" spans="1:15">
      <c r="A423" s="2" t="s">
        <v>888</v>
      </c>
      <c r="B423" s="2" t="s">
        <v>889</v>
      </c>
      <c r="C423" s="4">
        <v>13.69919925644828</v>
      </c>
      <c r="D423" s="4">
        <v>13.820820179097179</v>
      </c>
      <c r="E423" s="4">
        <v>16.711248544777231</v>
      </c>
      <c r="F423" s="4">
        <v>16.89775975661534</v>
      </c>
      <c r="G423" s="2" t="s">
        <v>206</v>
      </c>
      <c r="H423" s="2" t="s">
        <v>269</v>
      </c>
      <c r="I423" s="2" t="b">
        <v>0</v>
      </c>
      <c r="J423" s="2" t="b">
        <v>1</v>
      </c>
      <c r="K423" s="2" t="b">
        <v>1</v>
      </c>
      <c r="L423" s="2" t="b">
        <v>1</v>
      </c>
      <c r="M423" s="2" t="b">
        <v>1</v>
      </c>
      <c r="N423" s="2" t="b">
        <v>0</v>
      </c>
      <c r="O423" s="2">
        <v>4</v>
      </c>
    </row>
    <row r="424" spans="1:15">
      <c r="A424" s="2" t="s">
        <v>890</v>
      </c>
      <c r="B424" s="2" t="s">
        <v>891</v>
      </c>
      <c r="C424" s="4">
        <v>22.69824103546804</v>
      </c>
      <c r="D424" s="4">
        <v>23.353014183868929</v>
      </c>
      <c r="E424" s="4">
        <v>23.449573115054481</v>
      </c>
      <c r="F424" s="4">
        <v>23.590491450493548</v>
      </c>
      <c r="G424" s="2" t="s">
        <v>165</v>
      </c>
      <c r="H424" s="2" t="s">
        <v>269</v>
      </c>
      <c r="I424" s="2" t="b">
        <v>1</v>
      </c>
      <c r="J424" s="2" t="b">
        <v>0</v>
      </c>
      <c r="K424" s="2" t="b">
        <v>0</v>
      </c>
      <c r="L424" s="2" t="b">
        <v>1</v>
      </c>
      <c r="M424" s="2" t="b">
        <v>1</v>
      </c>
      <c r="N424" s="2" t="b">
        <v>0</v>
      </c>
      <c r="O424" s="2">
        <v>3</v>
      </c>
    </row>
    <row r="425" spans="1:15">
      <c r="A425" s="2" t="s">
        <v>892</v>
      </c>
      <c r="B425" s="2" t="s">
        <v>893</v>
      </c>
      <c r="C425" s="4">
        <v>21.215455851734241</v>
      </c>
      <c r="D425" s="4">
        <v>20.964324183969509</v>
      </c>
      <c r="E425" s="4">
        <v>20.605590744346689</v>
      </c>
      <c r="F425" s="4">
        <v>20.73412702771909</v>
      </c>
      <c r="G425" s="2" t="s">
        <v>34</v>
      </c>
      <c r="H425" s="2" t="s">
        <v>269</v>
      </c>
      <c r="I425" s="2" t="b">
        <v>0</v>
      </c>
      <c r="J425" s="2" t="b">
        <v>0</v>
      </c>
      <c r="K425" s="2" t="b">
        <v>0</v>
      </c>
      <c r="L425" s="2" t="b">
        <v>1</v>
      </c>
      <c r="M425" s="2" t="b">
        <v>0</v>
      </c>
      <c r="N425" s="2" t="b">
        <v>0</v>
      </c>
      <c r="O425" s="2">
        <v>1</v>
      </c>
    </row>
    <row r="426" spans="1:15">
      <c r="A426" s="2" t="s">
        <v>894</v>
      </c>
      <c r="B426" s="2" t="s">
        <v>895</v>
      </c>
      <c r="C426" s="4">
        <v>18.162399445093492</v>
      </c>
      <c r="D426" s="4">
        <v>17.748030570359351</v>
      </c>
      <c r="E426" s="4">
        <v>17.140307874127689</v>
      </c>
      <c r="F426" s="4">
        <v>16.209819883193731</v>
      </c>
      <c r="G426" s="2" t="s">
        <v>33</v>
      </c>
      <c r="H426" s="2" t="s">
        <v>269</v>
      </c>
      <c r="I426" s="2" t="b">
        <v>0</v>
      </c>
      <c r="J426" s="2" t="b">
        <v>1</v>
      </c>
      <c r="K426" s="2" t="b">
        <v>0</v>
      </c>
      <c r="L426" s="2" t="b">
        <v>0</v>
      </c>
      <c r="M426" s="2" t="b">
        <v>1</v>
      </c>
      <c r="N426" s="2" t="b">
        <v>0</v>
      </c>
      <c r="O426" s="2">
        <v>2</v>
      </c>
    </row>
    <row r="427" spans="1:15">
      <c r="A427" s="2" t="s">
        <v>896</v>
      </c>
      <c r="B427" s="2" t="s">
        <v>897</v>
      </c>
      <c r="C427" s="4">
        <v>14.312177668442279</v>
      </c>
      <c r="D427" s="4">
        <v>17.497518360687518</v>
      </c>
      <c r="E427" s="4">
        <v>16.34506934649233</v>
      </c>
      <c r="F427" s="4">
        <v>16.666635176313179</v>
      </c>
      <c r="G427" s="2" t="s">
        <v>147</v>
      </c>
      <c r="H427" s="2" t="s">
        <v>269</v>
      </c>
      <c r="I427" s="2" t="b">
        <v>1</v>
      </c>
      <c r="J427" s="2" t="b">
        <v>0</v>
      </c>
      <c r="K427" s="2" t="b">
        <v>0</v>
      </c>
      <c r="L427" s="2" t="b">
        <v>0</v>
      </c>
      <c r="M427" s="2" t="b">
        <v>0</v>
      </c>
      <c r="N427" s="2" t="b">
        <v>0</v>
      </c>
      <c r="O427" s="2">
        <v>1</v>
      </c>
    </row>
    <row r="428" spans="1:15">
      <c r="A428" s="2" t="s">
        <v>898</v>
      </c>
      <c r="B428" s="2" t="s">
        <v>899</v>
      </c>
      <c r="C428" s="4">
        <v>20.034075765180489</v>
      </c>
      <c r="D428" s="4">
        <v>21.03567186075686</v>
      </c>
      <c r="E428" s="4">
        <v>20.4496047792749</v>
      </c>
      <c r="F428" s="4">
        <v>17.73109627296391</v>
      </c>
      <c r="G428" s="2" t="s">
        <v>43</v>
      </c>
      <c r="H428" s="2" t="s">
        <v>269</v>
      </c>
      <c r="I428" s="2" t="b">
        <v>0</v>
      </c>
      <c r="J428" s="2" t="b">
        <v>1</v>
      </c>
      <c r="K428" s="2" t="b">
        <v>0</v>
      </c>
      <c r="L428" s="2" t="b">
        <v>0</v>
      </c>
      <c r="M428" s="2" t="b">
        <v>1</v>
      </c>
      <c r="N428" s="2" t="b">
        <v>1</v>
      </c>
      <c r="O428" s="2">
        <v>3</v>
      </c>
    </row>
    <row r="429" spans="1:15">
      <c r="A429" s="2" t="s">
        <v>900</v>
      </c>
      <c r="B429" s="2" t="s">
        <v>901</v>
      </c>
      <c r="C429" s="4">
        <v>22.370865611666439</v>
      </c>
      <c r="D429" s="4">
        <v>21.525001665381279</v>
      </c>
      <c r="E429" s="4">
        <v>21.871749548452989</v>
      </c>
      <c r="F429" s="4">
        <v>22.023608762831952</v>
      </c>
      <c r="G429" s="2" t="s">
        <v>34</v>
      </c>
      <c r="H429" s="2" t="s">
        <v>269</v>
      </c>
      <c r="I429" s="2" t="b">
        <v>1</v>
      </c>
      <c r="J429" s="2" t="b">
        <v>0</v>
      </c>
      <c r="K429" s="2" t="b">
        <v>0</v>
      </c>
      <c r="L429" s="2" t="b">
        <v>0</v>
      </c>
      <c r="M429" s="2" t="b">
        <v>0</v>
      </c>
      <c r="N429" s="2" t="b">
        <v>0</v>
      </c>
      <c r="O429" s="2">
        <v>1</v>
      </c>
    </row>
    <row r="430" spans="1:15">
      <c r="A430" s="2" t="s">
        <v>902</v>
      </c>
      <c r="B430" s="2" t="s">
        <v>903</v>
      </c>
      <c r="C430" s="4">
        <v>21.268058313966471</v>
      </c>
      <c r="D430" s="4">
        <v>21.095698122410159</v>
      </c>
      <c r="E430" s="4">
        <v>20.97739384554713</v>
      </c>
      <c r="F430" s="4">
        <v>20.637872299472232</v>
      </c>
      <c r="G430" s="2" t="s">
        <v>34</v>
      </c>
      <c r="H430" s="2" t="s">
        <v>269</v>
      </c>
      <c r="I430" s="2" t="b">
        <v>0</v>
      </c>
      <c r="J430" s="2" t="b">
        <v>0</v>
      </c>
      <c r="K430" s="2" t="b">
        <v>0</v>
      </c>
      <c r="L430" s="2" t="b">
        <v>0</v>
      </c>
      <c r="M430" s="2" t="b">
        <v>1</v>
      </c>
      <c r="N430" s="2" t="b">
        <v>0</v>
      </c>
      <c r="O430" s="2">
        <v>1</v>
      </c>
    </row>
    <row r="431" spans="1:15">
      <c r="A431" s="2" t="s">
        <v>904</v>
      </c>
      <c r="B431" s="2" t="s">
        <v>905</v>
      </c>
      <c r="C431" s="4">
        <v>19.856522500452051</v>
      </c>
      <c r="D431" s="4">
        <v>18.914191544508629</v>
      </c>
      <c r="E431" s="4">
        <v>19.42226436773403</v>
      </c>
      <c r="F431" s="4">
        <v>19.671728306613389</v>
      </c>
      <c r="G431" s="2" t="s">
        <v>101</v>
      </c>
      <c r="H431" s="2" t="s">
        <v>269</v>
      </c>
      <c r="I431" s="2" t="b">
        <v>1</v>
      </c>
      <c r="J431" s="2" t="b">
        <v>1</v>
      </c>
      <c r="K431" s="2" t="b">
        <v>0</v>
      </c>
      <c r="L431" s="2" t="b">
        <v>0</v>
      </c>
      <c r="M431" s="2" t="b">
        <v>0</v>
      </c>
      <c r="N431" s="2" t="b">
        <v>0</v>
      </c>
      <c r="O431" s="2">
        <v>2</v>
      </c>
    </row>
    <row r="432" spans="1:15">
      <c r="A432" s="2" t="s">
        <v>906</v>
      </c>
      <c r="B432" s="2" t="s">
        <v>907</v>
      </c>
      <c r="C432" s="4">
        <v>14.50651725367212</v>
      </c>
      <c r="D432" s="4">
        <v>17.333013774428199</v>
      </c>
      <c r="E432" s="4">
        <v>16.21141956313172</v>
      </c>
      <c r="F432" s="4">
        <v>16.322523930878219</v>
      </c>
      <c r="G432" s="2" t="s">
        <v>154</v>
      </c>
      <c r="H432" s="2" t="s">
        <v>269</v>
      </c>
      <c r="I432" s="2" t="b">
        <v>1</v>
      </c>
      <c r="J432" s="2" t="b">
        <v>0</v>
      </c>
      <c r="K432" s="2" t="b">
        <v>0</v>
      </c>
      <c r="L432" s="2" t="b">
        <v>0</v>
      </c>
      <c r="M432" s="2" t="b">
        <v>1</v>
      </c>
      <c r="N432" s="2" t="b">
        <v>0</v>
      </c>
      <c r="O432" s="2">
        <v>2</v>
      </c>
    </row>
    <row r="433" spans="1:15">
      <c r="A433" s="2" t="s">
        <v>908</v>
      </c>
      <c r="B433" s="2" t="s">
        <v>909</v>
      </c>
      <c r="C433" s="4">
        <v>18.348694709325809</v>
      </c>
      <c r="D433" s="4">
        <v>18.474988426119889</v>
      </c>
      <c r="E433" s="4">
        <v>17.357674155186441</v>
      </c>
      <c r="F433" s="4">
        <v>16.6342819939184</v>
      </c>
      <c r="G433" s="2" t="s">
        <v>43</v>
      </c>
      <c r="H433" s="2" t="s">
        <v>269</v>
      </c>
      <c r="I433" s="2" t="b">
        <v>0</v>
      </c>
      <c r="J433" s="2" t="b">
        <v>1</v>
      </c>
      <c r="K433" s="2" t="b">
        <v>1</v>
      </c>
      <c r="L433" s="2" t="b">
        <v>1</v>
      </c>
      <c r="M433" s="2" t="b">
        <v>1</v>
      </c>
      <c r="N433" s="2" t="b">
        <v>1</v>
      </c>
      <c r="O433" s="2">
        <v>5</v>
      </c>
    </row>
    <row r="434" spans="1:15">
      <c r="A434" s="2" t="s">
        <v>910</v>
      </c>
      <c r="B434" s="2" t="s">
        <v>911</v>
      </c>
      <c r="C434" s="4">
        <v>19.86286466913042</v>
      </c>
      <c r="D434" s="4">
        <v>15.2553606431511</v>
      </c>
      <c r="E434" s="4">
        <v>18.298876526569089</v>
      </c>
      <c r="F434" s="4">
        <v>19.687307584940871</v>
      </c>
      <c r="G434" s="2" t="s">
        <v>76</v>
      </c>
      <c r="H434" s="2" t="s">
        <v>269</v>
      </c>
      <c r="I434" s="2" t="b">
        <v>1</v>
      </c>
      <c r="J434" s="2" t="b">
        <v>1</v>
      </c>
      <c r="K434" s="2" t="b">
        <v>1</v>
      </c>
      <c r="L434" s="2" t="b">
        <v>0</v>
      </c>
      <c r="M434" s="2" t="b">
        <v>0</v>
      </c>
      <c r="N434" s="2" t="b">
        <v>0</v>
      </c>
      <c r="O434" s="2">
        <v>3</v>
      </c>
    </row>
    <row r="435" spans="1:15">
      <c r="A435" s="2" t="s">
        <v>912</v>
      </c>
      <c r="B435" s="2" t="s">
        <v>913</v>
      </c>
      <c r="C435" s="4">
        <v>12.62881113854762</v>
      </c>
      <c r="D435" s="4">
        <v>13.53082530608615</v>
      </c>
      <c r="E435" s="4">
        <v>16.502729322534918</v>
      </c>
      <c r="F435" s="4">
        <v>16.916497033704669</v>
      </c>
      <c r="G435" s="2" t="s">
        <v>206</v>
      </c>
      <c r="H435" s="2" t="s">
        <v>269</v>
      </c>
      <c r="I435" s="2" t="b">
        <v>0</v>
      </c>
      <c r="J435" s="2" t="b">
        <v>1</v>
      </c>
      <c r="K435" s="2" t="b">
        <v>1</v>
      </c>
      <c r="L435" s="2" t="b">
        <v>1</v>
      </c>
      <c r="M435" s="2" t="b">
        <v>1</v>
      </c>
      <c r="N435" s="2" t="b">
        <v>0</v>
      </c>
      <c r="O435" s="2">
        <v>4</v>
      </c>
    </row>
    <row r="436" spans="1:15">
      <c r="A436" s="2" t="s">
        <v>914</v>
      </c>
      <c r="B436" s="2" t="s">
        <v>915</v>
      </c>
      <c r="C436" s="4">
        <v>20.050356944608971</v>
      </c>
      <c r="D436" s="4">
        <v>20.25974247636352</v>
      </c>
      <c r="E436" s="4">
        <v>20.165920077094711</v>
      </c>
      <c r="F436" s="4">
        <v>19.669838762146231</v>
      </c>
      <c r="G436" s="2" t="s">
        <v>147</v>
      </c>
      <c r="H436" s="2" t="s">
        <v>269</v>
      </c>
      <c r="I436" s="2" t="b">
        <v>0</v>
      </c>
      <c r="J436" s="2" t="b">
        <v>1</v>
      </c>
      <c r="K436" s="2" t="b">
        <v>0</v>
      </c>
      <c r="L436" s="2" t="b">
        <v>0</v>
      </c>
      <c r="M436" s="2" t="b">
        <v>0</v>
      </c>
      <c r="N436" s="2" t="b">
        <v>0</v>
      </c>
      <c r="O436" s="2">
        <v>1</v>
      </c>
    </row>
    <row r="437" spans="1:15">
      <c r="A437" s="2" t="s">
        <v>916</v>
      </c>
      <c r="B437" s="2" t="s">
        <v>917</v>
      </c>
      <c r="C437" s="4">
        <v>15.10766800476773</v>
      </c>
      <c r="D437" s="4">
        <v>16.064585028013919</v>
      </c>
      <c r="E437" s="4">
        <v>13.652305043853421</v>
      </c>
      <c r="F437" s="4">
        <v>14.32327104826388</v>
      </c>
      <c r="G437" s="2" t="s">
        <v>147</v>
      </c>
      <c r="H437" s="2" t="s">
        <v>269</v>
      </c>
      <c r="I437" s="2" t="b">
        <v>0</v>
      </c>
      <c r="J437" s="2" t="b">
        <v>1</v>
      </c>
      <c r="K437" s="2" t="b">
        <v>1</v>
      </c>
      <c r="L437" s="2" t="b">
        <v>0</v>
      </c>
      <c r="M437" s="2" t="b">
        <v>0</v>
      </c>
      <c r="N437" s="2" t="b">
        <v>0</v>
      </c>
      <c r="O437" s="2">
        <v>2</v>
      </c>
    </row>
    <row r="438" spans="1:15">
      <c r="A438" s="2" t="s">
        <v>918</v>
      </c>
      <c r="B438" s="2" t="s">
        <v>919</v>
      </c>
      <c r="C438" s="4">
        <v>21.981656325111281</v>
      </c>
      <c r="D438" s="4">
        <v>18.37826009599053</v>
      </c>
      <c r="E438" s="4">
        <v>22.52306593132278</v>
      </c>
      <c r="F438" s="4">
        <v>20.720066022988579</v>
      </c>
      <c r="G438" s="2" t="s">
        <v>196</v>
      </c>
      <c r="H438" s="2" t="s">
        <v>269</v>
      </c>
      <c r="I438" s="2" t="b">
        <v>0</v>
      </c>
      <c r="J438" s="2" t="b">
        <v>0</v>
      </c>
      <c r="K438" s="2" t="b">
        <v>1</v>
      </c>
      <c r="L438" s="2" t="b">
        <v>0</v>
      </c>
      <c r="M438" s="2" t="b">
        <v>0</v>
      </c>
      <c r="N438" s="2" t="b">
        <v>0</v>
      </c>
      <c r="O438" s="2">
        <v>1</v>
      </c>
    </row>
    <row r="439" spans="1:15">
      <c r="A439" s="2" t="s">
        <v>920</v>
      </c>
      <c r="B439" s="2" t="s">
        <v>921</v>
      </c>
      <c r="C439" s="4">
        <v>15.062497320722009</v>
      </c>
      <c r="D439" s="4">
        <v>15.952819490109411</v>
      </c>
      <c r="E439" s="4">
        <v>16.533896377972621</v>
      </c>
      <c r="F439" s="4">
        <v>18.01640197357305</v>
      </c>
      <c r="G439" s="2" t="s">
        <v>203</v>
      </c>
      <c r="H439" s="2" t="s">
        <v>269</v>
      </c>
      <c r="I439" s="2" t="b">
        <v>0</v>
      </c>
      <c r="J439" s="2" t="b">
        <v>0</v>
      </c>
      <c r="K439" s="2" t="b">
        <v>0</v>
      </c>
      <c r="L439" s="2" t="b">
        <v>0</v>
      </c>
      <c r="M439" s="2" t="b">
        <v>1</v>
      </c>
      <c r="N439" s="2" t="b">
        <v>0</v>
      </c>
      <c r="O439" s="2">
        <v>1</v>
      </c>
    </row>
    <row r="440" spans="1:15">
      <c r="A440" s="2" t="s">
        <v>922</v>
      </c>
      <c r="B440" s="2" t="s">
        <v>923</v>
      </c>
      <c r="C440" s="4">
        <v>14.932809647212229</v>
      </c>
      <c r="D440" s="4">
        <v>13.44593014546362</v>
      </c>
      <c r="E440" s="4">
        <v>15.008540928078981</v>
      </c>
      <c r="F440" s="4">
        <v>14.725627796607521</v>
      </c>
      <c r="G440" s="2" t="s">
        <v>76</v>
      </c>
      <c r="H440" s="2" t="s">
        <v>269</v>
      </c>
      <c r="I440" s="2" t="b">
        <v>1</v>
      </c>
      <c r="J440" s="2" t="b">
        <v>1</v>
      </c>
      <c r="K440" s="2" t="b">
        <v>1</v>
      </c>
      <c r="L440" s="2" t="b">
        <v>0</v>
      </c>
      <c r="M440" s="2" t="b">
        <v>0</v>
      </c>
      <c r="N440" s="2" t="b">
        <v>0</v>
      </c>
      <c r="O440" s="2">
        <v>3</v>
      </c>
    </row>
    <row r="441" spans="1:15">
      <c r="A441" s="2" t="s">
        <v>924</v>
      </c>
      <c r="B441" s="2" t="s">
        <v>925</v>
      </c>
      <c r="C441" s="4">
        <v>20.964783243427458</v>
      </c>
      <c r="D441" s="4">
        <v>21.035969548417789</v>
      </c>
      <c r="E441" s="4">
        <v>20.27031490928313</v>
      </c>
      <c r="F441" s="4">
        <v>20.609141778891129</v>
      </c>
      <c r="G441" s="2" t="s">
        <v>33</v>
      </c>
      <c r="H441" s="2" t="s">
        <v>269</v>
      </c>
      <c r="I441" s="2" t="b">
        <v>0</v>
      </c>
      <c r="J441" s="2" t="b">
        <v>0</v>
      </c>
      <c r="K441" s="2" t="b">
        <v>1</v>
      </c>
      <c r="L441" s="2" t="b">
        <v>1</v>
      </c>
      <c r="M441" s="2" t="b">
        <v>0</v>
      </c>
      <c r="N441" s="2" t="b">
        <v>0</v>
      </c>
      <c r="O441" s="2">
        <v>2</v>
      </c>
    </row>
    <row r="442" spans="1:15">
      <c r="A442" s="2" t="s">
        <v>926</v>
      </c>
      <c r="B442" s="2" t="s">
        <v>927</v>
      </c>
      <c r="C442" s="4">
        <v>20.53604605085399</v>
      </c>
      <c r="D442" s="4">
        <v>19.979040949678591</v>
      </c>
      <c r="E442" s="4">
        <v>20.471065961491849</v>
      </c>
      <c r="F442" s="4">
        <v>20.600693967200339</v>
      </c>
      <c r="G442" s="2" t="s">
        <v>203</v>
      </c>
      <c r="H442" s="2" t="s">
        <v>269</v>
      </c>
      <c r="I442" s="2" t="b">
        <v>0</v>
      </c>
      <c r="J442" s="2" t="b">
        <v>1</v>
      </c>
      <c r="K442" s="2" t="b">
        <v>0</v>
      </c>
      <c r="L442" s="2" t="b">
        <v>0</v>
      </c>
      <c r="M442" s="2" t="b">
        <v>0</v>
      </c>
      <c r="N442" s="2" t="b">
        <v>0</v>
      </c>
      <c r="O442" s="2">
        <v>1</v>
      </c>
    </row>
    <row r="443" spans="1:15">
      <c r="A443" s="2" t="s">
        <v>928</v>
      </c>
      <c r="B443" s="2" t="s">
        <v>929</v>
      </c>
      <c r="C443" s="4">
        <v>15.258572522382471</v>
      </c>
      <c r="D443" s="4">
        <v>13.624060933622641</v>
      </c>
      <c r="E443" s="4">
        <v>15.770237738480249</v>
      </c>
      <c r="F443" s="4">
        <v>18.29815033903251</v>
      </c>
      <c r="G443" s="2" t="s">
        <v>203</v>
      </c>
      <c r="H443" s="2" t="s">
        <v>269</v>
      </c>
      <c r="I443" s="2" t="b">
        <v>0</v>
      </c>
      <c r="J443" s="2" t="b">
        <v>1</v>
      </c>
      <c r="K443" s="2" t="b">
        <v>0</v>
      </c>
      <c r="L443" s="2" t="b">
        <v>0</v>
      </c>
      <c r="M443" s="2" t="b">
        <v>0</v>
      </c>
      <c r="N443" s="2" t="b">
        <v>0</v>
      </c>
      <c r="O443" s="2">
        <v>1</v>
      </c>
    </row>
    <row r="444" spans="1:15">
      <c r="A444" s="2" t="s">
        <v>930</v>
      </c>
      <c r="B444" s="2" t="s">
        <v>931</v>
      </c>
      <c r="C444" s="4">
        <v>15.32183324295902</v>
      </c>
      <c r="D444" s="4">
        <v>15.742842804317769</v>
      </c>
      <c r="E444" s="4">
        <v>13.245239120678709</v>
      </c>
      <c r="F444" s="4">
        <v>14.101701088520709</v>
      </c>
      <c r="G444" s="2" t="s">
        <v>147</v>
      </c>
      <c r="H444" s="2" t="s">
        <v>269</v>
      </c>
      <c r="I444" s="2" t="b">
        <v>0</v>
      </c>
      <c r="J444" s="2" t="b">
        <v>0</v>
      </c>
      <c r="K444" s="2" t="b">
        <v>1</v>
      </c>
      <c r="L444" s="2" t="b">
        <v>0</v>
      </c>
      <c r="M444" s="2" t="b">
        <v>0</v>
      </c>
      <c r="N444" s="2" t="b">
        <v>0</v>
      </c>
      <c r="O444" s="2">
        <v>1</v>
      </c>
    </row>
    <row r="445" spans="1:15">
      <c r="A445" s="2" t="s">
        <v>932</v>
      </c>
      <c r="B445" s="2" t="s">
        <v>933</v>
      </c>
      <c r="C445" s="4">
        <v>18.804797464640981</v>
      </c>
      <c r="D445" s="4">
        <v>19.007554434144861</v>
      </c>
      <c r="E445" s="4">
        <v>19.16059016612412</v>
      </c>
      <c r="F445" s="4">
        <v>18.397912041437351</v>
      </c>
      <c r="G445" s="2" t="s">
        <v>274</v>
      </c>
      <c r="H445" s="2" t="s">
        <v>269</v>
      </c>
      <c r="I445" s="2" t="b">
        <v>0</v>
      </c>
      <c r="J445" s="2" t="b">
        <v>1</v>
      </c>
      <c r="K445" s="2" t="b">
        <v>0</v>
      </c>
      <c r="L445" s="2" t="b">
        <v>0</v>
      </c>
      <c r="M445" s="2" t="b">
        <v>0</v>
      </c>
      <c r="N445" s="2" t="b">
        <v>1</v>
      </c>
      <c r="O445" s="2">
        <v>2</v>
      </c>
    </row>
    <row r="446" spans="1:15">
      <c r="A446" s="2" t="s">
        <v>934</v>
      </c>
      <c r="B446" s="2" t="s">
        <v>935</v>
      </c>
      <c r="C446" s="4">
        <v>19.079799657964632</v>
      </c>
      <c r="D446" s="4">
        <v>18.964082204156821</v>
      </c>
      <c r="E446" s="4">
        <v>19.306417003118479</v>
      </c>
      <c r="F446" s="4">
        <v>18.440598708905739</v>
      </c>
      <c r="G446" s="2" t="s">
        <v>196</v>
      </c>
      <c r="H446" s="2" t="s">
        <v>269</v>
      </c>
      <c r="I446" s="2" t="b">
        <v>0</v>
      </c>
      <c r="J446" s="2" t="b">
        <v>0</v>
      </c>
      <c r="K446" s="2" t="b">
        <v>0</v>
      </c>
      <c r="L446" s="2" t="b">
        <v>0</v>
      </c>
      <c r="M446" s="2" t="b">
        <v>0</v>
      </c>
      <c r="N446" s="2" t="b">
        <v>1</v>
      </c>
      <c r="O446" s="2">
        <v>1</v>
      </c>
    </row>
    <row r="447" spans="1:15">
      <c r="A447" s="2" t="s">
        <v>936</v>
      </c>
      <c r="B447" s="2" t="s">
        <v>937</v>
      </c>
      <c r="C447" s="4">
        <v>18.065906036852699</v>
      </c>
      <c r="D447" s="4">
        <v>17.55656803140479</v>
      </c>
      <c r="E447" s="4">
        <v>17.79222046965219</v>
      </c>
      <c r="F447" s="4">
        <v>17.43962652405002</v>
      </c>
      <c r="G447" s="2" t="s">
        <v>34</v>
      </c>
      <c r="H447" s="2" t="s">
        <v>269</v>
      </c>
      <c r="I447" s="2" t="b">
        <v>0</v>
      </c>
      <c r="J447" s="2" t="b">
        <v>0</v>
      </c>
      <c r="K447" s="2" t="b">
        <v>0</v>
      </c>
      <c r="L447" s="2" t="b">
        <v>0</v>
      </c>
      <c r="M447" s="2" t="b">
        <v>1</v>
      </c>
      <c r="N447" s="2" t="b">
        <v>0</v>
      </c>
      <c r="O447" s="2">
        <v>1</v>
      </c>
    </row>
    <row r="448" spans="1:15">
      <c r="A448" s="2" t="s">
        <v>938</v>
      </c>
      <c r="B448" s="2" t="s">
        <v>939</v>
      </c>
      <c r="C448" s="4">
        <v>20.55910736735532</v>
      </c>
      <c r="D448" s="4">
        <v>20.35625909431112</v>
      </c>
      <c r="E448" s="4">
        <v>20.206811879103181</v>
      </c>
      <c r="F448" s="4">
        <v>19.941020108738218</v>
      </c>
      <c r="G448" s="2" t="s">
        <v>34</v>
      </c>
      <c r="H448" s="2" t="s">
        <v>269</v>
      </c>
      <c r="I448" s="2" t="b">
        <v>0</v>
      </c>
      <c r="J448" s="2" t="b">
        <v>0</v>
      </c>
      <c r="K448" s="2" t="b">
        <v>0</v>
      </c>
      <c r="L448" s="2" t="b">
        <v>0</v>
      </c>
      <c r="M448" s="2" t="b">
        <v>1</v>
      </c>
      <c r="N448" s="2" t="b">
        <v>0</v>
      </c>
      <c r="O448" s="2">
        <v>1</v>
      </c>
    </row>
    <row r="449" spans="1:15">
      <c r="A449" s="2" t="s">
        <v>940</v>
      </c>
      <c r="B449" s="2" t="s">
        <v>941</v>
      </c>
      <c r="C449" s="4">
        <v>18.365541161389778</v>
      </c>
      <c r="D449" s="4">
        <v>18.422724752677588</v>
      </c>
      <c r="E449" s="4">
        <v>17.553002810458668</v>
      </c>
      <c r="F449" s="4">
        <v>18.05237253647292</v>
      </c>
      <c r="G449" s="2" t="s">
        <v>33</v>
      </c>
      <c r="H449" s="2" t="s">
        <v>269</v>
      </c>
      <c r="I449" s="2" t="b">
        <v>0</v>
      </c>
      <c r="J449" s="2" t="b">
        <v>0</v>
      </c>
      <c r="K449" s="2" t="b">
        <v>1</v>
      </c>
      <c r="L449" s="2" t="b">
        <v>1</v>
      </c>
      <c r="M449" s="2" t="b">
        <v>0</v>
      </c>
      <c r="N449" s="2" t="b">
        <v>0</v>
      </c>
      <c r="O449" s="2">
        <v>2</v>
      </c>
    </row>
    <row r="450" spans="1:15">
      <c r="A450" s="2" t="s">
        <v>942</v>
      </c>
      <c r="B450" s="2" t="s">
        <v>943</v>
      </c>
      <c r="C450" s="4">
        <v>22.638513946929539</v>
      </c>
      <c r="D450" s="4">
        <v>22.883013174518641</v>
      </c>
      <c r="E450" s="4">
        <v>22.27070504501242</v>
      </c>
      <c r="F450" s="4">
        <v>22.613560325891321</v>
      </c>
      <c r="G450" s="2" t="s">
        <v>147</v>
      </c>
      <c r="H450" s="2" t="s">
        <v>269</v>
      </c>
      <c r="I450" s="2" t="b">
        <v>0</v>
      </c>
      <c r="J450" s="2" t="b">
        <v>0</v>
      </c>
      <c r="K450" s="2" t="b">
        <v>1</v>
      </c>
      <c r="L450" s="2" t="b">
        <v>0</v>
      </c>
      <c r="M450" s="2" t="b">
        <v>0</v>
      </c>
      <c r="N450" s="2" t="b">
        <v>0</v>
      </c>
      <c r="O450" s="2">
        <v>1</v>
      </c>
    </row>
    <row r="451" spans="1:15">
      <c r="A451" s="2" t="s">
        <v>944</v>
      </c>
      <c r="B451" s="2" t="s">
        <v>945</v>
      </c>
      <c r="C451" s="4">
        <v>24.148047513030889</v>
      </c>
      <c r="D451" s="4">
        <v>23.554572938285801</v>
      </c>
      <c r="E451" s="4">
        <v>23.407662473976291</v>
      </c>
      <c r="F451" s="4">
        <v>23.717963614583741</v>
      </c>
      <c r="G451" s="2" t="s">
        <v>34</v>
      </c>
      <c r="H451" s="2" t="s">
        <v>269</v>
      </c>
      <c r="I451" s="2" t="b">
        <v>1</v>
      </c>
      <c r="J451" s="2" t="b">
        <v>0</v>
      </c>
      <c r="K451" s="2" t="b">
        <v>0</v>
      </c>
      <c r="L451" s="2" t="b">
        <v>1</v>
      </c>
      <c r="M451" s="2" t="b">
        <v>0</v>
      </c>
      <c r="N451" s="2" t="b">
        <v>0</v>
      </c>
      <c r="O451" s="2">
        <v>2</v>
      </c>
    </row>
    <row r="452" spans="1:15">
      <c r="A452" s="2" t="s">
        <v>946</v>
      </c>
      <c r="B452" s="2" t="s">
        <v>947</v>
      </c>
      <c r="C452" s="4">
        <v>19.323452394931209</v>
      </c>
      <c r="D452" s="4">
        <v>19.412695008001879</v>
      </c>
      <c r="E452" s="4">
        <v>18.743528187347088</v>
      </c>
      <c r="F452" s="4">
        <v>19.159378748070349</v>
      </c>
      <c r="G452" s="2" t="s">
        <v>147</v>
      </c>
      <c r="H452" s="2" t="s">
        <v>269</v>
      </c>
      <c r="I452" s="2" t="b">
        <v>0</v>
      </c>
      <c r="J452" s="2" t="b">
        <v>0</v>
      </c>
      <c r="K452" s="2" t="b">
        <v>1</v>
      </c>
      <c r="L452" s="2" t="b">
        <v>0</v>
      </c>
      <c r="M452" s="2" t="b">
        <v>0</v>
      </c>
      <c r="N452" s="2" t="b">
        <v>0</v>
      </c>
      <c r="O452" s="2">
        <v>1</v>
      </c>
    </row>
    <row r="453" spans="1:15">
      <c r="A453" s="2" t="s">
        <v>948</v>
      </c>
      <c r="B453" s="2" t="s">
        <v>949</v>
      </c>
      <c r="C453" s="4">
        <v>19.40745512552326</v>
      </c>
      <c r="D453" s="4">
        <v>19.541593643845768</v>
      </c>
      <c r="E453" s="4">
        <v>19.33235081927992</v>
      </c>
      <c r="F453" s="4">
        <v>17.635199071477778</v>
      </c>
      <c r="G453" s="2" t="s">
        <v>33</v>
      </c>
      <c r="H453" s="2" t="s">
        <v>269</v>
      </c>
      <c r="I453" s="2" t="b">
        <v>0</v>
      </c>
      <c r="J453" s="2" t="b">
        <v>1</v>
      </c>
      <c r="K453" s="2" t="b">
        <v>0</v>
      </c>
      <c r="L453" s="2" t="b">
        <v>0</v>
      </c>
      <c r="M453" s="2" t="b">
        <v>1</v>
      </c>
      <c r="N453" s="2" t="b">
        <v>0</v>
      </c>
      <c r="O453" s="2">
        <v>2</v>
      </c>
    </row>
    <row r="454" spans="1:15">
      <c r="A454" s="2" t="s">
        <v>950</v>
      </c>
      <c r="B454" s="2" t="s">
        <v>951</v>
      </c>
      <c r="C454" s="4">
        <v>19.62567122502951</v>
      </c>
      <c r="D454" s="4">
        <v>20.504126957830088</v>
      </c>
      <c r="E454" s="4">
        <v>20.396709533910329</v>
      </c>
      <c r="F454" s="4">
        <v>20.749529549565221</v>
      </c>
      <c r="G454" s="2" t="s">
        <v>165</v>
      </c>
      <c r="H454" s="2" t="s">
        <v>269</v>
      </c>
      <c r="I454" s="2" t="b">
        <v>1</v>
      </c>
      <c r="J454" s="2" t="b">
        <v>0</v>
      </c>
      <c r="K454" s="2" t="b">
        <v>0</v>
      </c>
      <c r="L454" s="2" t="b">
        <v>1</v>
      </c>
      <c r="M454" s="2" t="b">
        <v>1</v>
      </c>
      <c r="N454" s="2" t="b">
        <v>0</v>
      </c>
      <c r="O454" s="2">
        <v>3</v>
      </c>
    </row>
    <row r="455" spans="1:15">
      <c r="A455" s="2" t="s">
        <v>952</v>
      </c>
      <c r="B455" s="2" t="s">
        <v>953</v>
      </c>
      <c r="C455" s="4">
        <v>21.115765855501071</v>
      </c>
      <c r="D455" s="4">
        <v>21.714827053263051</v>
      </c>
      <c r="E455" s="4">
        <v>21.358387956169292</v>
      </c>
      <c r="F455" s="4">
        <v>20.603943447069391</v>
      </c>
      <c r="G455" s="2" t="s">
        <v>274</v>
      </c>
      <c r="H455" s="2" t="s">
        <v>269</v>
      </c>
      <c r="I455" s="2" t="b">
        <v>1</v>
      </c>
      <c r="J455" s="2" t="b">
        <v>1</v>
      </c>
      <c r="K455" s="2" t="b">
        <v>0</v>
      </c>
      <c r="L455" s="2" t="b">
        <v>0</v>
      </c>
      <c r="M455" s="2" t="b">
        <v>0</v>
      </c>
      <c r="N455" s="2" t="b">
        <v>1</v>
      </c>
      <c r="O455" s="2">
        <v>3</v>
      </c>
    </row>
    <row r="456" spans="1:15">
      <c r="A456" s="2" t="s">
        <v>954</v>
      </c>
      <c r="B456" s="2" t="s">
        <v>955</v>
      </c>
      <c r="C456" s="4">
        <v>16.818867674353939</v>
      </c>
      <c r="D456" s="4">
        <v>17.11002273701267</v>
      </c>
      <c r="E456" s="4">
        <v>16.253757536909241</v>
      </c>
      <c r="F456" s="4">
        <v>16.39666328625075</v>
      </c>
      <c r="G456" s="2" t="s">
        <v>147</v>
      </c>
      <c r="H456" s="2" t="s">
        <v>269</v>
      </c>
      <c r="I456" s="2" t="b">
        <v>0</v>
      </c>
      <c r="J456" s="2" t="b">
        <v>1</v>
      </c>
      <c r="K456" s="2" t="b">
        <v>1</v>
      </c>
      <c r="L456" s="2" t="b">
        <v>0</v>
      </c>
      <c r="M456" s="2" t="b">
        <v>0</v>
      </c>
      <c r="N456" s="2" t="b">
        <v>0</v>
      </c>
      <c r="O456" s="2">
        <v>2</v>
      </c>
    </row>
    <row r="457" spans="1:15">
      <c r="A457" s="2" t="s">
        <v>956</v>
      </c>
      <c r="B457" s="2" t="s">
        <v>957</v>
      </c>
      <c r="C457" s="4">
        <v>15.135057388414751</v>
      </c>
      <c r="D457" s="4">
        <v>13.68233112882727</v>
      </c>
      <c r="E457" s="4">
        <v>16.207075567578752</v>
      </c>
      <c r="F457" s="4">
        <v>18.70150846902089</v>
      </c>
      <c r="G457" s="2" t="s">
        <v>203</v>
      </c>
      <c r="H457" s="2" t="s">
        <v>269</v>
      </c>
      <c r="I457" s="2" t="b">
        <v>0</v>
      </c>
      <c r="J457" s="2" t="b">
        <v>1</v>
      </c>
      <c r="K457" s="2" t="b">
        <v>0</v>
      </c>
      <c r="L457" s="2" t="b">
        <v>0</v>
      </c>
      <c r="M457" s="2" t="b">
        <v>0</v>
      </c>
      <c r="N457" s="2" t="b">
        <v>0</v>
      </c>
      <c r="O457" s="2">
        <v>1</v>
      </c>
    </row>
    <row r="458" spans="1:15">
      <c r="A458" s="2" t="s">
        <v>958</v>
      </c>
      <c r="B458" s="2" t="s">
        <v>959</v>
      </c>
      <c r="C458" s="4">
        <v>15.5674181109095</v>
      </c>
      <c r="D458" s="4">
        <v>16.548073366289291</v>
      </c>
      <c r="E458" s="4">
        <v>15.956914100156141</v>
      </c>
      <c r="F458" s="4">
        <v>14.27881899090003</v>
      </c>
      <c r="G458" s="2" t="s">
        <v>147</v>
      </c>
      <c r="H458" s="2" t="s">
        <v>269</v>
      </c>
      <c r="I458" s="2" t="b">
        <v>0</v>
      </c>
      <c r="J458" s="2" t="b">
        <v>1</v>
      </c>
      <c r="K458" s="2" t="b">
        <v>0</v>
      </c>
      <c r="L458" s="2" t="b">
        <v>0</v>
      </c>
      <c r="M458" s="2" t="b">
        <v>0</v>
      </c>
      <c r="N458" s="2" t="b">
        <v>0</v>
      </c>
      <c r="O458" s="2">
        <v>1</v>
      </c>
    </row>
    <row r="459" spans="1:15">
      <c r="A459" s="2" t="s">
        <v>960</v>
      </c>
      <c r="B459" s="2" t="s">
        <v>961</v>
      </c>
      <c r="C459" s="4">
        <v>22.44823101223491</v>
      </c>
      <c r="D459" s="4">
        <v>22.573630899052279</v>
      </c>
      <c r="E459" s="4">
        <v>22.957937369292949</v>
      </c>
      <c r="F459" s="4">
        <v>23.103876840856032</v>
      </c>
      <c r="G459" s="2" t="s">
        <v>203</v>
      </c>
      <c r="H459" s="2" t="s">
        <v>269</v>
      </c>
      <c r="I459" s="2" t="b">
        <v>0</v>
      </c>
      <c r="J459" s="2" t="b">
        <v>0</v>
      </c>
      <c r="K459" s="2" t="b">
        <v>0</v>
      </c>
      <c r="L459" s="2" t="b">
        <v>0</v>
      </c>
      <c r="M459" s="2" t="b">
        <v>1</v>
      </c>
      <c r="N459" s="2" t="b">
        <v>0</v>
      </c>
      <c r="O459" s="2">
        <v>1</v>
      </c>
    </row>
    <row r="460" spans="1:15">
      <c r="A460" s="2" t="s">
        <v>962</v>
      </c>
      <c r="B460" s="2" t="s">
        <v>963</v>
      </c>
      <c r="C460" s="4">
        <v>20.868100028189449</v>
      </c>
      <c r="D460" s="4">
        <v>20.629165630222101</v>
      </c>
      <c r="E460" s="4">
        <v>21.101879550765659</v>
      </c>
      <c r="F460" s="4">
        <v>21.675906632541199</v>
      </c>
      <c r="G460" s="2" t="s">
        <v>203</v>
      </c>
      <c r="H460" s="2" t="s">
        <v>269</v>
      </c>
      <c r="I460" s="2" t="b">
        <v>0</v>
      </c>
      <c r="J460" s="2" t="b">
        <v>1</v>
      </c>
      <c r="K460" s="2" t="b">
        <v>0</v>
      </c>
      <c r="L460" s="2" t="b">
        <v>0</v>
      </c>
      <c r="M460" s="2" t="b">
        <v>1</v>
      </c>
      <c r="N460" s="2" t="b">
        <v>0</v>
      </c>
      <c r="O460" s="2">
        <v>2</v>
      </c>
    </row>
    <row r="461" spans="1:15">
      <c r="A461" s="2" t="s">
        <v>964</v>
      </c>
      <c r="B461" s="2" t="s">
        <v>965</v>
      </c>
      <c r="C461" s="4">
        <v>13.358711098917681</v>
      </c>
      <c r="D461" s="4">
        <v>17.039499834354601</v>
      </c>
      <c r="E461" s="4">
        <v>16.30122785540329</v>
      </c>
      <c r="F461" s="4">
        <v>13.651952400510661</v>
      </c>
      <c r="G461" s="2" t="s">
        <v>274</v>
      </c>
      <c r="H461" s="2" t="s">
        <v>269</v>
      </c>
      <c r="I461" s="2" t="b">
        <v>1</v>
      </c>
      <c r="J461" s="2" t="b">
        <v>1</v>
      </c>
      <c r="K461" s="2" t="b">
        <v>0</v>
      </c>
      <c r="L461" s="2" t="b">
        <v>1</v>
      </c>
      <c r="M461" s="2" t="b">
        <v>0</v>
      </c>
      <c r="N461" s="2" t="b">
        <v>1</v>
      </c>
      <c r="O461" s="2">
        <v>4</v>
      </c>
    </row>
    <row r="462" spans="1:15">
      <c r="A462" s="2" t="s">
        <v>966</v>
      </c>
      <c r="B462" s="2" t="s">
        <v>967</v>
      </c>
      <c r="C462" s="4">
        <v>14.83631692969143</v>
      </c>
      <c r="D462" s="4">
        <v>16.22174086121203</v>
      </c>
      <c r="E462" s="4">
        <v>16.612346475038549</v>
      </c>
      <c r="F462" s="4">
        <v>17.8600142568528</v>
      </c>
      <c r="G462" s="2" t="s">
        <v>203</v>
      </c>
      <c r="H462" s="2" t="s">
        <v>269</v>
      </c>
      <c r="I462" s="2" t="b">
        <v>0</v>
      </c>
      <c r="J462" s="2" t="b">
        <v>0</v>
      </c>
      <c r="K462" s="2" t="b">
        <v>0</v>
      </c>
      <c r="L462" s="2" t="b">
        <v>0</v>
      </c>
      <c r="M462" s="2" t="b">
        <v>1</v>
      </c>
      <c r="N462" s="2" t="b">
        <v>0</v>
      </c>
      <c r="O462" s="2">
        <v>1</v>
      </c>
    </row>
    <row r="463" spans="1:15">
      <c r="A463" s="2" t="s">
        <v>968</v>
      </c>
      <c r="B463" s="2" t="s">
        <v>969</v>
      </c>
      <c r="C463" s="4">
        <v>20.187603303485041</v>
      </c>
      <c r="D463" s="4">
        <v>20.67721591729682</v>
      </c>
      <c r="E463" s="4">
        <v>20.78112493865061</v>
      </c>
      <c r="F463" s="4">
        <v>19.62809130913104</v>
      </c>
      <c r="G463" s="2" t="s">
        <v>274</v>
      </c>
      <c r="H463" s="2" t="s">
        <v>269</v>
      </c>
      <c r="I463" s="2" t="b">
        <v>0</v>
      </c>
      <c r="J463" s="2" t="b">
        <v>1</v>
      </c>
      <c r="K463" s="2" t="b">
        <v>0</v>
      </c>
      <c r="L463" s="2" t="b">
        <v>0</v>
      </c>
      <c r="M463" s="2" t="b">
        <v>0</v>
      </c>
      <c r="N463" s="2" t="b">
        <v>1</v>
      </c>
      <c r="O463" s="2">
        <v>2</v>
      </c>
    </row>
    <row r="464" spans="1:15">
      <c r="A464" s="2" t="s">
        <v>970</v>
      </c>
      <c r="B464" s="2" t="s">
        <v>971</v>
      </c>
      <c r="C464" s="4">
        <v>13.404672556832709</v>
      </c>
      <c r="D464" s="4">
        <v>15.787580930878709</v>
      </c>
      <c r="E464" s="4">
        <v>15.16055461312078</v>
      </c>
      <c r="F464" s="4">
        <v>14.8864357387578</v>
      </c>
      <c r="G464" s="2" t="s">
        <v>147</v>
      </c>
      <c r="H464" s="2" t="s">
        <v>269</v>
      </c>
      <c r="I464" s="2" t="b">
        <v>1</v>
      </c>
      <c r="J464" s="2" t="b">
        <v>0</v>
      </c>
      <c r="K464" s="2" t="b">
        <v>0</v>
      </c>
      <c r="L464" s="2" t="b">
        <v>0</v>
      </c>
      <c r="M464" s="2" t="b">
        <v>0</v>
      </c>
      <c r="N464" s="2" t="b">
        <v>0</v>
      </c>
      <c r="O464" s="2">
        <v>1</v>
      </c>
    </row>
    <row r="465" spans="1:15">
      <c r="A465" s="2" t="s">
        <v>972</v>
      </c>
      <c r="B465" s="2" t="s">
        <v>973</v>
      </c>
      <c r="C465" s="4">
        <v>17.884529257057139</v>
      </c>
      <c r="D465" s="4">
        <v>17.5062604920228</v>
      </c>
      <c r="E465" s="4">
        <v>17.709444843862428</v>
      </c>
      <c r="F465" s="4">
        <v>18.180914596868039</v>
      </c>
      <c r="G465" s="2" t="s">
        <v>203</v>
      </c>
      <c r="H465" s="2" t="s">
        <v>269</v>
      </c>
      <c r="I465" s="2" t="b">
        <v>0</v>
      </c>
      <c r="J465" s="2" t="b">
        <v>1</v>
      </c>
      <c r="K465" s="2" t="b">
        <v>0</v>
      </c>
      <c r="L465" s="2" t="b">
        <v>0</v>
      </c>
      <c r="M465" s="2" t="b">
        <v>0</v>
      </c>
      <c r="N465" s="2" t="b">
        <v>0</v>
      </c>
      <c r="O465" s="2">
        <v>1</v>
      </c>
    </row>
    <row r="466" spans="1:15">
      <c r="A466" s="2" t="s">
        <v>974</v>
      </c>
      <c r="B466" s="2" t="s">
        <v>975</v>
      </c>
      <c r="C466" s="4">
        <v>19.91660701165004</v>
      </c>
      <c r="D466" s="4">
        <v>20.525155744994009</v>
      </c>
      <c r="E466" s="4">
        <v>20.50201420314886</v>
      </c>
      <c r="F466" s="4">
        <v>20.327049266586361</v>
      </c>
      <c r="G466" s="2" t="s">
        <v>274</v>
      </c>
      <c r="H466" s="2" t="s">
        <v>269</v>
      </c>
      <c r="I466" s="2" t="b">
        <v>1</v>
      </c>
      <c r="J466" s="2" t="b">
        <v>0</v>
      </c>
      <c r="K466" s="2" t="b">
        <v>0</v>
      </c>
      <c r="L466" s="2" t="b">
        <v>1</v>
      </c>
      <c r="M466" s="2" t="b">
        <v>0</v>
      </c>
      <c r="N466" s="2" t="b">
        <v>0</v>
      </c>
      <c r="O466" s="2">
        <v>2</v>
      </c>
    </row>
    <row r="467" spans="1:15">
      <c r="A467" s="2" t="s">
        <v>976</v>
      </c>
      <c r="B467" s="2" t="s">
        <v>977</v>
      </c>
      <c r="C467" s="4">
        <v>17.81759728607695</v>
      </c>
      <c r="D467" s="4">
        <v>18.12199207823544</v>
      </c>
      <c r="E467" s="4">
        <v>17.482392759637971</v>
      </c>
      <c r="F467" s="4">
        <v>17.445289842524289</v>
      </c>
      <c r="G467" s="2" t="s">
        <v>147</v>
      </c>
      <c r="H467" s="2" t="s">
        <v>269</v>
      </c>
      <c r="I467" s="2" t="b">
        <v>0</v>
      </c>
      <c r="J467" s="2" t="b">
        <v>1</v>
      </c>
      <c r="K467" s="2" t="b">
        <v>1</v>
      </c>
      <c r="L467" s="2" t="b">
        <v>0</v>
      </c>
      <c r="M467" s="2" t="b">
        <v>0</v>
      </c>
      <c r="N467" s="2" t="b">
        <v>0</v>
      </c>
      <c r="O467" s="2">
        <v>2</v>
      </c>
    </row>
    <row r="468" spans="1:15">
      <c r="A468" s="2" t="s">
        <v>978</v>
      </c>
      <c r="B468" s="2" t="s">
        <v>979</v>
      </c>
      <c r="C468" s="4">
        <v>19.5741757203117</v>
      </c>
      <c r="D468" s="4">
        <v>19.786713811705209</v>
      </c>
      <c r="E468" s="4">
        <v>19.582388147050519</v>
      </c>
      <c r="F468" s="4">
        <v>19.173047153189771</v>
      </c>
      <c r="G468" s="2" t="s">
        <v>147</v>
      </c>
      <c r="H468" s="2" t="s">
        <v>269</v>
      </c>
      <c r="I468" s="2" t="b">
        <v>0</v>
      </c>
      <c r="J468" s="2" t="b">
        <v>1</v>
      </c>
      <c r="K468" s="2" t="b">
        <v>0</v>
      </c>
      <c r="L468" s="2" t="b">
        <v>0</v>
      </c>
      <c r="M468" s="2" t="b">
        <v>0</v>
      </c>
      <c r="N468" s="2" t="b">
        <v>0</v>
      </c>
      <c r="O468" s="2">
        <v>1</v>
      </c>
    </row>
    <row r="469" spans="1:15">
      <c r="A469" s="2" t="s">
        <v>980</v>
      </c>
      <c r="B469" s="2" t="s">
        <v>981</v>
      </c>
      <c r="C469" s="4">
        <v>19.118923022559368</v>
      </c>
      <c r="D469" s="4">
        <v>18.7655631978093</v>
      </c>
      <c r="E469" s="4">
        <v>19.138338474561959</v>
      </c>
      <c r="F469" s="4">
        <v>19.49221853995336</v>
      </c>
      <c r="G469" s="2" t="s">
        <v>203</v>
      </c>
      <c r="H469" s="2" t="s">
        <v>269</v>
      </c>
      <c r="I469" s="2" t="b">
        <v>0</v>
      </c>
      <c r="J469" s="2" t="b">
        <v>1</v>
      </c>
      <c r="K469" s="2" t="b">
        <v>0</v>
      </c>
      <c r="L469" s="2" t="b">
        <v>0</v>
      </c>
      <c r="M469" s="2" t="b">
        <v>0</v>
      </c>
      <c r="N469" s="2" t="b">
        <v>0</v>
      </c>
      <c r="O469" s="2">
        <v>1</v>
      </c>
    </row>
    <row r="470" spans="1:15">
      <c r="A470" s="2" t="s">
        <v>982</v>
      </c>
      <c r="B470" s="2" t="s">
        <v>983</v>
      </c>
      <c r="C470" s="4">
        <v>17.032778123028631</v>
      </c>
      <c r="D470" s="4">
        <v>16.846704680170461</v>
      </c>
      <c r="E470" s="4">
        <v>16.848062963848871</v>
      </c>
      <c r="F470" s="4">
        <v>16.44145572300814</v>
      </c>
      <c r="G470" s="2" t="s">
        <v>34</v>
      </c>
      <c r="H470" s="2" t="s">
        <v>269</v>
      </c>
      <c r="I470" s="2" t="b">
        <v>0</v>
      </c>
      <c r="J470" s="2" t="b">
        <v>0</v>
      </c>
      <c r="K470" s="2" t="b">
        <v>0</v>
      </c>
      <c r="L470" s="2" t="b">
        <v>0</v>
      </c>
      <c r="M470" s="2" t="b">
        <v>1</v>
      </c>
      <c r="N470" s="2" t="b">
        <v>0</v>
      </c>
      <c r="O470" s="2">
        <v>1</v>
      </c>
    </row>
    <row r="471" spans="1:15">
      <c r="A471" s="2" t="s">
        <v>984</v>
      </c>
      <c r="B471" s="2" t="s">
        <v>985</v>
      </c>
      <c r="C471" s="4">
        <v>16.560695601626719</v>
      </c>
      <c r="D471" s="4">
        <v>12.97097987731488</v>
      </c>
      <c r="E471" s="4">
        <v>16.253449947517581</v>
      </c>
      <c r="F471" s="4">
        <v>17.505935738891079</v>
      </c>
      <c r="G471" s="2" t="s">
        <v>203</v>
      </c>
      <c r="H471" s="2" t="s">
        <v>269</v>
      </c>
      <c r="I471" s="2" t="b">
        <v>0</v>
      </c>
      <c r="J471" s="2" t="b">
        <v>1</v>
      </c>
      <c r="K471" s="2" t="b">
        <v>0</v>
      </c>
      <c r="L471" s="2" t="b">
        <v>0</v>
      </c>
      <c r="M471" s="2" t="b">
        <v>0</v>
      </c>
      <c r="N471" s="2" t="b">
        <v>0</v>
      </c>
      <c r="O471" s="2">
        <v>1</v>
      </c>
    </row>
    <row r="472" spans="1:15">
      <c r="A472" s="2" t="s">
        <v>986</v>
      </c>
      <c r="B472" s="2" t="s">
        <v>987</v>
      </c>
      <c r="C472" s="4">
        <v>20.68911495335551</v>
      </c>
      <c r="D472" s="4">
        <v>20.36448360033819</v>
      </c>
      <c r="E472" s="4">
        <v>21.068001391965971</v>
      </c>
      <c r="F472" s="4">
        <v>21.45880657111195</v>
      </c>
      <c r="G472" s="2" t="s">
        <v>206</v>
      </c>
      <c r="H472" s="2" t="s">
        <v>269</v>
      </c>
      <c r="I472" s="2" t="b">
        <v>0</v>
      </c>
      <c r="J472" s="2" t="b">
        <v>1</v>
      </c>
      <c r="K472" s="2" t="b">
        <v>1</v>
      </c>
      <c r="L472" s="2" t="b">
        <v>0</v>
      </c>
      <c r="M472" s="2" t="b">
        <v>1</v>
      </c>
      <c r="N472" s="2" t="b">
        <v>0</v>
      </c>
      <c r="O472" s="2">
        <v>3</v>
      </c>
    </row>
    <row r="473" spans="1:15">
      <c r="A473" s="2" t="s">
        <v>988</v>
      </c>
      <c r="B473" s="2" t="s">
        <v>989</v>
      </c>
      <c r="C473" s="4">
        <v>19.304972271016481</v>
      </c>
      <c r="D473" s="4">
        <v>19.584453319186039</v>
      </c>
      <c r="E473" s="4">
        <v>18.56456983321252</v>
      </c>
      <c r="F473" s="4">
        <v>17.646637061094552</v>
      </c>
      <c r="G473" s="2" t="s">
        <v>33</v>
      </c>
      <c r="H473" s="2" t="s">
        <v>269</v>
      </c>
      <c r="I473" s="2" t="b">
        <v>0</v>
      </c>
      <c r="J473" s="2" t="b">
        <v>1</v>
      </c>
      <c r="K473" s="2" t="b">
        <v>0</v>
      </c>
      <c r="L473" s="2" t="b">
        <v>0</v>
      </c>
      <c r="M473" s="2" t="b">
        <v>1</v>
      </c>
      <c r="N473" s="2" t="b">
        <v>0</v>
      </c>
      <c r="O473" s="2">
        <v>2</v>
      </c>
    </row>
    <row r="474" spans="1:15">
      <c r="A474" s="2" t="s">
        <v>990</v>
      </c>
      <c r="B474" s="2" t="s">
        <v>991</v>
      </c>
      <c r="C474" s="4">
        <v>18.96854011986856</v>
      </c>
      <c r="D474" s="4">
        <v>19.150582607405418</v>
      </c>
      <c r="E474" s="4">
        <v>18.092231904737321</v>
      </c>
      <c r="F474" s="4">
        <v>18.874821006471649</v>
      </c>
      <c r="G474" s="2" t="s">
        <v>285</v>
      </c>
      <c r="H474" s="2" t="s">
        <v>269</v>
      </c>
      <c r="I474" s="2" t="b">
        <v>0</v>
      </c>
      <c r="J474" s="2" t="b">
        <v>0</v>
      </c>
      <c r="K474" s="2" t="b">
        <v>1</v>
      </c>
      <c r="L474" s="2" t="b">
        <v>1</v>
      </c>
      <c r="M474" s="2" t="b">
        <v>0</v>
      </c>
      <c r="N474" s="2" t="b">
        <v>1</v>
      </c>
      <c r="O474" s="2">
        <v>3</v>
      </c>
    </row>
    <row r="475" spans="1:15">
      <c r="A475" s="2" t="s">
        <v>992</v>
      </c>
      <c r="B475" s="2" t="s">
        <v>993</v>
      </c>
      <c r="C475" s="4">
        <v>20.062912183274271</v>
      </c>
      <c r="D475" s="4">
        <v>19.158304353780331</v>
      </c>
      <c r="E475" s="4">
        <v>19.31741162555576</v>
      </c>
      <c r="F475" s="4">
        <v>19.604634145188541</v>
      </c>
      <c r="G475" s="2" t="s">
        <v>34</v>
      </c>
      <c r="H475" s="2" t="s">
        <v>269</v>
      </c>
      <c r="I475" s="2" t="b">
        <v>1</v>
      </c>
      <c r="J475" s="2" t="b">
        <v>0</v>
      </c>
      <c r="K475" s="2" t="b">
        <v>0</v>
      </c>
      <c r="L475" s="2" t="b">
        <v>1</v>
      </c>
      <c r="M475" s="2" t="b">
        <v>0</v>
      </c>
      <c r="N475" s="2" t="b">
        <v>0</v>
      </c>
      <c r="O475" s="2">
        <v>2</v>
      </c>
    </row>
    <row r="476" spans="1:15">
      <c r="A476" s="2" t="s">
        <v>994</v>
      </c>
      <c r="B476" s="2" t="s">
        <v>995</v>
      </c>
      <c r="C476" s="4">
        <v>16.759778272965171</v>
      </c>
      <c r="D476" s="4">
        <v>15.990059965154201</v>
      </c>
      <c r="E476" s="4">
        <v>16.405178987532011</v>
      </c>
      <c r="F476" s="4">
        <v>15.76176560169004</v>
      </c>
      <c r="G476" s="2" t="s">
        <v>112</v>
      </c>
      <c r="H476" s="2" t="s">
        <v>269</v>
      </c>
      <c r="I476" s="2" t="b">
        <v>1</v>
      </c>
      <c r="J476" s="2" t="b">
        <v>0</v>
      </c>
      <c r="K476" s="2" t="b">
        <v>0</v>
      </c>
      <c r="L476" s="2" t="b">
        <v>0</v>
      </c>
      <c r="M476" s="2" t="b">
        <v>1</v>
      </c>
      <c r="N476" s="2" t="b">
        <v>1</v>
      </c>
      <c r="O476" s="2">
        <v>3</v>
      </c>
    </row>
    <row r="477" spans="1:15">
      <c r="A477" s="2" t="s">
        <v>996</v>
      </c>
      <c r="B477" s="2" t="s">
        <v>997</v>
      </c>
      <c r="C477" s="4">
        <v>18.1593021169612</v>
      </c>
      <c r="D477" s="4">
        <v>18.530896690004329</v>
      </c>
      <c r="E477" s="4">
        <v>13.69363515637718</v>
      </c>
      <c r="F477" s="4">
        <v>14.07916117289124</v>
      </c>
      <c r="G477" s="2" t="s">
        <v>33</v>
      </c>
      <c r="H477" s="2" t="s">
        <v>269</v>
      </c>
      <c r="I477" s="2" t="b">
        <v>0</v>
      </c>
      <c r="J477" s="2" t="b">
        <v>1</v>
      </c>
      <c r="K477" s="2" t="b">
        <v>1</v>
      </c>
      <c r="L477" s="2" t="b">
        <v>1</v>
      </c>
      <c r="M477" s="2" t="b">
        <v>1</v>
      </c>
      <c r="N477" s="2" t="b">
        <v>0</v>
      </c>
      <c r="O477" s="2">
        <v>4</v>
      </c>
    </row>
    <row r="478" spans="1:15">
      <c r="A478" s="2" t="s">
        <v>998</v>
      </c>
      <c r="B478" s="2" t="s">
        <v>999</v>
      </c>
      <c r="C478" s="4">
        <v>22.327320769471221</v>
      </c>
      <c r="D478" s="4">
        <v>20.619507462730301</v>
      </c>
      <c r="E478" s="4">
        <v>22.39696848196224</v>
      </c>
      <c r="F478" s="4">
        <v>23.084984719775559</v>
      </c>
      <c r="G478" s="2" t="s">
        <v>76</v>
      </c>
      <c r="H478" s="2" t="s">
        <v>269</v>
      </c>
      <c r="I478" s="2" t="b">
        <v>1</v>
      </c>
      <c r="J478" s="2" t="b">
        <v>1</v>
      </c>
      <c r="K478" s="2" t="b">
        <v>1</v>
      </c>
      <c r="L478" s="2" t="b">
        <v>0</v>
      </c>
      <c r="M478" s="2" t="b">
        <v>1</v>
      </c>
      <c r="N478" s="2" t="b">
        <v>0</v>
      </c>
      <c r="O478" s="2">
        <v>4</v>
      </c>
    </row>
    <row r="479" spans="1:15">
      <c r="A479" s="2" t="s">
        <v>1000</v>
      </c>
      <c r="B479" s="2" t="s">
        <v>1001</v>
      </c>
      <c r="C479" s="4">
        <v>14.04666723219762</v>
      </c>
      <c r="D479" s="4">
        <v>15.803415696396801</v>
      </c>
      <c r="E479" s="4">
        <v>15.391790121297131</v>
      </c>
      <c r="F479" s="4">
        <v>15.97950657547625</v>
      </c>
      <c r="G479" s="2" t="s">
        <v>154</v>
      </c>
      <c r="H479" s="2" t="s">
        <v>269</v>
      </c>
      <c r="I479" s="2" t="b">
        <v>1</v>
      </c>
      <c r="J479" s="2" t="b">
        <v>0</v>
      </c>
      <c r="K479" s="2" t="b">
        <v>0</v>
      </c>
      <c r="L479" s="2" t="b">
        <v>0</v>
      </c>
      <c r="M479" s="2" t="b">
        <v>1</v>
      </c>
      <c r="N479" s="2" t="b">
        <v>0</v>
      </c>
      <c r="O479" s="2">
        <v>2</v>
      </c>
    </row>
    <row r="480" spans="1:15">
      <c r="A480" s="2" t="s">
        <v>1002</v>
      </c>
      <c r="B480" s="2" t="s">
        <v>1003</v>
      </c>
      <c r="C480" s="4">
        <v>18.31174008504583</v>
      </c>
      <c r="D480" s="4">
        <v>18.587058259943351</v>
      </c>
      <c r="E480" s="4">
        <v>17.95605372230256</v>
      </c>
      <c r="F480" s="4">
        <v>18.37003468228902</v>
      </c>
      <c r="G480" s="2" t="s">
        <v>147</v>
      </c>
      <c r="H480" s="2" t="s">
        <v>269</v>
      </c>
      <c r="I480" s="2" t="b">
        <v>0</v>
      </c>
      <c r="J480" s="2" t="b">
        <v>0</v>
      </c>
      <c r="K480" s="2" t="b">
        <v>1</v>
      </c>
      <c r="L480" s="2" t="b">
        <v>0</v>
      </c>
      <c r="M480" s="2" t="b">
        <v>0</v>
      </c>
      <c r="N480" s="2" t="b">
        <v>0</v>
      </c>
      <c r="O480" s="2">
        <v>1</v>
      </c>
    </row>
    <row r="481" spans="1:15">
      <c r="A481" s="2" t="s">
        <v>1004</v>
      </c>
      <c r="B481" s="2" t="s">
        <v>1005</v>
      </c>
      <c r="C481" s="4">
        <v>21.84714412799438</v>
      </c>
      <c r="D481" s="4">
        <v>21.202260241123881</v>
      </c>
      <c r="E481" s="4">
        <v>22.039435556551201</v>
      </c>
      <c r="F481" s="4">
        <v>21.995316176567279</v>
      </c>
      <c r="G481" s="2" t="s">
        <v>76</v>
      </c>
      <c r="H481" s="2" t="s">
        <v>269</v>
      </c>
      <c r="I481" s="2" t="b">
        <v>1</v>
      </c>
      <c r="J481" s="2" t="b">
        <v>1</v>
      </c>
      <c r="K481" s="2" t="b">
        <v>1</v>
      </c>
      <c r="L481" s="2" t="b">
        <v>0</v>
      </c>
      <c r="M481" s="2" t="b">
        <v>0</v>
      </c>
      <c r="N481" s="2" t="b">
        <v>0</v>
      </c>
      <c r="O481" s="2">
        <v>3</v>
      </c>
    </row>
    <row r="482" spans="1:15">
      <c r="A482" s="2" t="s">
        <v>1006</v>
      </c>
      <c r="B482" s="2" t="s">
        <v>1007</v>
      </c>
      <c r="C482" s="4">
        <v>15.82791294739096</v>
      </c>
      <c r="D482" s="4">
        <v>17.793539871203091</v>
      </c>
      <c r="E482" s="4">
        <v>17.454272935763001</v>
      </c>
      <c r="F482" s="4">
        <v>17.320961362836719</v>
      </c>
      <c r="G482" s="2" t="s">
        <v>274</v>
      </c>
      <c r="H482" s="2" t="s">
        <v>269</v>
      </c>
      <c r="I482" s="2" t="b">
        <v>1</v>
      </c>
      <c r="J482" s="2" t="b">
        <v>0</v>
      </c>
      <c r="K482" s="2" t="b">
        <v>0</v>
      </c>
      <c r="L482" s="2" t="b">
        <v>1</v>
      </c>
      <c r="M482" s="2" t="b">
        <v>0</v>
      </c>
      <c r="N482" s="2" t="b">
        <v>0</v>
      </c>
      <c r="O482" s="2">
        <v>2</v>
      </c>
    </row>
    <row r="483" spans="1:15">
      <c r="A483" s="2" t="s">
        <v>1008</v>
      </c>
      <c r="B483" s="2" t="s">
        <v>1009</v>
      </c>
      <c r="C483" s="4">
        <v>18.52511662356677</v>
      </c>
      <c r="D483" s="4">
        <v>18.15913653127291</v>
      </c>
      <c r="E483" s="4">
        <v>18.51736213042031</v>
      </c>
      <c r="F483" s="4">
        <v>18.814145703080769</v>
      </c>
      <c r="G483" s="2" t="s">
        <v>203</v>
      </c>
      <c r="H483" s="2" t="s">
        <v>269</v>
      </c>
      <c r="I483" s="2" t="b">
        <v>0</v>
      </c>
      <c r="J483" s="2" t="b">
        <v>1</v>
      </c>
      <c r="K483" s="2" t="b">
        <v>0</v>
      </c>
      <c r="L483" s="2" t="b">
        <v>0</v>
      </c>
      <c r="M483" s="2" t="b">
        <v>0</v>
      </c>
      <c r="N483" s="2" t="b">
        <v>0</v>
      </c>
      <c r="O483" s="2">
        <v>1</v>
      </c>
    </row>
    <row r="484" spans="1:15">
      <c r="A484" s="2" t="s">
        <v>1010</v>
      </c>
      <c r="B484" s="2" t="s">
        <v>1011</v>
      </c>
      <c r="C484" s="4">
        <v>19.634387709569751</v>
      </c>
      <c r="D484" s="4">
        <v>20.540608049814232</v>
      </c>
      <c r="E484" s="4">
        <v>20.753694254498399</v>
      </c>
      <c r="F484" s="4">
        <v>20.319476212076029</v>
      </c>
      <c r="G484" s="2" t="s">
        <v>274</v>
      </c>
      <c r="H484" s="2" t="s">
        <v>269</v>
      </c>
      <c r="I484" s="2" t="b">
        <v>1</v>
      </c>
      <c r="J484" s="2" t="b">
        <v>0</v>
      </c>
      <c r="K484" s="2" t="b">
        <v>0</v>
      </c>
      <c r="L484" s="2" t="b">
        <v>1</v>
      </c>
      <c r="M484" s="2" t="b">
        <v>0</v>
      </c>
      <c r="N484" s="2" t="b">
        <v>0</v>
      </c>
      <c r="O484" s="2">
        <v>2</v>
      </c>
    </row>
    <row r="485" spans="1:15">
      <c r="A485" s="2" t="s">
        <v>1012</v>
      </c>
      <c r="B485" s="2" t="s">
        <v>1013</v>
      </c>
      <c r="C485" s="4">
        <v>23.66309443090314</v>
      </c>
      <c r="D485" s="4">
        <v>23.26148972700496</v>
      </c>
      <c r="E485" s="4">
        <v>23.023896111752901</v>
      </c>
      <c r="F485" s="4">
        <v>23.12484257884072</v>
      </c>
      <c r="G485" s="2" t="s">
        <v>34</v>
      </c>
      <c r="H485" s="2" t="s">
        <v>269</v>
      </c>
      <c r="I485" s="2" t="b">
        <v>0</v>
      </c>
      <c r="J485" s="2" t="b">
        <v>0</v>
      </c>
      <c r="K485" s="2" t="b">
        <v>0</v>
      </c>
      <c r="L485" s="2" t="b">
        <v>1</v>
      </c>
      <c r="M485" s="2" t="b">
        <v>0</v>
      </c>
      <c r="N485" s="2" t="b">
        <v>0</v>
      </c>
      <c r="O485" s="2">
        <v>1</v>
      </c>
    </row>
    <row r="486" spans="1:15">
      <c r="A486" s="2" t="s">
        <v>1014</v>
      </c>
      <c r="B486" s="2" t="s">
        <v>1015</v>
      </c>
      <c r="C486" s="4">
        <v>22.71312008277441</v>
      </c>
      <c r="D486" s="4">
        <v>22.423072420386521</v>
      </c>
      <c r="E486" s="4">
        <v>21.728539566455979</v>
      </c>
      <c r="F486" s="4">
        <v>21.132118935462771</v>
      </c>
      <c r="G486" s="2" t="s">
        <v>43</v>
      </c>
      <c r="H486" s="2" t="s">
        <v>269</v>
      </c>
      <c r="I486" s="2" t="b">
        <v>0</v>
      </c>
      <c r="J486" s="2" t="b">
        <v>1</v>
      </c>
      <c r="K486" s="2" t="b">
        <v>1</v>
      </c>
      <c r="L486" s="2" t="b">
        <v>1</v>
      </c>
      <c r="M486" s="2" t="b">
        <v>1</v>
      </c>
      <c r="N486" s="2" t="b">
        <v>1</v>
      </c>
      <c r="O486" s="2">
        <v>5</v>
      </c>
    </row>
    <row r="487" spans="1:15">
      <c r="A487" s="2" t="s">
        <v>1016</v>
      </c>
      <c r="B487" s="2" t="s">
        <v>1017</v>
      </c>
      <c r="C487" s="4">
        <v>17.434979496146479</v>
      </c>
      <c r="D487" s="4">
        <v>16.827471040035508</v>
      </c>
      <c r="E487" s="4">
        <v>16.66383210381359</v>
      </c>
      <c r="F487" s="4">
        <v>15.551992794892</v>
      </c>
      <c r="G487" s="2" t="s">
        <v>34</v>
      </c>
      <c r="H487" s="2" t="s">
        <v>269</v>
      </c>
      <c r="I487" s="2" t="b">
        <v>0</v>
      </c>
      <c r="J487" s="2" t="b">
        <v>0</v>
      </c>
      <c r="K487" s="2" t="b">
        <v>0</v>
      </c>
      <c r="L487" s="2" t="b">
        <v>0</v>
      </c>
      <c r="M487" s="2" t="b">
        <v>1</v>
      </c>
      <c r="N487" s="2" t="b">
        <v>0</v>
      </c>
      <c r="O487" s="2">
        <v>1</v>
      </c>
    </row>
    <row r="488" spans="1:15">
      <c r="A488" s="2" t="s">
        <v>1018</v>
      </c>
      <c r="B488" s="2" t="s">
        <v>1019</v>
      </c>
      <c r="C488" s="4">
        <v>19.084828699904421</v>
      </c>
      <c r="D488" s="4">
        <v>18.727839129031</v>
      </c>
      <c r="E488" s="4">
        <v>17.24906891600568</v>
      </c>
      <c r="F488" s="4">
        <v>16.54156195666307</v>
      </c>
      <c r="G488" s="2" t="s">
        <v>33</v>
      </c>
      <c r="H488" s="2" t="s">
        <v>269</v>
      </c>
      <c r="I488" s="2" t="b">
        <v>0</v>
      </c>
      <c r="J488" s="2" t="b">
        <v>1</v>
      </c>
      <c r="K488" s="2" t="b">
        <v>1</v>
      </c>
      <c r="L488" s="2" t="b">
        <v>1</v>
      </c>
      <c r="M488" s="2" t="b">
        <v>1</v>
      </c>
      <c r="N488" s="2" t="b">
        <v>0</v>
      </c>
      <c r="O488" s="2">
        <v>4</v>
      </c>
    </row>
    <row r="489" spans="1:15">
      <c r="A489" s="2" t="s">
        <v>1020</v>
      </c>
      <c r="B489" s="2" t="s">
        <v>1021</v>
      </c>
      <c r="C489" s="4">
        <v>24.095709514515601</v>
      </c>
      <c r="D489" s="4">
        <v>23.367390343910401</v>
      </c>
      <c r="E489" s="4">
        <v>24.025065172188921</v>
      </c>
      <c r="F489" s="4">
        <v>24.296623635640241</v>
      </c>
      <c r="G489" s="2" t="s">
        <v>76</v>
      </c>
      <c r="H489" s="2" t="s">
        <v>269</v>
      </c>
      <c r="I489" s="2" t="b">
        <v>1</v>
      </c>
      <c r="J489" s="2" t="b">
        <v>1</v>
      </c>
      <c r="K489" s="2" t="b">
        <v>1</v>
      </c>
      <c r="L489" s="2" t="b">
        <v>0</v>
      </c>
      <c r="M489" s="2" t="b">
        <v>0</v>
      </c>
      <c r="N489" s="2" t="b">
        <v>0</v>
      </c>
      <c r="O489" s="2">
        <v>3</v>
      </c>
    </row>
    <row r="490" spans="1:15">
      <c r="A490" s="2" t="s">
        <v>1022</v>
      </c>
      <c r="B490" s="2" t="s">
        <v>1023</v>
      </c>
      <c r="C490" s="4">
        <v>19.445114281680642</v>
      </c>
      <c r="D490" s="4">
        <v>18.801002893854729</v>
      </c>
      <c r="E490" s="4">
        <v>20.01982344893359</v>
      </c>
      <c r="F490" s="4">
        <v>20.20423026401113</v>
      </c>
      <c r="G490" s="2" t="s">
        <v>76</v>
      </c>
      <c r="H490" s="2" t="s">
        <v>269</v>
      </c>
      <c r="I490" s="2" t="b">
        <v>1</v>
      </c>
      <c r="J490" s="2" t="b">
        <v>1</v>
      </c>
      <c r="K490" s="2" t="b">
        <v>1</v>
      </c>
      <c r="L490" s="2" t="b">
        <v>0</v>
      </c>
      <c r="M490" s="2" t="b">
        <v>1</v>
      </c>
      <c r="N490" s="2" t="b">
        <v>0</v>
      </c>
      <c r="O490" s="2">
        <v>4</v>
      </c>
    </row>
    <row r="491" spans="1:15">
      <c r="A491" s="2" t="s">
        <v>1024</v>
      </c>
      <c r="B491" s="2" t="s">
        <v>1025</v>
      </c>
      <c r="C491" s="4">
        <v>14.265334032922111</v>
      </c>
      <c r="D491" s="4">
        <v>16.003157567678411</v>
      </c>
      <c r="E491" s="4">
        <v>14.1058346136459</v>
      </c>
      <c r="F491" s="4">
        <v>12.300796765627361</v>
      </c>
      <c r="G491" s="2" t="s">
        <v>33</v>
      </c>
      <c r="H491" s="2" t="s">
        <v>269</v>
      </c>
      <c r="I491" s="2" t="b">
        <v>0</v>
      </c>
      <c r="J491" s="2" t="b">
        <v>1</v>
      </c>
      <c r="K491" s="2" t="b">
        <v>0</v>
      </c>
      <c r="L491" s="2" t="b">
        <v>0</v>
      </c>
      <c r="M491" s="2" t="b">
        <v>1</v>
      </c>
      <c r="N491" s="2" t="b">
        <v>0</v>
      </c>
      <c r="O491" s="2">
        <v>2</v>
      </c>
    </row>
    <row r="492" spans="1:15">
      <c r="A492" s="2" t="s">
        <v>1026</v>
      </c>
      <c r="B492" s="2" t="s">
        <v>1027</v>
      </c>
      <c r="C492" s="4">
        <v>19.02461970202009</v>
      </c>
      <c r="D492" s="4">
        <v>18.513746557796559</v>
      </c>
      <c r="E492" s="4">
        <v>18.266652010763551</v>
      </c>
      <c r="F492" s="4">
        <v>18.22897583907454</v>
      </c>
      <c r="G492" s="2" t="s">
        <v>34</v>
      </c>
      <c r="H492" s="2" t="s">
        <v>269</v>
      </c>
      <c r="I492" s="2" t="b">
        <v>0</v>
      </c>
      <c r="J492" s="2" t="b">
        <v>0</v>
      </c>
      <c r="K492" s="2" t="b">
        <v>0</v>
      </c>
      <c r="L492" s="2" t="b">
        <v>1</v>
      </c>
      <c r="M492" s="2" t="b">
        <v>1</v>
      </c>
      <c r="N492" s="2" t="b">
        <v>0</v>
      </c>
      <c r="O492" s="2">
        <v>2</v>
      </c>
    </row>
    <row r="493" spans="1:15">
      <c r="A493" s="2" t="s">
        <v>1028</v>
      </c>
      <c r="B493" s="2" t="s">
        <v>1029</v>
      </c>
      <c r="C493" s="4">
        <v>16.9289079055225</v>
      </c>
      <c r="D493" s="4">
        <v>16.52295380186273</v>
      </c>
      <c r="E493" s="4">
        <v>16.584377394213352</v>
      </c>
      <c r="F493" s="4">
        <v>15.11121968347908</v>
      </c>
      <c r="G493" s="2" t="s">
        <v>43</v>
      </c>
      <c r="H493" s="2" t="s">
        <v>269</v>
      </c>
      <c r="I493" s="2" t="b">
        <v>0</v>
      </c>
      <c r="J493" s="2" t="b">
        <v>1</v>
      </c>
      <c r="K493" s="2" t="b">
        <v>0</v>
      </c>
      <c r="L493" s="2" t="b">
        <v>0</v>
      </c>
      <c r="M493" s="2" t="b">
        <v>1</v>
      </c>
      <c r="N493" s="2" t="b">
        <v>1</v>
      </c>
      <c r="O493" s="2">
        <v>3</v>
      </c>
    </row>
    <row r="494" spans="1:15">
      <c r="A494" s="2" t="s">
        <v>1030</v>
      </c>
      <c r="B494" s="2" t="s">
        <v>1031</v>
      </c>
      <c r="C494" s="4">
        <v>14.722826744907641</v>
      </c>
      <c r="D494" s="4">
        <v>15.053683469334979</v>
      </c>
      <c r="E494" s="4">
        <v>12.34374132920242</v>
      </c>
      <c r="F494" s="4">
        <v>13.79319930190108</v>
      </c>
      <c r="G494" s="2" t="s">
        <v>33</v>
      </c>
      <c r="H494" s="2" t="s">
        <v>269</v>
      </c>
      <c r="I494" s="2" t="b">
        <v>0</v>
      </c>
      <c r="J494" s="2" t="b">
        <v>0</v>
      </c>
      <c r="K494" s="2" t="b">
        <v>1</v>
      </c>
      <c r="L494" s="2" t="b">
        <v>1</v>
      </c>
      <c r="M494" s="2" t="b">
        <v>0</v>
      </c>
      <c r="N494" s="2" t="b">
        <v>0</v>
      </c>
      <c r="O494" s="2">
        <v>2</v>
      </c>
    </row>
    <row r="495" spans="1:15">
      <c r="A495" s="2" t="s">
        <v>1032</v>
      </c>
      <c r="B495" s="2" t="s">
        <v>1033</v>
      </c>
      <c r="C495" s="4">
        <v>17.078014346138861</v>
      </c>
      <c r="D495" s="4">
        <v>18.149735665922812</v>
      </c>
      <c r="E495" s="4">
        <v>13.360916215741289</v>
      </c>
      <c r="F495" s="4">
        <v>14.777473539666349</v>
      </c>
      <c r="G495" s="2" t="s">
        <v>147</v>
      </c>
      <c r="H495" s="2" t="s">
        <v>269</v>
      </c>
      <c r="I495" s="2" t="b">
        <v>0</v>
      </c>
      <c r="J495" s="2" t="b">
        <v>0</v>
      </c>
      <c r="K495" s="2" t="b">
        <v>1</v>
      </c>
      <c r="L495" s="2" t="b">
        <v>0</v>
      </c>
      <c r="M495" s="2" t="b">
        <v>0</v>
      </c>
      <c r="N495" s="2" t="b">
        <v>0</v>
      </c>
      <c r="O495" s="2">
        <v>1</v>
      </c>
    </row>
    <row r="496" spans="1:15">
      <c r="A496" s="2" t="s">
        <v>1034</v>
      </c>
      <c r="B496" s="2" t="s">
        <v>1035</v>
      </c>
      <c r="C496" s="4">
        <v>25.01409357430251</v>
      </c>
      <c r="D496" s="4">
        <v>25.324333387483939</v>
      </c>
      <c r="E496" s="4">
        <v>24.718185951175379</v>
      </c>
      <c r="F496" s="4">
        <v>25.178363461965869</v>
      </c>
      <c r="G496" s="2" t="s">
        <v>147</v>
      </c>
      <c r="H496" s="2" t="s">
        <v>269</v>
      </c>
      <c r="I496" s="2" t="b">
        <v>0</v>
      </c>
      <c r="J496" s="2" t="b">
        <v>0</v>
      </c>
      <c r="K496" s="2" t="b">
        <v>1</v>
      </c>
      <c r="L496" s="2" t="b">
        <v>0</v>
      </c>
      <c r="M496" s="2" t="b">
        <v>0</v>
      </c>
      <c r="N496" s="2" t="b">
        <v>0</v>
      </c>
      <c r="O496" s="2">
        <v>1</v>
      </c>
    </row>
    <row r="497" spans="1:15">
      <c r="A497" s="2" t="s">
        <v>1036</v>
      </c>
      <c r="B497" s="2" t="s">
        <v>1037</v>
      </c>
      <c r="C497" s="4">
        <v>17.032368010401171</v>
      </c>
      <c r="D497" s="4">
        <v>16.672971430131259</v>
      </c>
      <c r="E497" s="4">
        <v>16.46566755520395</v>
      </c>
      <c r="F497" s="4">
        <v>17.10200443141899</v>
      </c>
      <c r="G497" s="2" t="s">
        <v>203</v>
      </c>
      <c r="H497" s="2" t="s">
        <v>269</v>
      </c>
      <c r="I497" s="2" t="b">
        <v>0</v>
      </c>
      <c r="J497" s="2" t="b">
        <v>0</v>
      </c>
      <c r="K497" s="2" t="b">
        <v>0</v>
      </c>
      <c r="L497" s="2" t="b">
        <v>0</v>
      </c>
      <c r="M497" s="2" t="b">
        <v>0</v>
      </c>
      <c r="N497" s="2" t="b">
        <v>1</v>
      </c>
      <c r="O497" s="2">
        <v>1</v>
      </c>
    </row>
    <row r="498" spans="1:15">
      <c r="A498" s="2" t="s">
        <v>1038</v>
      </c>
      <c r="B498" s="2" t="s">
        <v>1039</v>
      </c>
      <c r="C498" s="4">
        <v>15.447048635477451</v>
      </c>
      <c r="D498" s="4">
        <v>17.38135203470771</v>
      </c>
      <c r="E498" s="4">
        <v>18.329369168276909</v>
      </c>
      <c r="F498" s="4">
        <v>18.307071109628328</v>
      </c>
      <c r="G498" s="2" t="s">
        <v>165</v>
      </c>
      <c r="H498" s="2" t="s">
        <v>269</v>
      </c>
      <c r="I498" s="2" t="b">
        <v>1</v>
      </c>
      <c r="J498" s="2" t="b">
        <v>0</v>
      </c>
      <c r="K498" s="2" t="b">
        <v>0</v>
      </c>
      <c r="L498" s="2" t="b">
        <v>1</v>
      </c>
      <c r="M498" s="2" t="b">
        <v>1</v>
      </c>
      <c r="N498" s="2" t="b">
        <v>0</v>
      </c>
      <c r="O498" s="2">
        <v>3</v>
      </c>
    </row>
    <row r="499" spans="1:15">
      <c r="A499" s="2" t="s">
        <v>1040</v>
      </c>
      <c r="B499" s="2" t="s">
        <v>1041</v>
      </c>
      <c r="C499" s="4">
        <v>17.797046082371828</v>
      </c>
      <c r="D499" s="4">
        <v>17.99221017027714</v>
      </c>
      <c r="E499" s="4">
        <v>17.09422668538317</v>
      </c>
      <c r="F499" s="4">
        <v>17.698828681308559</v>
      </c>
      <c r="G499" s="2" t="s">
        <v>33</v>
      </c>
      <c r="H499" s="2" t="s">
        <v>269</v>
      </c>
      <c r="I499" s="2" t="b">
        <v>0</v>
      </c>
      <c r="J499" s="2" t="b">
        <v>0</v>
      </c>
      <c r="K499" s="2" t="b">
        <v>1</v>
      </c>
      <c r="L499" s="2" t="b">
        <v>1</v>
      </c>
      <c r="M499" s="2" t="b">
        <v>0</v>
      </c>
      <c r="N499" s="2" t="b">
        <v>0</v>
      </c>
      <c r="O499" s="2">
        <v>2</v>
      </c>
    </row>
    <row r="500" spans="1:15">
      <c r="A500" s="2" t="s">
        <v>1042</v>
      </c>
      <c r="B500" s="2" t="s">
        <v>1043</v>
      </c>
      <c r="C500" s="4">
        <v>16.886403876309821</v>
      </c>
      <c r="D500" s="4">
        <v>14.19197816133798</v>
      </c>
      <c r="E500" s="4">
        <v>13.664868045270399</v>
      </c>
      <c r="F500" s="4">
        <v>13.300888829309979</v>
      </c>
      <c r="G500" s="2" t="s">
        <v>34</v>
      </c>
      <c r="H500" s="2" t="s">
        <v>269</v>
      </c>
      <c r="I500" s="2" t="b">
        <v>0</v>
      </c>
      <c r="J500" s="2" t="b">
        <v>0</v>
      </c>
      <c r="K500" s="2" t="b">
        <v>0</v>
      </c>
      <c r="L500" s="2" t="b">
        <v>1</v>
      </c>
      <c r="M500" s="2" t="b">
        <v>1</v>
      </c>
      <c r="N500" s="2" t="b">
        <v>0</v>
      </c>
      <c r="O500" s="2">
        <v>2</v>
      </c>
    </row>
    <row r="501" spans="1:15">
      <c r="A501" s="2" t="s">
        <v>1044</v>
      </c>
      <c r="B501" s="2" t="s">
        <v>1045</v>
      </c>
      <c r="C501" s="4">
        <v>16.271541876449231</v>
      </c>
      <c r="D501" s="4">
        <v>16.441538414963869</v>
      </c>
      <c r="E501" s="4">
        <v>17.109277370817729</v>
      </c>
      <c r="F501" s="4">
        <v>16.92631066191538</v>
      </c>
      <c r="G501" s="2" t="s">
        <v>206</v>
      </c>
      <c r="H501" s="2" t="s">
        <v>269</v>
      </c>
      <c r="I501" s="2" t="b">
        <v>0</v>
      </c>
      <c r="J501" s="2" t="b">
        <v>0</v>
      </c>
      <c r="K501" s="2" t="b">
        <v>1</v>
      </c>
      <c r="L501" s="2" t="b">
        <v>1</v>
      </c>
      <c r="M501" s="2" t="b">
        <v>1</v>
      </c>
      <c r="N501" s="2" t="b">
        <v>0</v>
      </c>
      <c r="O501" s="2">
        <v>3</v>
      </c>
    </row>
    <row r="502" spans="1:15">
      <c r="A502" s="2" t="s">
        <v>1046</v>
      </c>
      <c r="B502" s="2" t="s">
        <v>1047</v>
      </c>
      <c r="C502" s="4">
        <v>18.376370217465631</v>
      </c>
      <c r="D502" s="4">
        <v>18.997638698882671</v>
      </c>
      <c r="E502" s="4">
        <v>18.756337661075001</v>
      </c>
      <c r="F502" s="4">
        <v>18.60831551226703</v>
      </c>
      <c r="G502" s="2" t="s">
        <v>147</v>
      </c>
      <c r="H502" s="2" t="s">
        <v>269</v>
      </c>
      <c r="I502" s="2" t="b">
        <v>1</v>
      </c>
      <c r="J502" s="2" t="b">
        <v>0</v>
      </c>
      <c r="K502" s="2" t="b">
        <v>0</v>
      </c>
      <c r="L502" s="2" t="b">
        <v>0</v>
      </c>
      <c r="M502" s="2" t="b">
        <v>0</v>
      </c>
      <c r="N502" s="2" t="b">
        <v>0</v>
      </c>
      <c r="O502" s="2">
        <v>1</v>
      </c>
    </row>
    <row r="503" spans="1:15">
      <c r="A503" s="2" t="s">
        <v>1048</v>
      </c>
      <c r="B503" s="2" t="s">
        <v>1049</v>
      </c>
      <c r="C503" s="4">
        <v>19.287687567442379</v>
      </c>
      <c r="D503" s="4">
        <v>18.90293713683424</v>
      </c>
      <c r="E503" s="4">
        <v>18.56108302116202</v>
      </c>
      <c r="F503" s="4">
        <v>17.675120469190791</v>
      </c>
      <c r="G503" s="2" t="s">
        <v>34</v>
      </c>
      <c r="H503" s="2" t="s">
        <v>269</v>
      </c>
      <c r="I503" s="2" t="b">
        <v>0</v>
      </c>
      <c r="J503" s="2" t="b">
        <v>0</v>
      </c>
      <c r="K503" s="2" t="b">
        <v>0</v>
      </c>
      <c r="L503" s="2" t="b">
        <v>0</v>
      </c>
      <c r="M503" s="2" t="b">
        <v>1</v>
      </c>
      <c r="N503" s="2" t="b">
        <v>0</v>
      </c>
      <c r="O503" s="2">
        <v>1</v>
      </c>
    </row>
    <row r="504" spans="1:15">
      <c r="A504" s="2" t="s">
        <v>1050</v>
      </c>
      <c r="B504" s="2" t="s">
        <v>1051</v>
      </c>
      <c r="C504" s="4">
        <v>15.911900160934721</v>
      </c>
      <c r="D504" s="4">
        <v>16.47605075964065</v>
      </c>
      <c r="E504" s="4">
        <v>16.620636081409518</v>
      </c>
      <c r="F504" s="4">
        <v>16.089645870603569</v>
      </c>
      <c r="G504" s="2" t="s">
        <v>196</v>
      </c>
      <c r="H504" s="2" t="s">
        <v>269</v>
      </c>
      <c r="I504" s="2" t="b">
        <v>0</v>
      </c>
      <c r="J504" s="2" t="b">
        <v>0</v>
      </c>
      <c r="K504" s="2" t="b">
        <v>0</v>
      </c>
      <c r="L504" s="2" t="b">
        <v>1</v>
      </c>
      <c r="M504" s="2" t="b">
        <v>0</v>
      </c>
      <c r="N504" s="2" t="b">
        <v>0</v>
      </c>
      <c r="O504" s="2">
        <v>1</v>
      </c>
    </row>
    <row r="505" spans="1:15">
      <c r="A505" s="2" t="s">
        <v>1052</v>
      </c>
      <c r="B505" s="2" t="s">
        <v>1053</v>
      </c>
      <c r="C505" s="4">
        <v>14.396767783656831</v>
      </c>
      <c r="D505" s="4">
        <v>16.346030804772109</v>
      </c>
      <c r="E505" s="4">
        <v>14.77144159785855</v>
      </c>
      <c r="F505" s="4">
        <v>14.883664453432329</v>
      </c>
      <c r="G505" s="2" t="s">
        <v>147</v>
      </c>
      <c r="H505" s="2" t="s">
        <v>269</v>
      </c>
      <c r="I505" s="2" t="b">
        <v>1</v>
      </c>
      <c r="J505" s="2" t="b">
        <v>0</v>
      </c>
      <c r="K505" s="2" t="b">
        <v>0</v>
      </c>
      <c r="L505" s="2" t="b">
        <v>0</v>
      </c>
      <c r="M505" s="2" t="b">
        <v>0</v>
      </c>
      <c r="N505" s="2" t="b">
        <v>0</v>
      </c>
      <c r="O505" s="2">
        <v>1</v>
      </c>
    </row>
    <row r="506" spans="1:15">
      <c r="A506" s="2" t="s">
        <v>1054</v>
      </c>
      <c r="B506" s="2" t="s">
        <v>1055</v>
      </c>
      <c r="C506" s="4">
        <v>20.246203720013948</v>
      </c>
      <c r="D506" s="4">
        <v>21.40387561881937</v>
      </c>
      <c r="E506" s="4">
        <v>21.00741172320819</v>
      </c>
      <c r="F506" s="4">
        <v>20.605055622892468</v>
      </c>
      <c r="G506" s="2" t="s">
        <v>274</v>
      </c>
      <c r="H506" s="2" t="s">
        <v>269</v>
      </c>
      <c r="I506" s="2" t="b">
        <v>1</v>
      </c>
      <c r="J506" s="2" t="b">
        <v>1</v>
      </c>
      <c r="K506" s="2" t="b">
        <v>0</v>
      </c>
      <c r="L506" s="2" t="b">
        <v>1</v>
      </c>
      <c r="M506" s="2" t="b">
        <v>0</v>
      </c>
      <c r="N506" s="2" t="b">
        <v>0</v>
      </c>
      <c r="O506" s="2">
        <v>3</v>
      </c>
    </row>
    <row r="507" spans="1:15">
      <c r="A507" s="2" t="s">
        <v>1056</v>
      </c>
      <c r="B507" s="2" t="s">
        <v>1057</v>
      </c>
      <c r="C507" s="4">
        <v>16.155302578625161</v>
      </c>
      <c r="D507" s="4">
        <v>16.61151475410654</v>
      </c>
      <c r="E507" s="4">
        <v>15.67216820811473</v>
      </c>
      <c r="F507" s="4">
        <v>16.669188658322621</v>
      </c>
      <c r="G507" s="2" t="s">
        <v>203</v>
      </c>
      <c r="H507" s="2" t="s">
        <v>269</v>
      </c>
      <c r="I507" s="2" t="b">
        <v>0</v>
      </c>
      <c r="J507" s="2" t="b">
        <v>0</v>
      </c>
      <c r="K507" s="2" t="b">
        <v>0</v>
      </c>
      <c r="L507" s="2" t="b">
        <v>0</v>
      </c>
      <c r="M507" s="2" t="b">
        <v>0</v>
      </c>
      <c r="N507" s="2" t="b">
        <v>1</v>
      </c>
      <c r="O507" s="2">
        <v>1</v>
      </c>
    </row>
    <row r="508" spans="1:15">
      <c r="A508" s="2" t="s">
        <v>1058</v>
      </c>
      <c r="B508" s="2" t="s">
        <v>1059</v>
      </c>
      <c r="C508" s="4">
        <v>25.192221167842071</v>
      </c>
      <c r="D508" s="4">
        <v>24.601662325367791</v>
      </c>
      <c r="E508" s="4">
        <v>25.268846752610429</v>
      </c>
      <c r="F508" s="4">
        <v>25.262533899298571</v>
      </c>
      <c r="G508" s="2" t="s">
        <v>76</v>
      </c>
      <c r="H508" s="2" t="s">
        <v>269</v>
      </c>
      <c r="I508" s="2" t="b">
        <v>1</v>
      </c>
      <c r="J508" s="2" t="b">
        <v>1</v>
      </c>
      <c r="K508" s="2" t="b">
        <v>1</v>
      </c>
      <c r="L508" s="2" t="b">
        <v>0</v>
      </c>
      <c r="M508" s="2" t="b">
        <v>0</v>
      </c>
      <c r="N508" s="2" t="b">
        <v>0</v>
      </c>
      <c r="O508" s="2">
        <v>3</v>
      </c>
    </row>
    <row r="509" spans="1:15">
      <c r="A509" s="2" t="s">
        <v>1060</v>
      </c>
      <c r="B509" s="2" t="s">
        <v>1061</v>
      </c>
      <c r="C509" s="4">
        <v>21.513092518611039</v>
      </c>
      <c r="D509" s="4">
        <v>21.235008413840671</v>
      </c>
      <c r="E509" s="4">
        <v>21.116113521880042</v>
      </c>
      <c r="F509" s="4">
        <v>20.77875230658876</v>
      </c>
      <c r="G509" s="2" t="s">
        <v>34</v>
      </c>
      <c r="H509" s="2" t="s">
        <v>269</v>
      </c>
      <c r="I509" s="2" t="b">
        <v>0</v>
      </c>
      <c r="J509" s="2" t="b">
        <v>0</v>
      </c>
      <c r="K509" s="2" t="b">
        <v>0</v>
      </c>
      <c r="L509" s="2" t="b">
        <v>0</v>
      </c>
      <c r="M509" s="2" t="b">
        <v>1</v>
      </c>
      <c r="N509" s="2" t="b">
        <v>0</v>
      </c>
      <c r="O509" s="2">
        <v>1</v>
      </c>
    </row>
    <row r="510" spans="1:15">
      <c r="A510" s="2" t="s">
        <v>1062</v>
      </c>
      <c r="B510" s="2" t="s">
        <v>1063</v>
      </c>
      <c r="C510" s="4">
        <v>19.700117196303928</v>
      </c>
      <c r="D510" s="4">
        <v>20.11061565206855</v>
      </c>
      <c r="E510" s="4">
        <v>19.346483967552949</v>
      </c>
      <c r="F510" s="4">
        <v>19.006193759536679</v>
      </c>
      <c r="G510" s="2" t="s">
        <v>33</v>
      </c>
      <c r="H510" s="2" t="s">
        <v>269</v>
      </c>
      <c r="I510" s="2" t="b">
        <v>0</v>
      </c>
      <c r="J510" s="2" t="b">
        <v>1</v>
      </c>
      <c r="K510" s="2" t="b">
        <v>1</v>
      </c>
      <c r="L510" s="2" t="b">
        <v>0</v>
      </c>
      <c r="M510" s="2" t="b">
        <v>1</v>
      </c>
      <c r="N510" s="2" t="b">
        <v>0</v>
      </c>
      <c r="O510" s="2">
        <v>3</v>
      </c>
    </row>
    <row r="511" spans="1:15">
      <c r="A511" s="2" t="s">
        <v>1064</v>
      </c>
      <c r="B511" s="2" t="s">
        <v>1065</v>
      </c>
      <c r="C511" s="4">
        <v>13.78638902275747</v>
      </c>
      <c r="D511" s="4">
        <v>15.08837607590746</v>
      </c>
      <c r="E511" s="4">
        <v>12.56445808520375</v>
      </c>
      <c r="F511" s="4">
        <v>16.638936576661209</v>
      </c>
      <c r="G511" s="2" t="s">
        <v>154</v>
      </c>
      <c r="H511" s="2" t="s">
        <v>269</v>
      </c>
      <c r="I511" s="2" t="b">
        <v>0</v>
      </c>
      <c r="J511" s="2" t="b">
        <v>0</v>
      </c>
      <c r="K511" s="2" t="b">
        <v>1</v>
      </c>
      <c r="L511" s="2" t="b">
        <v>0</v>
      </c>
      <c r="M511" s="2" t="b">
        <v>1</v>
      </c>
      <c r="N511" s="2" t="b">
        <v>1</v>
      </c>
      <c r="O511" s="2">
        <v>3</v>
      </c>
    </row>
    <row r="512" spans="1:15">
      <c r="A512" s="2" t="s">
        <v>1066</v>
      </c>
      <c r="B512" s="2" t="s">
        <v>1067</v>
      </c>
      <c r="C512" s="4">
        <v>17.208863190538189</v>
      </c>
      <c r="D512" s="4">
        <v>18.136469022622581</v>
      </c>
      <c r="E512" s="4">
        <v>17.528262713168111</v>
      </c>
      <c r="F512" s="4">
        <v>15.87959805240056</v>
      </c>
      <c r="G512" s="2" t="s">
        <v>43</v>
      </c>
      <c r="H512" s="2" t="s">
        <v>269</v>
      </c>
      <c r="I512" s="2" t="b">
        <v>0</v>
      </c>
      <c r="J512" s="2" t="b">
        <v>1</v>
      </c>
      <c r="K512" s="2" t="b">
        <v>0</v>
      </c>
      <c r="L512" s="2" t="b">
        <v>0</v>
      </c>
      <c r="M512" s="2" t="b">
        <v>1</v>
      </c>
      <c r="N512" s="2" t="b">
        <v>1</v>
      </c>
      <c r="O512" s="2">
        <v>3</v>
      </c>
    </row>
    <row r="513" spans="1:15">
      <c r="A513" s="2" t="s">
        <v>1068</v>
      </c>
      <c r="B513" s="2" t="s">
        <v>1069</v>
      </c>
      <c r="C513" s="4">
        <v>21.77331961057903</v>
      </c>
      <c r="D513" s="4">
        <v>21.647930870083609</v>
      </c>
      <c r="E513" s="4">
        <v>20.9074840575318</v>
      </c>
      <c r="F513" s="4">
        <v>21.216235701501311</v>
      </c>
      <c r="G513" s="2" t="s">
        <v>33</v>
      </c>
      <c r="H513" s="2" t="s">
        <v>269</v>
      </c>
      <c r="I513" s="2" t="b">
        <v>0</v>
      </c>
      <c r="J513" s="2" t="b">
        <v>0</v>
      </c>
      <c r="K513" s="2" t="b">
        <v>1</v>
      </c>
      <c r="L513" s="2" t="b">
        <v>1</v>
      </c>
      <c r="M513" s="2" t="b">
        <v>0</v>
      </c>
      <c r="N513" s="2" t="b">
        <v>0</v>
      </c>
      <c r="O513" s="2">
        <v>2</v>
      </c>
    </row>
    <row r="514" spans="1:15">
      <c r="A514" s="2" t="s">
        <v>1070</v>
      </c>
      <c r="B514" s="2" t="s">
        <v>1071</v>
      </c>
      <c r="C514" s="4">
        <v>16.100880633850391</v>
      </c>
      <c r="D514" s="4">
        <v>16.054168719986151</v>
      </c>
      <c r="E514" s="4">
        <v>15.69435731424635</v>
      </c>
      <c r="F514" s="4">
        <v>15.452552773175521</v>
      </c>
      <c r="G514" s="2" t="s">
        <v>33</v>
      </c>
      <c r="H514" s="2" t="s">
        <v>269</v>
      </c>
      <c r="I514" s="2" t="b">
        <v>0</v>
      </c>
      <c r="J514" s="2" t="b">
        <v>1</v>
      </c>
      <c r="K514" s="2" t="b">
        <v>0</v>
      </c>
      <c r="L514" s="2" t="b">
        <v>0</v>
      </c>
      <c r="M514" s="2" t="b">
        <v>1</v>
      </c>
      <c r="N514" s="2" t="b">
        <v>0</v>
      </c>
      <c r="O514" s="2">
        <v>2</v>
      </c>
    </row>
    <row r="515" spans="1:15">
      <c r="A515" s="2" t="s">
        <v>1072</v>
      </c>
      <c r="B515" s="2" t="s">
        <v>1073</v>
      </c>
      <c r="C515" s="4">
        <v>19.84202545546778</v>
      </c>
      <c r="D515" s="4">
        <v>19.266814461301639</v>
      </c>
      <c r="E515" s="4">
        <v>19.060852354462039</v>
      </c>
      <c r="F515" s="4">
        <v>19.290264971087971</v>
      </c>
      <c r="G515" s="2" t="s">
        <v>34</v>
      </c>
      <c r="H515" s="2" t="s">
        <v>269</v>
      </c>
      <c r="I515" s="2" t="b">
        <v>0</v>
      </c>
      <c r="J515" s="2" t="b">
        <v>0</v>
      </c>
      <c r="K515" s="2" t="b">
        <v>0</v>
      </c>
      <c r="L515" s="2" t="b">
        <v>1</v>
      </c>
      <c r="M515" s="2" t="b">
        <v>0</v>
      </c>
      <c r="N515" s="2" t="b">
        <v>0</v>
      </c>
      <c r="O515" s="2">
        <v>1</v>
      </c>
    </row>
    <row r="516" spans="1:15">
      <c r="A516" s="2" t="s">
        <v>1074</v>
      </c>
      <c r="B516" s="2" t="s">
        <v>1075</v>
      </c>
      <c r="C516" s="4">
        <v>12.76292922432496</v>
      </c>
      <c r="D516" s="4">
        <v>13.03528230601864</v>
      </c>
      <c r="E516" s="4">
        <v>13.09757674277057</v>
      </c>
      <c r="F516" s="4">
        <v>14.38453485875462</v>
      </c>
      <c r="G516" s="2" t="s">
        <v>203</v>
      </c>
      <c r="H516" s="2" t="s">
        <v>269</v>
      </c>
      <c r="I516" s="2" t="b">
        <v>0</v>
      </c>
      <c r="J516" s="2" t="b">
        <v>1</v>
      </c>
      <c r="K516" s="2" t="b">
        <v>0</v>
      </c>
      <c r="L516" s="2" t="b">
        <v>0</v>
      </c>
      <c r="M516" s="2" t="b">
        <v>1</v>
      </c>
      <c r="N516" s="2" t="b">
        <v>0</v>
      </c>
      <c r="O516" s="2">
        <v>2</v>
      </c>
    </row>
    <row r="517" spans="1:15">
      <c r="A517" s="2" t="s">
        <v>1076</v>
      </c>
      <c r="B517" s="2" t="s">
        <v>1077</v>
      </c>
      <c r="C517" s="4">
        <v>21.28258479559085</v>
      </c>
      <c r="D517" s="4">
        <v>21.338337756257221</v>
      </c>
      <c r="E517" s="4">
        <v>21.513857370387949</v>
      </c>
      <c r="F517" s="4">
        <v>20.463199551790339</v>
      </c>
      <c r="G517" s="2" t="s">
        <v>43</v>
      </c>
      <c r="H517" s="2" t="s">
        <v>269</v>
      </c>
      <c r="I517" s="2" t="b">
        <v>0</v>
      </c>
      <c r="J517" s="2" t="b">
        <v>1</v>
      </c>
      <c r="K517" s="2" t="b">
        <v>0</v>
      </c>
      <c r="L517" s="2" t="b">
        <v>0</v>
      </c>
      <c r="M517" s="2" t="b">
        <v>1</v>
      </c>
      <c r="N517" s="2" t="b">
        <v>1</v>
      </c>
      <c r="O517" s="2">
        <v>3</v>
      </c>
    </row>
    <row r="518" spans="1:15">
      <c r="A518" s="2" t="s">
        <v>1078</v>
      </c>
      <c r="B518" s="2" t="s">
        <v>1079</v>
      </c>
      <c r="C518" s="4">
        <v>16.21378245066645</v>
      </c>
      <c r="D518" s="4">
        <v>16.308227601229412</v>
      </c>
      <c r="E518" s="4">
        <v>14.269210795122669</v>
      </c>
      <c r="F518" s="4">
        <v>15.720560624027319</v>
      </c>
      <c r="G518" s="2" t="s">
        <v>33</v>
      </c>
      <c r="H518" s="2" t="s">
        <v>269</v>
      </c>
      <c r="I518" s="2" t="b">
        <v>0</v>
      </c>
      <c r="J518" s="2" t="b">
        <v>0</v>
      </c>
      <c r="K518" s="2" t="b">
        <v>1</v>
      </c>
      <c r="L518" s="2" t="b">
        <v>1</v>
      </c>
      <c r="M518" s="2" t="b">
        <v>0</v>
      </c>
      <c r="N518" s="2" t="b">
        <v>0</v>
      </c>
      <c r="O518" s="2">
        <v>2</v>
      </c>
    </row>
    <row r="519" spans="1:15">
      <c r="A519" s="2" t="s">
        <v>1080</v>
      </c>
      <c r="B519" s="2" t="s">
        <v>1081</v>
      </c>
      <c r="C519" s="4">
        <v>16.95422974399462</v>
      </c>
      <c r="D519" s="4">
        <v>17.04307088723883</v>
      </c>
      <c r="E519" s="4">
        <v>17.39483577875237</v>
      </c>
      <c r="F519" s="4">
        <v>17.662008645726619</v>
      </c>
      <c r="G519" s="2" t="s">
        <v>203</v>
      </c>
      <c r="H519" s="2" t="s">
        <v>269</v>
      </c>
      <c r="I519" s="2" t="b">
        <v>0</v>
      </c>
      <c r="J519" s="2" t="b">
        <v>1</v>
      </c>
      <c r="K519" s="2" t="b">
        <v>0</v>
      </c>
      <c r="L519" s="2" t="b">
        <v>0</v>
      </c>
      <c r="M519" s="2" t="b">
        <v>1</v>
      </c>
      <c r="N519" s="2" t="b">
        <v>0</v>
      </c>
      <c r="O519" s="2">
        <v>2</v>
      </c>
    </row>
    <row r="520" spans="1:15">
      <c r="A520" s="2" t="s">
        <v>1082</v>
      </c>
      <c r="B520" s="2" t="s">
        <v>1083</v>
      </c>
      <c r="C520" s="4">
        <v>19.105584460257731</v>
      </c>
      <c r="D520" s="4">
        <v>19.4444613114077</v>
      </c>
      <c r="E520" s="4">
        <v>19.02306092145778</v>
      </c>
      <c r="F520" s="4">
        <v>18.778319597260321</v>
      </c>
      <c r="G520" s="2" t="s">
        <v>147</v>
      </c>
      <c r="H520" s="2" t="s">
        <v>269</v>
      </c>
      <c r="I520" s="2" t="b">
        <v>0</v>
      </c>
      <c r="J520" s="2" t="b">
        <v>1</v>
      </c>
      <c r="K520" s="2" t="b">
        <v>0</v>
      </c>
      <c r="L520" s="2" t="b">
        <v>0</v>
      </c>
      <c r="M520" s="2" t="b">
        <v>0</v>
      </c>
      <c r="N520" s="2" t="b">
        <v>0</v>
      </c>
      <c r="O520" s="2">
        <v>1</v>
      </c>
    </row>
    <row r="521" spans="1:15">
      <c r="A521" s="2" t="s">
        <v>1084</v>
      </c>
      <c r="B521" s="2" t="s">
        <v>1085</v>
      </c>
      <c r="C521" s="4">
        <v>18.178851028876291</v>
      </c>
      <c r="D521" s="4">
        <v>20.814813048926961</v>
      </c>
      <c r="E521" s="4">
        <v>18.282992685366921</v>
      </c>
      <c r="F521" s="4">
        <v>12.89319688519495</v>
      </c>
      <c r="G521" s="2" t="s">
        <v>43</v>
      </c>
      <c r="H521" s="2" t="s">
        <v>269</v>
      </c>
      <c r="I521" s="2" t="b">
        <v>0</v>
      </c>
      <c r="J521" s="2" t="b">
        <v>1</v>
      </c>
      <c r="K521" s="2" t="b">
        <v>0</v>
      </c>
      <c r="L521" s="2" t="b">
        <v>0</v>
      </c>
      <c r="M521" s="2" t="b">
        <v>1</v>
      </c>
      <c r="N521" s="2" t="b">
        <v>1</v>
      </c>
      <c r="O521" s="2">
        <v>3</v>
      </c>
    </row>
    <row r="522" spans="1:15">
      <c r="A522" s="2" t="s">
        <v>1086</v>
      </c>
      <c r="B522" s="2" t="s">
        <v>1087</v>
      </c>
      <c r="C522" s="4">
        <v>25.79231986565183</v>
      </c>
      <c r="D522" s="4">
        <v>25.19298739982041</v>
      </c>
      <c r="E522" s="4">
        <v>25.315522804512749</v>
      </c>
      <c r="F522" s="4">
        <v>25.768652674925889</v>
      </c>
      <c r="G522" s="2" t="s">
        <v>34</v>
      </c>
      <c r="H522" s="2" t="s">
        <v>269</v>
      </c>
      <c r="I522" s="2" t="b">
        <v>1</v>
      </c>
      <c r="J522" s="2" t="b">
        <v>0</v>
      </c>
      <c r="K522" s="2" t="b">
        <v>0</v>
      </c>
      <c r="L522" s="2" t="b">
        <v>0</v>
      </c>
      <c r="M522" s="2" t="b">
        <v>0</v>
      </c>
      <c r="N522" s="2" t="b">
        <v>0</v>
      </c>
      <c r="O522" s="2">
        <v>1</v>
      </c>
    </row>
    <row r="523" spans="1:15">
      <c r="A523" s="2" t="s">
        <v>1088</v>
      </c>
      <c r="B523" s="2" t="s">
        <v>1089</v>
      </c>
      <c r="C523" s="4">
        <v>18.67356213429073</v>
      </c>
      <c r="D523" s="4">
        <v>17.570259228644641</v>
      </c>
      <c r="E523" s="4">
        <v>18.510186381824781</v>
      </c>
      <c r="F523" s="4">
        <v>18.6319124461949</v>
      </c>
      <c r="G523" s="2" t="s">
        <v>76</v>
      </c>
      <c r="H523" s="2" t="s">
        <v>269</v>
      </c>
      <c r="I523" s="2" t="b">
        <v>1</v>
      </c>
      <c r="J523" s="2" t="b">
        <v>1</v>
      </c>
      <c r="K523" s="2" t="b">
        <v>1</v>
      </c>
      <c r="L523" s="2" t="b">
        <v>0</v>
      </c>
      <c r="M523" s="2" t="b">
        <v>0</v>
      </c>
      <c r="N523" s="2" t="b">
        <v>0</v>
      </c>
      <c r="O523" s="2">
        <v>3</v>
      </c>
    </row>
    <row r="524" spans="1:15">
      <c r="A524" s="2" t="s">
        <v>1090</v>
      </c>
      <c r="B524" s="2" t="s">
        <v>1091</v>
      </c>
      <c r="C524" s="4">
        <v>16.179034581071669</v>
      </c>
      <c r="D524" s="4">
        <v>14.671203927048451</v>
      </c>
      <c r="E524" s="4">
        <v>14.45869765051544</v>
      </c>
      <c r="F524" s="4">
        <v>16.24605880271703</v>
      </c>
      <c r="G524" s="2" t="s">
        <v>101</v>
      </c>
      <c r="H524" s="2" t="s">
        <v>269</v>
      </c>
      <c r="I524" s="2" t="b">
        <v>1</v>
      </c>
      <c r="J524" s="2" t="b">
        <v>1</v>
      </c>
      <c r="K524" s="2" t="b">
        <v>0</v>
      </c>
      <c r="L524" s="2" t="b">
        <v>1</v>
      </c>
      <c r="M524" s="2" t="b">
        <v>0</v>
      </c>
      <c r="N524" s="2" t="b">
        <v>1</v>
      </c>
      <c r="O524" s="2">
        <v>4</v>
      </c>
    </row>
    <row r="525" spans="1:15">
      <c r="A525" s="2" t="s">
        <v>1092</v>
      </c>
      <c r="B525" s="2" t="s">
        <v>1093</v>
      </c>
      <c r="C525" s="4">
        <v>23.238906994047891</v>
      </c>
      <c r="D525" s="4">
        <v>22.57210854901982</v>
      </c>
      <c r="E525" s="4">
        <v>23.08839469887695</v>
      </c>
      <c r="F525" s="4">
        <v>23.317136558925469</v>
      </c>
      <c r="G525" s="2" t="s">
        <v>101</v>
      </c>
      <c r="H525" s="2" t="s">
        <v>269</v>
      </c>
      <c r="I525" s="2" t="b">
        <v>1</v>
      </c>
      <c r="J525" s="2" t="b">
        <v>1</v>
      </c>
      <c r="K525" s="2" t="b">
        <v>0</v>
      </c>
      <c r="L525" s="2" t="b">
        <v>0</v>
      </c>
      <c r="M525" s="2" t="b">
        <v>0</v>
      </c>
      <c r="N525" s="2" t="b">
        <v>0</v>
      </c>
      <c r="O525" s="2">
        <v>2</v>
      </c>
    </row>
    <row r="526" spans="1:15">
      <c r="A526" s="2" t="s">
        <v>1094</v>
      </c>
      <c r="B526" s="2" t="s">
        <v>1095</v>
      </c>
      <c r="C526" s="4">
        <v>17.312625824207569</v>
      </c>
      <c r="D526" s="4">
        <v>13.255756031258629</v>
      </c>
      <c r="E526" s="4">
        <v>14.345576514936759</v>
      </c>
      <c r="F526" s="4">
        <v>14.85991677862777</v>
      </c>
      <c r="G526" s="2" t="s">
        <v>34</v>
      </c>
      <c r="H526" s="2" t="s">
        <v>269</v>
      </c>
      <c r="I526" s="2" t="b">
        <v>1</v>
      </c>
      <c r="J526" s="2" t="b">
        <v>0</v>
      </c>
      <c r="K526" s="2" t="b">
        <v>0</v>
      </c>
      <c r="L526" s="2" t="b">
        <v>1</v>
      </c>
      <c r="M526" s="2" t="b">
        <v>0</v>
      </c>
      <c r="N526" s="2" t="b">
        <v>0</v>
      </c>
      <c r="O526" s="2">
        <v>2</v>
      </c>
    </row>
    <row r="527" spans="1:15">
      <c r="A527" s="2" t="s">
        <v>1096</v>
      </c>
      <c r="B527" s="2" t="s">
        <v>1097</v>
      </c>
      <c r="C527" s="4">
        <v>14.754459575590721</v>
      </c>
      <c r="D527" s="4">
        <v>14.59685633678321</v>
      </c>
      <c r="E527" s="4">
        <v>13.06984027406523</v>
      </c>
      <c r="F527" s="4">
        <v>14.41052389671526</v>
      </c>
      <c r="G527" s="2" t="s">
        <v>285</v>
      </c>
      <c r="H527" s="2" t="s">
        <v>269</v>
      </c>
      <c r="I527" s="2" t="b">
        <v>0</v>
      </c>
      <c r="J527" s="2" t="b">
        <v>0</v>
      </c>
      <c r="K527" s="2" t="b">
        <v>1</v>
      </c>
      <c r="L527" s="2" t="b">
        <v>1</v>
      </c>
      <c r="M527" s="2" t="b">
        <v>0</v>
      </c>
      <c r="N527" s="2" t="b">
        <v>1</v>
      </c>
      <c r="O527" s="2">
        <v>3</v>
      </c>
    </row>
    <row r="528" spans="1:15">
      <c r="A528" s="2" t="s">
        <v>1098</v>
      </c>
      <c r="B528" s="2" t="s">
        <v>1099</v>
      </c>
      <c r="C528" s="4">
        <v>14.1952932150795</v>
      </c>
      <c r="D528" s="4">
        <v>13.97861273410704</v>
      </c>
      <c r="E528" s="4">
        <v>14.043203305980549</v>
      </c>
      <c r="F528" s="4">
        <v>13.079372938053639</v>
      </c>
      <c r="G528" s="2" t="s">
        <v>43</v>
      </c>
      <c r="H528" s="2" t="s">
        <v>269</v>
      </c>
      <c r="I528" s="2" t="b">
        <v>0</v>
      </c>
      <c r="J528" s="2" t="b">
        <v>1</v>
      </c>
      <c r="K528" s="2" t="b">
        <v>0</v>
      </c>
      <c r="L528" s="2" t="b">
        <v>0</v>
      </c>
      <c r="M528" s="2" t="b">
        <v>1</v>
      </c>
      <c r="N528" s="2" t="b">
        <v>1</v>
      </c>
      <c r="O528" s="2">
        <v>3</v>
      </c>
    </row>
    <row r="529" spans="1:15">
      <c r="A529" s="2" t="s">
        <v>1100</v>
      </c>
      <c r="B529" s="2" t="s">
        <v>1101</v>
      </c>
      <c r="C529" s="4">
        <v>17.796007109585322</v>
      </c>
      <c r="D529" s="4">
        <v>17.72061924392418</v>
      </c>
      <c r="E529" s="4">
        <v>17.497611916178791</v>
      </c>
      <c r="F529" s="4">
        <v>17.18335568728526</v>
      </c>
      <c r="G529" s="2" t="s">
        <v>34</v>
      </c>
      <c r="H529" s="2" t="s">
        <v>269</v>
      </c>
      <c r="I529" s="2" t="b">
        <v>0</v>
      </c>
      <c r="J529" s="2" t="b">
        <v>0</v>
      </c>
      <c r="K529" s="2" t="b">
        <v>0</v>
      </c>
      <c r="L529" s="2" t="b">
        <v>0</v>
      </c>
      <c r="M529" s="2" t="b">
        <v>1</v>
      </c>
      <c r="N529" s="2" t="b">
        <v>0</v>
      </c>
      <c r="O529" s="2">
        <v>1</v>
      </c>
    </row>
    <row r="530" spans="1:15">
      <c r="A530" s="2" t="s">
        <v>1102</v>
      </c>
      <c r="B530" s="2" t="s">
        <v>1103</v>
      </c>
      <c r="C530" s="4">
        <v>13.936327743147739</v>
      </c>
      <c r="D530" s="4">
        <v>15.101584970611819</v>
      </c>
      <c r="E530" s="4">
        <v>13.97149073613075</v>
      </c>
      <c r="F530" s="4">
        <v>16.53762451646589</v>
      </c>
      <c r="G530" s="2" t="s">
        <v>203</v>
      </c>
      <c r="H530" s="2" t="s">
        <v>269</v>
      </c>
      <c r="I530" s="2" t="b">
        <v>0</v>
      </c>
      <c r="J530" s="2" t="b">
        <v>0</v>
      </c>
      <c r="K530" s="2" t="b">
        <v>0</v>
      </c>
      <c r="L530" s="2" t="b">
        <v>0</v>
      </c>
      <c r="M530" s="2" t="b">
        <v>1</v>
      </c>
      <c r="N530" s="2" t="b">
        <v>0</v>
      </c>
      <c r="O530" s="2">
        <v>1</v>
      </c>
    </row>
    <row r="531" spans="1:15">
      <c r="A531" s="2" t="s">
        <v>1104</v>
      </c>
      <c r="B531" s="2" t="s">
        <v>1105</v>
      </c>
      <c r="C531" s="4">
        <v>18.659913622162641</v>
      </c>
      <c r="D531" s="4">
        <v>17.526076895801211</v>
      </c>
      <c r="E531" s="4">
        <v>19.46532142285686</v>
      </c>
      <c r="F531" s="4">
        <v>19.67516188356602</v>
      </c>
      <c r="G531" s="2" t="s">
        <v>76</v>
      </c>
      <c r="H531" s="2" t="s">
        <v>269</v>
      </c>
      <c r="I531" s="2" t="b">
        <v>1</v>
      </c>
      <c r="J531" s="2" t="b">
        <v>1</v>
      </c>
      <c r="K531" s="2" t="b">
        <v>1</v>
      </c>
      <c r="L531" s="2" t="b">
        <v>1</v>
      </c>
      <c r="M531" s="2" t="b">
        <v>1</v>
      </c>
      <c r="N531" s="2" t="b">
        <v>0</v>
      </c>
      <c r="O531" s="2">
        <v>5</v>
      </c>
    </row>
    <row r="532" spans="1:15">
      <c r="A532" s="2" t="s">
        <v>1106</v>
      </c>
      <c r="B532" s="2" t="s">
        <v>1107</v>
      </c>
      <c r="C532" s="4">
        <v>19.929135332489981</v>
      </c>
      <c r="D532" s="4">
        <v>18.790553936739322</v>
      </c>
      <c r="E532" s="4">
        <v>19.29224446888448</v>
      </c>
      <c r="F532" s="4">
        <v>17.952616758067791</v>
      </c>
      <c r="G532" s="2" t="s">
        <v>112</v>
      </c>
      <c r="H532" s="2" t="s">
        <v>269</v>
      </c>
      <c r="I532" s="2" t="b">
        <v>0</v>
      </c>
      <c r="J532" s="2" t="b">
        <v>0</v>
      </c>
      <c r="K532" s="2" t="b">
        <v>0</v>
      </c>
      <c r="L532" s="2" t="b">
        <v>0</v>
      </c>
      <c r="M532" s="2" t="b">
        <v>1</v>
      </c>
      <c r="N532" s="2" t="b">
        <v>1</v>
      </c>
      <c r="O532" s="2">
        <v>2</v>
      </c>
    </row>
    <row r="533" spans="1:15">
      <c r="A533" s="2" t="s">
        <v>1108</v>
      </c>
      <c r="B533" s="2" t="s">
        <v>1109</v>
      </c>
      <c r="C533" s="4">
        <v>19.23192498970251</v>
      </c>
      <c r="D533" s="4">
        <v>19.449808465587989</v>
      </c>
      <c r="E533" s="4">
        <v>19.93554850196519</v>
      </c>
      <c r="F533" s="4">
        <v>20.363262713595621</v>
      </c>
      <c r="G533" s="2" t="s">
        <v>206</v>
      </c>
      <c r="H533" s="2" t="s">
        <v>269</v>
      </c>
      <c r="I533" s="2" t="b">
        <v>0</v>
      </c>
      <c r="J533" s="2" t="b">
        <v>1</v>
      </c>
      <c r="K533" s="2" t="b">
        <v>0</v>
      </c>
      <c r="L533" s="2" t="b">
        <v>1</v>
      </c>
      <c r="M533" s="2" t="b">
        <v>1</v>
      </c>
      <c r="N533" s="2" t="b">
        <v>0</v>
      </c>
      <c r="O533" s="2">
        <v>3</v>
      </c>
    </row>
    <row r="534" spans="1:15">
      <c r="A534" s="2" t="s">
        <v>1110</v>
      </c>
      <c r="B534" s="2" t="s">
        <v>1111</v>
      </c>
      <c r="C534" s="4">
        <v>20.376542990053299</v>
      </c>
      <c r="D534" s="4">
        <v>20.718094203916621</v>
      </c>
      <c r="E534" s="4">
        <v>20.24785442939379</v>
      </c>
      <c r="F534" s="4">
        <v>19.922935578172151</v>
      </c>
      <c r="G534" s="2" t="s">
        <v>147</v>
      </c>
      <c r="H534" s="2" t="s">
        <v>269</v>
      </c>
      <c r="I534" s="2" t="b">
        <v>0</v>
      </c>
      <c r="J534" s="2" t="b">
        <v>1</v>
      </c>
      <c r="K534" s="2" t="b">
        <v>0</v>
      </c>
      <c r="L534" s="2" t="b">
        <v>0</v>
      </c>
      <c r="M534" s="2" t="b">
        <v>0</v>
      </c>
      <c r="N534" s="2" t="b">
        <v>0</v>
      </c>
      <c r="O534" s="2">
        <v>1</v>
      </c>
    </row>
    <row r="535" spans="1:15">
      <c r="A535" s="2" t="s">
        <v>1112</v>
      </c>
      <c r="B535" s="2" t="s">
        <v>1113</v>
      </c>
      <c r="C535" s="4">
        <v>16.92213409348922</v>
      </c>
      <c r="D535" s="4">
        <v>17.828238990429291</v>
      </c>
      <c r="E535" s="4">
        <v>18.929860441582608</v>
      </c>
      <c r="F535" s="4">
        <v>17.713905920548541</v>
      </c>
      <c r="G535" s="2" t="s">
        <v>196</v>
      </c>
      <c r="H535" s="2" t="s">
        <v>269</v>
      </c>
      <c r="I535" s="2" t="b">
        <v>0</v>
      </c>
      <c r="J535" s="2" t="b">
        <v>0</v>
      </c>
      <c r="K535" s="2" t="b">
        <v>0</v>
      </c>
      <c r="L535" s="2" t="b">
        <v>1</v>
      </c>
      <c r="M535" s="2" t="b">
        <v>0</v>
      </c>
      <c r="N535" s="2" t="b">
        <v>0</v>
      </c>
      <c r="O535" s="2">
        <v>1</v>
      </c>
    </row>
    <row r="536" spans="1:15">
      <c r="A536" s="2" t="s">
        <v>1114</v>
      </c>
      <c r="B536" s="2" t="s">
        <v>1115</v>
      </c>
      <c r="C536" s="4">
        <v>20.352422198561051</v>
      </c>
      <c r="D536" s="4">
        <v>20.117939486474931</v>
      </c>
      <c r="E536" s="4">
        <v>19.962453681362671</v>
      </c>
      <c r="F536" s="4">
        <v>19.75283815097665</v>
      </c>
      <c r="G536" s="2" t="s">
        <v>34</v>
      </c>
      <c r="H536" s="2" t="s">
        <v>269</v>
      </c>
      <c r="I536" s="2" t="b">
        <v>0</v>
      </c>
      <c r="J536" s="2" t="b">
        <v>0</v>
      </c>
      <c r="K536" s="2" t="b">
        <v>0</v>
      </c>
      <c r="L536" s="2" t="b">
        <v>0</v>
      </c>
      <c r="M536" s="2" t="b">
        <v>1</v>
      </c>
      <c r="N536" s="2" t="b">
        <v>0</v>
      </c>
      <c r="O536" s="2">
        <v>1</v>
      </c>
    </row>
    <row r="537" spans="1:15">
      <c r="A537" s="2" t="s">
        <v>1116</v>
      </c>
      <c r="B537" s="2" t="s">
        <v>1117</v>
      </c>
      <c r="C537" s="4">
        <v>19.737235163162801</v>
      </c>
      <c r="D537" s="4">
        <v>20.367649700720239</v>
      </c>
      <c r="E537" s="4">
        <v>20.629823830994631</v>
      </c>
      <c r="F537" s="4">
        <v>20.588780715241199</v>
      </c>
      <c r="G537" s="2" t="s">
        <v>165</v>
      </c>
      <c r="H537" s="2" t="s">
        <v>269</v>
      </c>
      <c r="I537" s="2" t="b">
        <v>1</v>
      </c>
      <c r="J537" s="2" t="b">
        <v>0</v>
      </c>
      <c r="K537" s="2" t="b">
        <v>0</v>
      </c>
      <c r="L537" s="2" t="b">
        <v>1</v>
      </c>
      <c r="M537" s="2" t="b">
        <v>1</v>
      </c>
      <c r="N537" s="2" t="b">
        <v>0</v>
      </c>
      <c r="O537" s="2">
        <v>3</v>
      </c>
    </row>
    <row r="538" spans="1:15">
      <c r="A538" s="2" t="s">
        <v>1118</v>
      </c>
      <c r="B538" s="2" t="s">
        <v>1119</v>
      </c>
      <c r="C538" s="4">
        <v>22.377788873324882</v>
      </c>
      <c r="D538" s="4">
        <v>21.830656206502692</v>
      </c>
      <c r="E538" s="4">
        <v>21.62611468336334</v>
      </c>
      <c r="F538" s="4">
        <v>21.597201747538939</v>
      </c>
      <c r="G538" s="2" t="s">
        <v>34</v>
      </c>
      <c r="H538" s="2" t="s">
        <v>269</v>
      </c>
      <c r="I538" s="2" t="b">
        <v>0</v>
      </c>
      <c r="J538" s="2" t="b">
        <v>0</v>
      </c>
      <c r="K538" s="2" t="b">
        <v>0</v>
      </c>
      <c r="L538" s="2" t="b">
        <v>1</v>
      </c>
      <c r="M538" s="2" t="b">
        <v>1</v>
      </c>
      <c r="N538" s="2" t="b">
        <v>0</v>
      </c>
      <c r="O538" s="2">
        <v>2</v>
      </c>
    </row>
    <row r="539" spans="1:15">
      <c r="A539" s="2" t="s">
        <v>1120</v>
      </c>
      <c r="B539" s="2" t="s">
        <v>1121</v>
      </c>
      <c r="C539" s="4">
        <v>12.58553568281585</v>
      </c>
      <c r="D539" s="4">
        <v>16.65388049215353</v>
      </c>
      <c r="E539" s="4">
        <v>15.81469348455802</v>
      </c>
      <c r="F539" s="4">
        <v>12.8872478978393</v>
      </c>
      <c r="G539" s="2" t="s">
        <v>274</v>
      </c>
      <c r="H539" s="2" t="s">
        <v>269</v>
      </c>
      <c r="I539" s="2" t="b">
        <v>1</v>
      </c>
      <c r="J539" s="2" t="b">
        <v>1</v>
      </c>
      <c r="K539" s="2" t="b">
        <v>0</v>
      </c>
      <c r="L539" s="2" t="b">
        <v>1</v>
      </c>
      <c r="M539" s="2" t="b">
        <v>0</v>
      </c>
      <c r="N539" s="2" t="b">
        <v>0</v>
      </c>
      <c r="O539" s="2">
        <v>3</v>
      </c>
    </row>
    <row r="540" spans="1:15">
      <c r="A540" s="2" t="s">
        <v>1122</v>
      </c>
      <c r="B540" s="2" t="s">
        <v>1123</v>
      </c>
      <c r="C540" s="4">
        <v>18.89366312652696</v>
      </c>
      <c r="D540" s="4">
        <v>18.916646495846191</v>
      </c>
      <c r="E540" s="4">
        <v>18.296564030381479</v>
      </c>
      <c r="F540" s="4">
        <v>18.763941904477459</v>
      </c>
      <c r="G540" s="2" t="s">
        <v>33</v>
      </c>
      <c r="H540" s="2" t="s">
        <v>269</v>
      </c>
      <c r="I540" s="2" t="b">
        <v>0</v>
      </c>
      <c r="J540" s="2" t="b">
        <v>0</v>
      </c>
      <c r="K540" s="2" t="b">
        <v>1</v>
      </c>
      <c r="L540" s="2" t="b">
        <v>1</v>
      </c>
      <c r="M540" s="2" t="b">
        <v>0</v>
      </c>
      <c r="N540" s="2" t="b">
        <v>0</v>
      </c>
      <c r="O540" s="2">
        <v>2</v>
      </c>
    </row>
    <row r="541" spans="1:15">
      <c r="A541" s="2" t="s">
        <v>1124</v>
      </c>
      <c r="B541" s="2" t="s">
        <v>1125</v>
      </c>
      <c r="C541" s="4">
        <v>17.046158746166089</v>
      </c>
      <c r="D541" s="4">
        <v>16.96132131884962</v>
      </c>
      <c r="E541" s="4">
        <v>17.533627614389509</v>
      </c>
      <c r="F541" s="4">
        <v>17.98275968798427</v>
      </c>
      <c r="G541" s="2" t="s">
        <v>203</v>
      </c>
      <c r="H541" s="2" t="s">
        <v>269</v>
      </c>
      <c r="I541" s="2" t="b">
        <v>0</v>
      </c>
      <c r="J541" s="2" t="b">
        <v>1</v>
      </c>
      <c r="K541" s="2" t="b">
        <v>0</v>
      </c>
      <c r="L541" s="2" t="b">
        <v>0</v>
      </c>
      <c r="M541" s="2" t="b">
        <v>1</v>
      </c>
      <c r="N541" s="2" t="b">
        <v>0</v>
      </c>
      <c r="O541" s="2">
        <v>2</v>
      </c>
    </row>
    <row r="542" spans="1:15">
      <c r="A542" s="2" t="s">
        <v>1126</v>
      </c>
      <c r="B542" s="2" t="s">
        <v>1127</v>
      </c>
      <c r="C542" s="4">
        <v>15.85255126123266</v>
      </c>
      <c r="D542" s="4">
        <v>18.696180872033839</v>
      </c>
      <c r="E542" s="4">
        <v>19.014717252246928</v>
      </c>
      <c r="F542" s="4">
        <v>19.275257029515899</v>
      </c>
      <c r="G542" s="2" t="s">
        <v>165</v>
      </c>
      <c r="H542" s="2" t="s">
        <v>269</v>
      </c>
      <c r="I542" s="2" t="b">
        <v>1</v>
      </c>
      <c r="J542" s="2" t="b">
        <v>0</v>
      </c>
      <c r="K542" s="2" t="b">
        <v>0</v>
      </c>
      <c r="L542" s="2" t="b">
        <v>1</v>
      </c>
      <c r="M542" s="2" t="b">
        <v>1</v>
      </c>
      <c r="N542" s="2" t="b">
        <v>0</v>
      </c>
      <c r="O542" s="2">
        <v>3</v>
      </c>
    </row>
    <row r="543" spans="1:15">
      <c r="A543" s="2" t="s">
        <v>1128</v>
      </c>
      <c r="B543" s="2" t="s">
        <v>1129</v>
      </c>
      <c r="C543" s="4">
        <v>19.296930319564581</v>
      </c>
      <c r="D543" s="4">
        <v>19.62228636183276</v>
      </c>
      <c r="E543" s="4">
        <v>19.45076599758135</v>
      </c>
      <c r="F543" s="4">
        <v>19.037687881085589</v>
      </c>
      <c r="G543" s="2" t="s">
        <v>147</v>
      </c>
      <c r="H543" s="2" t="s">
        <v>269</v>
      </c>
      <c r="I543" s="2" t="b">
        <v>0</v>
      </c>
      <c r="J543" s="2" t="b">
        <v>1</v>
      </c>
      <c r="K543" s="2" t="b">
        <v>0</v>
      </c>
      <c r="L543" s="2" t="b">
        <v>0</v>
      </c>
      <c r="M543" s="2" t="b">
        <v>0</v>
      </c>
      <c r="N543" s="2" t="b">
        <v>0</v>
      </c>
      <c r="O543" s="2">
        <v>1</v>
      </c>
    </row>
    <row r="544" spans="1:15">
      <c r="A544" s="2" t="s">
        <v>1130</v>
      </c>
      <c r="B544" s="2" t="s">
        <v>1131</v>
      </c>
      <c r="C544" s="4">
        <v>19.10713149993607</v>
      </c>
      <c r="D544" s="4">
        <v>19.81325369452113</v>
      </c>
      <c r="E544" s="4">
        <v>19.814491632658829</v>
      </c>
      <c r="F544" s="4">
        <v>19.93773694614929</v>
      </c>
      <c r="G544" s="2" t="s">
        <v>165</v>
      </c>
      <c r="H544" s="2" t="s">
        <v>269</v>
      </c>
      <c r="I544" s="2" t="b">
        <v>1</v>
      </c>
      <c r="J544" s="2" t="b">
        <v>0</v>
      </c>
      <c r="K544" s="2" t="b">
        <v>0</v>
      </c>
      <c r="L544" s="2" t="b">
        <v>1</v>
      </c>
      <c r="M544" s="2" t="b">
        <v>1</v>
      </c>
      <c r="N544" s="2" t="b">
        <v>0</v>
      </c>
      <c r="O544" s="2">
        <v>3</v>
      </c>
    </row>
    <row r="545" spans="1:15">
      <c r="A545" s="2" t="s">
        <v>1132</v>
      </c>
      <c r="B545" s="2" t="s">
        <v>1133</v>
      </c>
      <c r="C545" s="4">
        <v>17.502214397790478</v>
      </c>
      <c r="D545" s="4">
        <v>17.726024029731299</v>
      </c>
      <c r="E545" s="4">
        <v>17.996289572357739</v>
      </c>
      <c r="F545" s="4">
        <v>15.22480737175707</v>
      </c>
      <c r="G545" s="2" t="s">
        <v>43</v>
      </c>
      <c r="H545" s="2" t="s">
        <v>269</v>
      </c>
      <c r="I545" s="2" t="b">
        <v>0</v>
      </c>
      <c r="J545" s="2" t="b">
        <v>1</v>
      </c>
      <c r="K545" s="2" t="b">
        <v>0</v>
      </c>
      <c r="L545" s="2" t="b">
        <v>0</v>
      </c>
      <c r="M545" s="2" t="b">
        <v>1</v>
      </c>
      <c r="N545" s="2" t="b">
        <v>1</v>
      </c>
      <c r="O545" s="2">
        <v>3</v>
      </c>
    </row>
    <row r="546" spans="1:15">
      <c r="A546" s="2" t="s">
        <v>1134</v>
      </c>
      <c r="B546" s="2" t="s">
        <v>1135</v>
      </c>
      <c r="C546" s="4">
        <v>19.40788532201022</v>
      </c>
      <c r="D546" s="4">
        <v>13.615953262706901</v>
      </c>
      <c r="E546" s="4">
        <v>18.65988672839956</v>
      </c>
      <c r="F546" s="4">
        <v>19.857033225342761</v>
      </c>
      <c r="G546" s="2" t="s">
        <v>76</v>
      </c>
      <c r="H546" s="2" t="s">
        <v>269</v>
      </c>
      <c r="I546" s="2" t="b">
        <v>1</v>
      </c>
      <c r="J546" s="2" t="b">
        <v>1</v>
      </c>
      <c r="K546" s="2" t="b">
        <v>1</v>
      </c>
      <c r="L546" s="2" t="b">
        <v>0</v>
      </c>
      <c r="M546" s="2" t="b">
        <v>0</v>
      </c>
      <c r="N546" s="2" t="b">
        <v>0</v>
      </c>
      <c r="O546" s="2">
        <v>3</v>
      </c>
    </row>
    <row r="547" spans="1:15">
      <c r="A547" s="2" t="s">
        <v>1136</v>
      </c>
      <c r="B547" s="2" t="s">
        <v>1137</v>
      </c>
      <c r="C547" s="4">
        <v>14.196004955416109</v>
      </c>
      <c r="D547" s="4">
        <v>15.056911168620941</v>
      </c>
      <c r="E547" s="4">
        <v>15.88228454173356</v>
      </c>
      <c r="F547" s="4">
        <v>14.41356622737926</v>
      </c>
      <c r="G547" s="2" t="s">
        <v>196</v>
      </c>
      <c r="H547" s="2" t="s">
        <v>269</v>
      </c>
      <c r="I547" s="2" t="b">
        <v>0</v>
      </c>
      <c r="J547" s="2" t="b">
        <v>0</v>
      </c>
      <c r="K547" s="2" t="b">
        <v>0</v>
      </c>
      <c r="L547" s="2" t="b">
        <v>1</v>
      </c>
      <c r="M547" s="2" t="b">
        <v>0</v>
      </c>
      <c r="N547" s="2" t="b">
        <v>0</v>
      </c>
      <c r="O547" s="2">
        <v>1</v>
      </c>
    </row>
    <row r="548" spans="1:15">
      <c r="A548" s="2" t="s">
        <v>1138</v>
      </c>
      <c r="B548" s="2" t="s">
        <v>1139</v>
      </c>
      <c r="C548" s="4">
        <v>18.380509267929011</v>
      </c>
      <c r="D548" s="4">
        <v>19.032818777862389</v>
      </c>
      <c r="E548" s="4">
        <v>18.406342018921769</v>
      </c>
      <c r="F548" s="4">
        <v>18.743285273073099</v>
      </c>
      <c r="G548" s="2" t="s">
        <v>147</v>
      </c>
      <c r="H548" s="2" t="s">
        <v>269</v>
      </c>
      <c r="I548" s="2" t="b">
        <v>1</v>
      </c>
      <c r="J548" s="2" t="b">
        <v>0</v>
      </c>
      <c r="K548" s="2" t="b">
        <v>1</v>
      </c>
      <c r="L548" s="2" t="b">
        <v>0</v>
      </c>
      <c r="M548" s="2" t="b">
        <v>0</v>
      </c>
      <c r="N548" s="2" t="b">
        <v>0</v>
      </c>
      <c r="O548" s="2">
        <v>2</v>
      </c>
    </row>
    <row r="549" spans="1:15">
      <c r="A549" s="2" t="s">
        <v>1140</v>
      </c>
      <c r="B549" s="2" t="s">
        <v>1141</v>
      </c>
      <c r="C549" s="4">
        <v>22.794017428573891</v>
      </c>
      <c r="D549" s="4">
        <v>23.529041280835958</v>
      </c>
      <c r="E549" s="4">
        <v>23.039292890966131</v>
      </c>
      <c r="F549" s="4">
        <v>22.5530329226726</v>
      </c>
      <c r="G549" s="2" t="s">
        <v>147</v>
      </c>
      <c r="H549" s="2" t="s">
        <v>269</v>
      </c>
      <c r="I549" s="2" t="b">
        <v>1</v>
      </c>
      <c r="J549" s="2" t="b">
        <v>1</v>
      </c>
      <c r="K549" s="2" t="b">
        <v>0</v>
      </c>
      <c r="L549" s="2" t="b">
        <v>0</v>
      </c>
      <c r="M549" s="2" t="b">
        <v>0</v>
      </c>
      <c r="N549" s="2" t="b">
        <v>0</v>
      </c>
      <c r="O549" s="2">
        <v>2</v>
      </c>
    </row>
    <row r="550" spans="1:15">
      <c r="A550" s="2" t="s">
        <v>1142</v>
      </c>
      <c r="B550" s="2" t="s">
        <v>1143</v>
      </c>
      <c r="C550" s="4">
        <v>13.776799584050201</v>
      </c>
      <c r="D550" s="4">
        <v>15.596950206617</v>
      </c>
      <c r="E550" s="4">
        <v>16.301526126497428</v>
      </c>
      <c r="F550" s="4">
        <v>15.33738336159244</v>
      </c>
      <c r="G550" s="2" t="s">
        <v>274</v>
      </c>
      <c r="H550" s="2" t="s">
        <v>269</v>
      </c>
      <c r="I550" s="2" t="b">
        <v>1</v>
      </c>
      <c r="J550" s="2" t="b">
        <v>0</v>
      </c>
      <c r="K550" s="2" t="b">
        <v>0</v>
      </c>
      <c r="L550" s="2" t="b">
        <v>1</v>
      </c>
      <c r="M550" s="2" t="b">
        <v>0</v>
      </c>
      <c r="N550" s="2" t="b">
        <v>0</v>
      </c>
      <c r="O550" s="2">
        <v>2</v>
      </c>
    </row>
    <row r="551" spans="1:15">
      <c r="A551" s="2" t="s">
        <v>1144</v>
      </c>
      <c r="B551" s="2" t="s">
        <v>1145</v>
      </c>
      <c r="C551" s="4">
        <v>17.416729055686421</v>
      </c>
      <c r="D551" s="4">
        <v>15.43330884298687</v>
      </c>
      <c r="E551" s="4">
        <v>13.163144362223219</v>
      </c>
      <c r="F551" s="4">
        <v>14.41970923737761</v>
      </c>
      <c r="G551" s="2" t="s">
        <v>34</v>
      </c>
      <c r="H551" s="2" t="s">
        <v>269</v>
      </c>
      <c r="I551" s="2" t="b">
        <v>0</v>
      </c>
      <c r="J551" s="2" t="b">
        <v>0</v>
      </c>
      <c r="K551" s="2" t="b">
        <v>0</v>
      </c>
      <c r="L551" s="2" t="b">
        <v>1</v>
      </c>
      <c r="M551" s="2" t="b">
        <v>1</v>
      </c>
      <c r="N551" s="2" t="b">
        <v>0</v>
      </c>
      <c r="O551" s="2">
        <v>2</v>
      </c>
    </row>
    <row r="552" spans="1:15">
      <c r="A552" s="2" t="s">
        <v>1146</v>
      </c>
      <c r="B552" s="2" t="s">
        <v>1147</v>
      </c>
      <c r="C552" s="4">
        <v>16.769283286535881</v>
      </c>
      <c r="D552" s="4">
        <v>17.53590408214626</v>
      </c>
      <c r="E552" s="4">
        <v>15.205969604241419</v>
      </c>
      <c r="F552" s="4">
        <v>14.6416320445007</v>
      </c>
      <c r="G552" s="2" t="s">
        <v>147</v>
      </c>
      <c r="H552" s="2" t="s">
        <v>269</v>
      </c>
      <c r="I552" s="2" t="b">
        <v>0</v>
      </c>
      <c r="J552" s="2" t="b">
        <v>1</v>
      </c>
      <c r="K552" s="2" t="b">
        <v>0</v>
      </c>
      <c r="L552" s="2" t="b">
        <v>0</v>
      </c>
      <c r="M552" s="2" t="b">
        <v>0</v>
      </c>
      <c r="N552" s="2" t="b">
        <v>0</v>
      </c>
      <c r="O552" s="2">
        <v>1</v>
      </c>
    </row>
    <row r="553" spans="1:15">
      <c r="A553" s="2" t="s">
        <v>1148</v>
      </c>
      <c r="B553" s="2" t="s">
        <v>1149</v>
      </c>
      <c r="C553" s="4">
        <v>21.690312919076941</v>
      </c>
      <c r="D553" s="4">
        <v>20.685776163677701</v>
      </c>
      <c r="E553" s="4">
        <v>20.913924738306001</v>
      </c>
      <c r="F553" s="4">
        <v>21.391086640764222</v>
      </c>
      <c r="G553" s="2" t="s">
        <v>101</v>
      </c>
      <c r="H553" s="2" t="s">
        <v>269</v>
      </c>
      <c r="I553" s="2" t="b">
        <v>1</v>
      </c>
      <c r="J553" s="2" t="b">
        <v>1</v>
      </c>
      <c r="K553" s="2" t="b">
        <v>0</v>
      </c>
      <c r="L553" s="2" t="b">
        <v>1</v>
      </c>
      <c r="M553" s="2" t="b">
        <v>0</v>
      </c>
      <c r="N553" s="2" t="b">
        <v>0</v>
      </c>
      <c r="O553" s="2">
        <v>3</v>
      </c>
    </row>
    <row r="554" spans="1:15">
      <c r="A554" s="2" t="s">
        <v>1150</v>
      </c>
      <c r="B554" s="2" t="s">
        <v>1151</v>
      </c>
      <c r="C554" s="4">
        <v>18.748652509742779</v>
      </c>
      <c r="D554" s="4">
        <v>18.83052119595299</v>
      </c>
      <c r="E554" s="4">
        <v>19.387897865830041</v>
      </c>
      <c r="F554" s="4">
        <v>19.610558377916561</v>
      </c>
      <c r="G554" s="2" t="s">
        <v>206</v>
      </c>
      <c r="H554" s="2" t="s">
        <v>269</v>
      </c>
      <c r="I554" s="2" t="b">
        <v>0</v>
      </c>
      <c r="J554" s="2" t="b">
        <v>1</v>
      </c>
      <c r="K554" s="2" t="b">
        <v>0</v>
      </c>
      <c r="L554" s="2" t="b">
        <v>1</v>
      </c>
      <c r="M554" s="2" t="b">
        <v>1</v>
      </c>
      <c r="N554" s="2" t="b">
        <v>0</v>
      </c>
      <c r="O554" s="2">
        <v>3</v>
      </c>
    </row>
    <row r="555" spans="1:15">
      <c r="A555" s="2" t="s">
        <v>1152</v>
      </c>
      <c r="B555" s="2" t="s">
        <v>1153</v>
      </c>
      <c r="C555" s="4">
        <v>17.64154796252468</v>
      </c>
      <c r="D555" s="4">
        <v>17.889160186282862</v>
      </c>
      <c r="E555" s="4">
        <v>14.42994561274314</v>
      </c>
      <c r="F555" s="4">
        <v>15.904212133826849</v>
      </c>
      <c r="G555" s="2" t="s">
        <v>33</v>
      </c>
      <c r="H555" s="2" t="s">
        <v>269</v>
      </c>
      <c r="I555" s="2" t="b">
        <v>0</v>
      </c>
      <c r="J555" s="2" t="b">
        <v>0</v>
      </c>
      <c r="K555" s="2" t="b">
        <v>1</v>
      </c>
      <c r="L555" s="2" t="b">
        <v>1</v>
      </c>
      <c r="M555" s="2" t="b">
        <v>0</v>
      </c>
      <c r="N555" s="2" t="b">
        <v>0</v>
      </c>
      <c r="O555" s="2">
        <v>2</v>
      </c>
    </row>
    <row r="556" spans="1:15">
      <c r="A556" s="2" t="s">
        <v>1154</v>
      </c>
      <c r="B556" s="2" t="s">
        <v>1155</v>
      </c>
      <c r="C556" s="4">
        <v>20.770465863340331</v>
      </c>
      <c r="D556" s="4">
        <v>22.318562818416069</v>
      </c>
      <c r="E556" s="4">
        <v>22.891955910331781</v>
      </c>
      <c r="F556" s="4">
        <v>23.297623776862888</v>
      </c>
      <c r="G556" s="2" t="s">
        <v>165</v>
      </c>
      <c r="H556" s="2" t="s">
        <v>269</v>
      </c>
      <c r="I556" s="2" t="b">
        <v>1</v>
      </c>
      <c r="J556" s="2" t="b">
        <v>1</v>
      </c>
      <c r="K556" s="2" t="b">
        <v>0</v>
      </c>
      <c r="L556" s="2" t="b">
        <v>1</v>
      </c>
      <c r="M556" s="2" t="b">
        <v>1</v>
      </c>
      <c r="N556" s="2" t="b">
        <v>0</v>
      </c>
      <c r="O556" s="2">
        <v>4</v>
      </c>
    </row>
    <row r="557" spans="1:15">
      <c r="A557" s="2" t="s">
        <v>1156</v>
      </c>
      <c r="B557" s="2" t="s">
        <v>1157</v>
      </c>
      <c r="C557" s="4">
        <v>20.38771800758056</v>
      </c>
      <c r="D557" s="4">
        <v>20.086252653665259</v>
      </c>
      <c r="E557" s="4">
        <v>19.604699123613671</v>
      </c>
      <c r="F557" s="4">
        <v>19.556313524124771</v>
      </c>
      <c r="G557" s="2" t="s">
        <v>34</v>
      </c>
      <c r="H557" s="2" t="s">
        <v>269</v>
      </c>
      <c r="I557" s="2" t="b">
        <v>0</v>
      </c>
      <c r="J557" s="2" t="b">
        <v>0</v>
      </c>
      <c r="K557" s="2" t="b">
        <v>0</v>
      </c>
      <c r="L557" s="2" t="b">
        <v>1</v>
      </c>
      <c r="M557" s="2" t="b">
        <v>1</v>
      </c>
      <c r="N557" s="2" t="b">
        <v>0</v>
      </c>
      <c r="O557" s="2">
        <v>2</v>
      </c>
    </row>
    <row r="558" spans="1:15">
      <c r="A558" s="2" t="s">
        <v>1158</v>
      </c>
      <c r="B558" s="2" t="s">
        <v>1159</v>
      </c>
      <c r="C558" s="4">
        <v>20.57323942676107</v>
      </c>
      <c r="D558" s="4">
        <v>20.814748136328749</v>
      </c>
      <c r="E558" s="4">
        <v>20.629707489040619</v>
      </c>
      <c r="F558" s="4">
        <v>20.152552540861649</v>
      </c>
      <c r="G558" s="2" t="s">
        <v>147</v>
      </c>
      <c r="H558" s="2" t="s">
        <v>269</v>
      </c>
      <c r="I558" s="2" t="b">
        <v>0</v>
      </c>
      <c r="J558" s="2" t="b">
        <v>1</v>
      </c>
      <c r="K558" s="2" t="b">
        <v>0</v>
      </c>
      <c r="L558" s="2" t="b">
        <v>0</v>
      </c>
      <c r="M558" s="2" t="b">
        <v>0</v>
      </c>
      <c r="N558" s="2" t="b">
        <v>0</v>
      </c>
      <c r="O558" s="2">
        <v>1</v>
      </c>
    </row>
    <row r="559" spans="1:15">
      <c r="A559" s="2" t="s">
        <v>1160</v>
      </c>
      <c r="B559" s="2" t="s">
        <v>1161</v>
      </c>
      <c r="C559" s="4">
        <v>14.68622817325347</v>
      </c>
      <c r="D559" s="4">
        <v>15.425553477280999</v>
      </c>
      <c r="E559" s="4">
        <v>15.604116070084499</v>
      </c>
      <c r="F559" s="4">
        <v>16.173343003933589</v>
      </c>
      <c r="G559" s="2" t="s">
        <v>203</v>
      </c>
      <c r="H559" s="2" t="s">
        <v>269</v>
      </c>
      <c r="I559" s="2" t="b">
        <v>0</v>
      </c>
      <c r="J559" s="2" t="b">
        <v>0</v>
      </c>
      <c r="K559" s="2" t="b">
        <v>0</v>
      </c>
      <c r="L559" s="2" t="b">
        <v>0</v>
      </c>
      <c r="M559" s="2" t="b">
        <v>1</v>
      </c>
      <c r="N559" s="2" t="b">
        <v>0</v>
      </c>
      <c r="O559" s="2">
        <v>1</v>
      </c>
    </row>
    <row r="560" spans="1:15">
      <c r="A560" s="2" t="s">
        <v>1162</v>
      </c>
      <c r="B560" s="2" t="s">
        <v>1163</v>
      </c>
      <c r="C560" s="4">
        <v>20.838073836849979</v>
      </c>
      <c r="D560" s="4">
        <v>21.312949705703041</v>
      </c>
      <c r="E560" s="4">
        <v>21.256866403759268</v>
      </c>
      <c r="F560" s="4">
        <v>20.728259461989971</v>
      </c>
      <c r="G560" s="2" t="s">
        <v>147</v>
      </c>
      <c r="H560" s="2" t="s">
        <v>269</v>
      </c>
      <c r="I560" s="2" t="b">
        <v>0</v>
      </c>
      <c r="J560" s="2" t="b">
        <v>1</v>
      </c>
      <c r="K560" s="2" t="b">
        <v>0</v>
      </c>
      <c r="L560" s="2" t="b">
        <v>0</v>
      </c>
      <c r="M560" s="2" t="b">
        <v>0</v>
      </c>
      <c r="N560" s="2" t="b">
        <v>0</v>
      </c>
      <c r="O560" s="2">
        <v>1</v>
      </c>
    </row>
    <row r="561" spans="1:15">
      <c r="A561" s="2" t="s">
        <v>1164</v>
      </c>
      <c r="B561" s="2" t="s">
        <v>1165</v>
      </c>
      <c r="C561" s="4">
        <v>18.018028744168291</v>
      </c>
      <c r="D561" s="4">
        <v>17.921488953532521</v>
      </c>
      <c r="E561" s="4">
        <v>17.44030692076856</v>
      </c>
      <c r="F561" s="4">
        <v>18.0205971759326</v>
      </c>
      <c r="G561" s="2" t="s">
        <v>203</v>
      </c>
      <c r="H561" s="2" t="s">
        <v>269</v>
      </c>
      <c r="I561" s="2" t="b">
        <v>0</v>
      </c>
      <c r="J561" s="2" t="b">
        <v>0</v>
      </c>
      <c r="K561" s="2" t="b">
        <v>0</v>
      </c>
      <c r="L561" s="2" t="b">
        <v>0</v>
      </c>
      <c r="M561" s="2" t="b">
        <v>0</v>
      </c>
      <c r="N561" s="2" t="b">
        <v>1</v>
      </c>
      <c r="O561" s="2">
        <v>1</v>
      </c>
    </row>
    <row r="562" spans="1:15">
      <c r="A562" s="2" t="s">
        <v>1166</v>
      </c>
      <c r="B562" s="2" t="s">
        <v>1167</v>
      </c>
      <c r="C562" s="4">
        <v>19.989423728360102</v>
      </c>
      <c r="D562" s="4">
        <v>19.5214070740682</v>
      </c>
      <c r="E562" s="4">
        <v>19.043150158880589</v>
      </c>
      <c r="F562" s="4">
        <v>18.95191792250715</v>
      </c>
      <c r="G562" s="2" t="s">
        <v>34</v>
      </c>
      <c r="H562" s="2" t="s">
        <v>269</v>
      </c>
      <c r="I562" s="2" t="b">
        <v>0</v>
      </c>
      <c r="J562" s="2" t="b">
        <v>0</v>
      </c>
      <c r="K562" s="2" t="b">
        <v>0</v>
      </c>
      <c r="L562" s="2" t="b">
        <v>1</v>
      </c>
      <c r="M562" s="2" t="b">
        <v>1</v>
      </c>
      <c r="N562" s="2" t="b">
        <v>0</v>
      </c>
      <c r="O562" s="2">
        <v>2</v>
      </c>
    </row>
    <row r="563" spans="1:15">
      <c r="A563" s="2" t="s">
        <v>1168</v>
      </c>
      <c r="B563" s="2" t="s">
        <v>1169</v>
      </c>
      <c r="C563" s="4">
        <v>23.36490438572876</v>
      </c>
      <c r="D563" s="4">
        <v>23.465287057391421</v>
      </c>
      <c r="E563" s="4">
        <v>23.945006932393099</v>
      </c>
      <c r="F563" s="4">
        <v>24.173765320306881</v>
      </c>
      <c r="G563" s="2" t="s">
        <v>206</v>
      </c>
      <c r="H563" s="2" t="s">
        <v>269</v>
      </c>
      <c r="I563" s="2" t="b">
        <v>0</v>
      </c>
      <c r="J563" s="2" t="b">
        <v>1</v>
      </c>
      <c r="K563" s="2" t="b">
        <v>0</v>
      </c>
      <c r="L563" s="2" t="b">
        <v>1</v>
      </c>
      <c r="M563" s="2" t="b">
        <v>1</v>
      </c>
      <c r="N563" s="2" t="b">
        <v>0</v>
      </c>
      <c r="O563" s="2">
        <v>3</v>
      </c>
    </row>
    <row r="564" spans="1:15">
      <c r="A564" s="2" t="s">
        <v>1170</v>
      </c>
      <c r="B564" s="2" t="s">
        <v>1171</v>
      </c>
      <c r="C564" s="4">
        <v>15.639139950067159</v>
      </c>
      <c r="D564" s="4">
        <v>16.170228372663889</v>
      </c>
      <c r="E564" s="4">
        <v>13.28250165110701</v>
      </c>
      <c r="F564" s="4">
        <v>14.495905303777789</v>
      </c>
      <c r="G564" s="2" t="s">
        <v>33</v>
      </c>
      <c r="H564" s="2" t="s">
        <v>269</v>
      </c>
      <c r="I564" s="2" t="b">
        <v>0</v>
      </c>
      <c r="J564" s="2" t="b">
        <v>0</v>
      </c>
      <c r="K564" s="2" t="b">
        <v>1</v>
      </c>
      <c r="L564" s="2" t="b">
        <v>1</v>
      </c>
      <c r="M564" s="2" t="b">
        <v>0</v>
      </c>
      <c r="N564" s="2" t="b">
        <v>0</v>
      </c>
      <c r="O564" s="2">
        <v>2</v>
      </c>
    </row>
    <row r="565" spans="1:15">
      <c r="A565" s="2" t="s">
        <v>1172</v>
      </c>
      <c r="B565" s="2" t="s">
        <v>1173</v>
      </c>
      <c r="C565" s="4">
        <v>14.45203024865701</v>
      </c>
      <c r="D565" s="4">
        <v>14.34103019724731</v>
      </c>
      <c r="E565" s="4">
        <v>15.171831727673769</v>
      </c>
      <c r="F565" s="4">
        <v>15.23438521534135</v>
      </c>
      <c r="G565" s="2" t="s">
        <v>206</v>
      </c>
      <c r="H565" s="2" t="s">
        <v>269</v>
      </c>
      <c r="I565" s="2" t="b">
        <v>0</v>
      </c>
      <c r="J565" s="2" t="b">
        <v>1</v>
      </c>
      <c r="K565" s="2" t="b">
        <v>1</v>
      </c>
      <c r="L565" s="2" t="b">
        <v>0</v>
      </c>
      <c r="M565" s="2" t="b">
        <v>1</v>
      </c>
      <c r="N565" s="2" t="b">
        <v>0</v>
      </c>
      <c r="O565" s="2">
        <v>3</v>
      </c>
    </row>
    <row r="566" spans="1:15">
      <c r="A566" s="2" t="s">
        <v>1174</v>
      </c>
      <c r="B566" s="2" t="s">
        <v>1175</v>
      </c>
      <c r="C566" s="4">
        <v>14.991929183072211</v>
      </c>
      <c r="D566" s="4">
        <v>15.07134074797629</v>
      </c>
      <c r="E566" s="4">
        <v>14.531996853619081</v>
      </c>
      <c r="F566" s="4">
        <v>13.554292756191231</v>
      </c>
      <c r="G566" s="2" t="s">
        <v>33</v>
      </c>
      <c r="H566" s="2" t="s">
        <v>269</v>
      </c>
      <c r="I566" s="2" t="b">
        <v>0</v>
      </c>
      <c r="J566" s="2" t="b">
        <v>1</v>
      </c>
      <c r="K566" s="2" t="b">
        <v>0</v>
      </c>
      <c r="L566" s="2" t="b">
        <v>0</v>
      </c>
      <c r="M566" s="2" t="b">
        <v>1</v>
      </c>
      <c r="N566" s="2" t="b">
        <v>0</v>
      </c>
      <c r="O566" s="2">
        <v>2</v>
      </c>
    </row>
    <row r="567" spans="1:15">
      <c r="A567" s="2" t="s">
        <v>1176</v>
      </c>
      <c r="B567" s="2" t="s">
        <v>1177</v>
      </c>
      <c r="C567" s="4">
        <v>14.067919796326271</v>
      </c>
      <c r="D567" s="4">
        <v>15.200272093837739</v>
      </c>
      <c r="E567" s="4">
        <v>15.524735744261109</v>
      </c>
      <c r="F567" s="4">
        <v>15.6754775934814</v>
      </c>
      <c r="G567" s="2" t="s">
        <v>206</v>
      </c>
      <c r="H567" s="2" t="s">
        <v>269</v>
      </c>
      <c r="I567" s="2" t="b">
        <v>0</v>
      </c>
      <c r="J567" s="2" t="b">
        <v>0</v>
      </c>
      <c r="K567" s="2" t="b">
        <v>0</v>
      </c>
      <c r="L567" s="2" t="b">
        <v>1</v>
      </c>
      <c r="M567" s="2" t="b">
        <v>1</v>
      </c>
      <c r="N567" s="2" t="b">
        <v>0</v>
      </c>
      <c r="O567" s="2">
        <v>2</v>
      </c>
    </row>
    <row r="568" spans="1:15">
      <c r="A568" s="2" t="s">
        <v>1178</v>
      </c>
      <c r="B568" s="2" t="s">
        <v>1179</v>
      </c>
      <c r="C568" s="4">
        <v>21.367784150700491</v>
      </c>
      <c r="D568" s="4">
        <v>21.104929773986651</v>
      </c>
      <c r="E568" s="4">
        <v>21.37207343892068</v>
      </c>
      <c r="F568" s="4">
        <v>21.800804656745211</v>
      </c>
      <c r="G568" s="2" t="s">
        <v>203</v>
      </c>
      <c r="H568" s="2" t="s">
        <v>269</v>
      </c>
      <c r="I568" s="2" t="b">
        <v>0</v>
      </c>
      <c r="J568" s="2" t="b">
        <v>1</v>
      </c>
      <c r="K568" s="2" t="b">
        <v>0</v>
      </c>
      <c r="L568" s="2" t="b">
        <v>0</v>
      </c>
      <c r="M568" s="2" t="b">
        <v>0</v>
      </c>
      <c r="N568" s="2" t="b">
        <v>0</v>
      </c>
      <c r="O568" s="2">
        <v>1</v>
      </c>
    </row>
    <row r="569" spans="1:15">
      <c r="A569" s="2" t="s">
        <v>1180</v>
      </c>
      <c r="B569" s="2" t="s">
        <v>1181</v>
      </c>
      <c r="C569" s="4">
        <v>17.658629960164699</v>
      </c>
      <c r="D569" s="4">
        <v>17.858596603569548</v>
      </c>
      <c r="E569" s="4">
        <v>18.66010886566794</v>
      </c>
      <c r="F569" s="4">
        <v>18.32361395772967</v>
      </c>
      <c r="G569" s="2" t="s">
        <v>206</v>
      </c>
      <c r="H569" s="2" t="s">
        <v>269</v>
      </c>
      <c r="I569" s="2" t="b">
        <v>0</v>
      </c>
      <c r="J569" s="2" t="b">
        <v>0</v>
      </c>
      <c r="K569" s="2" t="b">
        <v>1</v>
      </c>
      <c r="L569" s="2" t="b">
        <v>1</v>
      </c>
      <c r="M569" s="2" t="b">
        <v>1</v>
      </c>
      <c r="N569" s="2" t="b">
        <v>0</v>
      </c>
      <c r="O569" s="2">
        <v>3</v>
      </c>
    </row>
    <row r="570" spans="1:15">
      <c r="A570" s="2" t="s">
        <v>1182</v>
      </c>
      <c r="B570" s="2" t="s">
        <v>1183</v>
      </c>
      <c r="C570" s="4">
        <v>18.996014060606051</v>
      </c>
      <c r="D570" s="4">
        <v>20.689078401499138</v>
      </c>
      <c r="E570" s="4">
        <v>21.41270695823286</v>
      </c>
      <c r="F570" s="4">
        <v>21.982548902040101</v>
      </c>
      <c r="G570" s="2" t="s">
        <v>165</v>
      </c>
      <c r="H570" s="2" t="s">
        <v>269</v>
      </c>
      <c r="I570" s="2" t="b">
        <v>1</v>
      </c>
      <c r="J570" s="2" t="b">
        <v>1</v>
      </c>
      <c r="K570" s="2" t="b">
        <v>1</v>
      </c>
      <c r="L570" s="2" t="b">
        <v>1</v>
      </c>
      <c r="M570" s="2" t="b">
        <v>1</v>
      </c>
      <c r="N570" s="2" t="b">
        <v>0</v>
      </c>
      <c r="O570" s="2">
        <v>5</v>
      </c>
    </row>
    <row r="571" spans="1:15">
      <c r="A571" s="2" t="s">
        <v>1184</v>
      </c>
      <c r="B571" s="2" t="s">
        <v>1185</v>
      </c>
      <c r="C571" s="4">
        <v>17.488066785710259</v>
      </c>
      <c r="D571" s="4">
        <v>16.861062971431821</v>
      </c>
      <c r="E571" s="4">
        <v>15.94826288183005</v>
      </c>
      <c r="F571" s="4">
        <v>16.377236118846881</v>
      </c>
      <c r="G571" s="2" t="s">
        <v>34</v>
      </c>
      <c r="H571" s="2" t="s">
        <v>269</v>
      </c>
      <c r="I571" s="2" t="b">
        <v>0</v>
      </c>
      <c r="J571" s="2" t="b">
        <v>0</v>
      </c>
      <c r="K571" s="2" t="b">
        <v>0</v>
      </c>
      <c r="L571" s="2" t="b">
        <v>1</v>
      </c>
      <c r="M571" s="2" t="b">
        <v>0</v>
      </c>
      <c r="N571" s="2" t="b">
        <v>0</v>
      </c>
      <c r="O571" s="2">
        <v>1</v>
      </c>
    </row>
    <row r="572" spans="1:15">
      <c r="A572" s="2" t="s">
        <v>1186</v>
      </c>
      <c r="B572" s="2" t="s">
        <v>1187</v>
      </c>
      <c r="C572" s="4">
        <v>16.157365336787869</v>
      </c>
      <c r="D572" s="4">
        <v>16.823127266341999</v>
      </c>
      <c r="E572" s="4">
        <v>14.54527022903263</v>
      </c>
      <c r="F572" s="4">
        <v>15.920377093511171</v>
      </c>
      <c r="G572" s="2" t="s">
        <v>147</v>
      </c>
      <c r="H572" s="2" t="s">
        <v>269</v>
      </c>
      <c r="I572" s="2" t="b">
        <v>0</v>
      </c>
      <c r="J572" s="2" t="b">
        <v>0</v>
      </c>
      <c r="K572" s="2" t="b">
        <v>1</v>
      </c>
      <c r="L572" s="2" t="b">
        <v>0</v>
      </c>
      <c r="M572" s="2" t="b">
        <v>0</v>
      </c>
      <c r="N572" s="2" t="b">
        <v>0</v>
      </c>
      <c r="O572" s="2">
        <v>1</v>
      </c>
    </row>
    <row r="573" spans="1:15">
      <c r="A573" s="2" t="s">
        <v>1188</v>
      </c>
      <c r="B573" s="2" t="s">
        <v>1189</v>
      </c>
      <c r="C573" s="4">
        <v>17.862609533186198</v>
      </c>
      <c r="D573" s="4">
        <v>18.777480643890922</v>
      </c>
      <c r="E573" s="4">
        <v>17.5603153829462</v>
      </c>
      <c r="F573" s="4">
        <v>15.55905045303844</v>
      </c>
      <c r="G573" s="2" t="s">
        <v>43</v>
      </c>
      <c r="H573" s="2" t="s">
        <v>269</v>
      </c>
      <c r="I573" s="2" t="b">
        <v>0</v>
      </c>
      <c r="J573" s="2" t="b">
        <v>1</v>
      </c>
      <c r="K573" s="2" t="b">
        <v>0</v>
      </c>
      <c r="L573" s="2" t="b">
        <v>0</v>
      </c>
      <c r="M573" s="2" t="b">
        <v>1</v>
      </c>
      <c r="N573" s="2" t="b">
        <v>1</v>
      </c>
      <c r="O573" s="2">
        <v>3</v>
      </c>
    </row>
    <row r="574" spans="1:15">
      <c r="A574" s="2" t="s">
        <v>1190</v>
      </c>
      <c r="B574" s="2" t="s">
        <v>1191</v>
      </c>
      <c r="C574" s="4">
        <v>23.150576459499479</v>
      </c>
      <c r="D574" s="4">
        <v>22.764763829457038</v>
      </c>
      <c r="E574" s="4">
        <v>22.945277882877281</v>
      </c>
      <c r="F574" s="4">
        <v>23.369426322138661</v>
      </c>
      <c r="G574" s="2" t="s">
        <v>203</v>
      </c>
      <c r="H574" s="2" t="s">
        <v>269</v>
      </c>
      <c r="I574" s="2" t="b">
        <v>0</v>
      </c>
      <c r="J574" s="2" t="b">
        <v>1</v>
      </c>
      <c r="K574" s="2" t="b">
        <v>0</v>
      </c>
      <c r="L574" s="2" t="b">
        <v>0</v>
      </c>
      <c r="M574" s="2" t="b">
        <v>0</v>
      </c>
      <c r="N574" s="2" t="b">
        <v>0</v>
      </c>
      <c r="O574" s="2">
        <v>1</v>
      </c>
    </row>
    <row r="575" spans="1:15">
      <c r="A575" s="2" t="s">
        <v>1192</v>
      </c>
      <c r="B575" s="2" t="s">
        <v>1193</v>
      </c>
      <c r="C575" s="4">
        <v>16.171365067481162</v>
      </c>
      <c r="D575" s="4">
        <v>19.809070030297391</v>
      </c>
      <c r="E575" s="4">
        <v>16.171844476590699</v>
      </c>
      <c r="F575" s="4">
        <v>16.361062811850491</v>
      </c>
      <c r="G575" s="2" t="s">
        <v>147</v>
      </c>
      <c r="H575" s="2" t="s">
        <v>269</v>
      </c>
      <c r="I575" s="2" t="b">
        <v>0</v>
      </c>
      <c r="J575" s="2" t="b">
        <v>1</v>
      </c>
      <c r="K575" s="2" t="b">
        <v>0</v>
      </c>
      <c r="L575" s="2" t="b">
        <v>0</v>
      </c>
      <c r="M575" s="2" t="b">
        <v>0</v>
      </c>
      <c r="N575" s="2" t="b">
        <v>0</v>
      </c>
      <c r="O575" s="2">
        <v>1</v>
      </c>
    </row>
    <row r="576" spans="1:15">
      <c r="A576" s="2" t="s">
        <v>1194</v>
      </c>
      <c r="B576" s="2" t="s">
        <v>1195</v>
      </c>
      <c r="C576" s="4">
        <v>21.63281234756699</v>
      </c>
      <c r="D576" s="4">
        <v>20.978232493165141</v>
      </c>
      <c r="E576" s="4">
        <v>21.548147921307319</v>
      </c>
      <c r="F576" s="4">
        <v>22.00119700676052</v>
      </c>
      <c r="G576" s="2" t="s">
        <v>101</v>
      </c>
      <c r="H576" s="2" t="s">
        <v>269</v>
      </c>
      <c r="I576" s="2" t="b">
        <v>1</v>
      </c>
      <c r="J576" s="2" t="b">
        <v>1</v>
      </c>
      <c r="K576" s="2" t="b">
        <v>0</v>
      </c>
      <c r="L576" s="2" t="b">
        <v>0</v>
      </c>
      <c r="M576" s="2" t="b">
        <v>0</v>
      </c>
      <c r="N576" s="2" t="b">
        <v>0</v>
      </c>
      <c r="O576" s="2">
        <v>2</v>
      </c>
    </row>
    <row r="577" spans="1:15">
      <c r="A577" s="2" t="s">
        <v>1196</v>
      </c>
      <c r="B577" s="2" t="s">
        <v>1197</v>
      </c>
      <c r="C577" s="4">
        <v>17.101462806448971</v>
      </c>
      <c r="D577" s="4">
        <v>15.89336646019057</v>
      </c>
      <c r="E577" s="4">
        <v>17.300647591975491</v>
      </c>
      <c r="F577" s="4">
        <v>18.2687201896521</v>
      </c>
      <c r="G577" s="2" t="s">
        <v>206</v>
      </c>
      <c r="H577" s="2" t="s">
        <v>269</v>
      </c>
      <c r="I577" s="2" t="b">
        <v>0</v>
      </c>
      <c r="J577" s="2" t="b">
        <v>1</v>
      </c>
      <c r="K577" s="2" t="b">
        <v>1</v>
      </c>
      <c r="L577" s="2" t="b">
        <v>0</v>
      </c>
      <c r="M577" s="2" t="b">
        <v>0</v>
      </c>
      <c r="N577" s="2" t="b">
        <v>0</v>
      </c>
      <c r="O577" s="2">
        <v>2</v>
      </c>
    </row>
    <row r="578" spans="1:15">
      <c r="A578" s="2" t="s">
        <v>1198</v>
      </c>
      <c r="B578" s="2" t="s">
        <v>1199</v>
      </c>
      <c r="C578" s="4">
        <v>19.184198119408311</v>
      </c>
      <c r="D578" s="4">
        <v>19.435597769057448</v>
      </c>
      <c r="E578" s="4">
        <v>19.78125091732052</v>
      </c>
      <c r="F578" s="4">
        <v>18.879689396280959</v>
      </c>
      <c r="G578" s="2" t="s">
        <v>196</v>
      </c>
      <c r="H578" s="2" t="s">
        <v>269</v>
      </c>
      <c r="I578" s="2" t="b">
        <v>0</v>
      </c>
      <c r="J578" s="2" t="b">
        <v>0</v>
      </c>
      <c r="K578" s="2" t="b">
        <v>0</v>
      </c>
      <c r="L578" s="2" t="b">
        <v>0</v>
      </c>
      <c r="M578" s="2" t="b">
        <v>0</v>
      </c>
      <c r="N578" s="2" t="b">
        <v>1</v>
      </c>
      <c r="O578" s="2">
        <v>1</v>
      </c>
    </row>
    <row r="579" spans="1:15">
      <c r="A579" s="2" t="s">
        <v>1200</v>
      </c>
      <c r="B579" s="2" t="s">
        <v>1201</v>
      </c>
      <c r="C579" s="4">
        <v>16.900717923421919</v>
      </c>
      <c r="D579" s="4">
        <v>17.55432601305737</v>
      </c>
      <c r="E579" s="4">
        <v>17.094896713011511</v>
      </c>
      <c r="F579" s="4">
        <v>16.973945036875332</v>
      </c>
      <c r="G579" s="2" t="s">
        <v>147</v>
      </c>
      <c r="H579" s="2" t="s">
        <v>269</v>
      </c>
      <c r="I579" s="2" t="b">
        <v>1</v>
      </c>
      <c r="J579" s="2" t="b">
        <v>1</v>
      </c>
      <c r="K579" s="2" t="b">
        <v>0</v>
      </c>
      <c r="L579" s="2" t="b">
        <v>0</v>
      </c>
      <c r="M579" s="2" t="b">
        <v>0</v>
      </c>
      <c r="N579" s="2" t="b">
        <v>0</v>
      </c>
      <c r="O579" s="2">
        <v>2</v>
      </c>
    </row>
    <row r="580" spans="1:15">
      <c r="A580" s="2" t="s">
        <v>1202</v>
      </c>
      <c r="B580" s="2" t="s">
        <v>1203</v>
      </c>
      <c r="C580" s="4">
        <v>18.799012810967259</v>
      </c>
      <c r="D580" s="4">
        <v>19.212753559384691</v>
      </c>
      <c r="E580" s="4">
        <v>19.370580618955529</v>
      </c>
      <c r="F580" s="4">
        <v>19.585498041689949</v>
      </c>
      <c r="G580" s="2" t="s">
        <v>203</v>
      </c>
      <c r="H580" s="2" t="s">
        <v>269</v>
      </c>
      <c r="I580" s="2" t="b">
        <v>0</v>
      </c>
      <c r="J580" s="2" t="b">
        <v>0</v>
      </c>
      <c r="K580" s="2" t="b">
        <v>0</v>
      </c>
      <c r="L580" s="2" t="b">
        <v>0</v>
      </c>
      <c r="M580" s="2" t="b">
        <v>1</v>
      </c>
      <c r="N580" s="2" t="b">
        <v>0</v>
      </c>
      <c r="O580" s="2">
        <v>1</v>
      </c>
    </row>
    <row r="581" spans="1:15">
      <c r="A581" s="2" t="s">
        <v>1204</v>
      </c>
      <c r="B581" s="2" t="s">
        <v>1205</v>
      </c>
      <c r="C581" s="4">
        <v>24.168729621254389</v>
      </c>
      <c r="D581" s="4">
        <v>25.733886072359279</v>
      </c>
      <c r="E581" s="4">
        <v>26.757438132821669</v>
      </c>
      <c r="F581" s="4">
        <v>27.028845954802719</v>
      </c>
      <c r="G581" s="2" t="s">
        <v>165</v>
      </c>
      <c r="H581" s="2" t="s">
        <v>269</v>
      </c>
      <c r="I581" s="2" t="b">
        <v>1</v>
      </c>
      <c r="J581" s="2" t="b">
        <v>1</v>
      </c>
      <c r="K581" s="2" t="b">
        <v>1</v>
      </c>
      <c r="L581" s="2" t="b">
        <v>1</v>
      </c>
      <c r="M581" s="2" t="b">
        <v>1</v>
      </c>
      <c r="N581" s="2" t="b">
        <v>0</v>
      </c>
      <c r="O581" s="2">
        <v>5</v>
      </c>
    </row>
    <row r="582" spans="1:15">
      <c r="A582" s="2" t="s">
        <v>1206</v>
      </c>
      <c r="B582" s="2" t="s">
        <v>1207</v>
      </c>
      <c r="C582" s="4">
        <v>21.950143367530458</v>
      </c>
      <c r="D582" s="4">
        <v>21.529644382688179</v>
      </c>
      <c r="E582" s="4">
        <v>21.888171802363591</v>
      </c>
      <c r="F582" s="4">
        <v>22.20524378389085</v>
      </c>
      <c r="G582" s="2" t="s">
        <v>203</v>
      </c>
      <c r="H582" s="2" t="s">
        <v>269</v>
      </c>
      <c r="I582" s="2" t="b">
        <v>0</v>
      </c>
      <c r="J582" s="2" t="b">
        <v>1</v>
      </c>
      <c r="K582" s="2" t="b">
        <v>0</v>
      </c>
      <c r="L582" s="2" t="b">
        <v>0</v>
      </c>
      <c r="M582" s="2" t="b">
        <v>0</v>
      </c>
      <c r="N582" s="2" t="b">
        <v>0</v>
      </c>
      <c r="O582" s="2">
        <v>1</v>
      </c>
    </row>
    <row r="583" spans="1:15">
      <c r="A583" s="2" t="s">
        <v>1208</v>
      </c>
      <c r="B583" s="2" t="s">
        <v>1209</v>
      </c>
      <c r="C583" s="4">
        <v>18.038467118492608</v>
      </c>
      <c r="D583" s="4">
        <v>18.040557513992979</v>
      </c>
      <c r="E583" s="4">
        <v>18.909081934106201</v>
      </c>
      <c r="F583" s="4">
        <v>18.722849096282019</v>
      </c>
      <c r="G583" s="2" t="s">
        <v>206</v>
      </c>
      <c r="H583" s="2" t="s">
        <v>269</v>
      </c>
      <c r="I583" s="2" t="b">
        <v>0</v>
      </c>
      <c r="J583" s="2" t="b">
        <v>1</v>
      </c>
      <c r="K583" s="2" t="b">
        <v>1</v>
      </c>
      <c r="L583" s="2" t="b">
        <v>1</v>
      </c>
      <c r="M583" s="2" t="b">
        <v>1</v>
      </c>
      <c r="N583" s="2" t="b">
        <v>0</v>
      </c>
      <c r="O583" s="2">
        <v>4</v>
      </c>
    </row>
    <row r="584" spans="1:15">
      <c r="A584" s="2" t="s">
        <v>1210</v>
      </c>
      <c r="B584" s="2" t="s">
        <v>1211</v>
      </c>
      <c r="C584" s="4">
        <v>17.969260770974159</v>
      </c>
      <c r="D584" s="4">
        <v>17.85347967033282</v>
      </c>
      <c r="E584" s="4">
        <v>17.731468720015371</v>
      </c>
      <c r="F584" s="4">
        <v>16.59365728913378</v>
      </c>
      <c r="G584" s="2" t="s">
        <v>43</v>
      </c>
      <c r="H584" s="2" t="s">
        <v>269</v>
      </c>
      <c r="I584" s="2" t="b">
        <v>0</v>
      </c>
      <c r="J584" s="2" t="b">
        <v>1</v>
      </c>
      <c r="K584" s="2" t="b">
        <v>0</v>
      </c>
      <c r="L584" s="2" t="b">
        <v>0</v>
      </c>
      <c r="M584" s="2" t="b">
        <v>1</v>
      </c>
      <c r="N584" s="2" t="b">
        <v>1</v>
      </c>
      <c r="O584" s="2">
        <v>3</v>
      </c>
    </row>
    <row r="585" spans="1:15">
      <c r="A585" s="2" t="s">
        <v>1212</v>
      </c>
      <c r="B585" s="2" t="s">
        <v>1213</v>
      </c>
      <c r="C585" s="4">
        <v>19.284525754438299</v>
      </c>
      <c r="D585" s="4">
        <v>19.173209529916932</v>
      </c>
      <c r="E585" s="4">
        <v>18.85632417073867</v>
      </c>
      <c r="F585" s="4">
        <v>18.627718111199641</v>
      </c>
      <c r="G585" s="2" t="s">
        <v>34</v>
      </c>
      <c r="H585" s="2" t="s">
        <v>269</v>
      </c>
      <c r="I585" s="2" t="b">
        <v>0</v>
      </c>
      <c r="J585" s="2" t="b">
        <v>0</v>
      </c>
      <c r="K585" s="2" t="b">
        <v>0</v>
      </c>
      <c r="L585" s="2" t="b">
        <v>0</v>
      </c>
      <c r="M585" s="2" t="b">
        <v>1</v>
      </c>
      <c r="N585" s="2" t="b">
        <v>0</v>
      </c>
      <c r="O585" s="2">
        <v>1</v>
      </c>
    </row>
    <row r="586" spans="1:15">
      <c r="A586" s="2" t="s">
        <v>1214</v>
      </c>
      <c r="B586" s="2" t="s">
        <v>1215</v>
      </c>
      <c r="C586" s="4">
        <v>19.549098562846019</v>
      </c>
      <c r="D586" s="4">
        <v>20.371919016106961</v>
      </c>
      <c r="E586" s="4">
        <v>20.822416342616791</v>
      </c>
      <c r="F586" s="4">
        <v>20.750455075783389</v>
      </c>
      <c r="G586" s="2" t="s">
        <v>165</v>
      </c>
      <c r="H586" s="2" t="s">
        <v>269</v>
      </c>
      <c r="I586" s="2" t="b">
        <v>1</v>
      </c>
      <c r="J586" s="2" t="b">
        <v>0</v>
      </c>
      <c r="K586" s="2" t="b">
        <v>0</v>
      </c>
      <c r="L586" s="2" t="b">
        <v>1</v>
      </c>
      <c r="M586" s="2" t="b">
        <v>1</v>
      </c>
      <c r="N586" s="2" t="b">
        <v>0</v>
      </c>
      <c r="O586" s="2">
        <v>3</v>
      </c>
    </row>
    <row r="587" spans="1:15">
      <c r="A587" s="2" t="s">
        <v>1216</v>
      </c>
      <c r="B587" s="2" t="s">
        <v>1217</v>
      </c>
      <c r="C587" s="4">
        <v>13.46297024031834</v>
      </c>
      <c r="D587" s="4">
        <v>13.94367834399714</v>
      </c>
      <c r="E587" s="4">
        <v>14.419636058260631</v>
      </c>
      <c r="F587" s="4">
        <v>15.67170309762575</v>
      </c>
      <c r="G587" s="2" t="s">
        <v>203</v>
      </c>
      <c r="H587" s="2" t="s">
        <v>269</v>
      </c>
      <c r="I587" s="2" t="b">
        <v>0</v>
      </c>
      <c r="J587" s="2" t="b">
        <v>0</v>
      </c>
      <c r="K587" s="2" t="b">
        <v>0</v>
      </c>
      <c r="L587" s="2" t="b">
        <v>0</v>
      </c>
      <c r="M587" s="2" t="b">
        <v>1</v>
      </c>
      <c r="N587" s="2" t="b">
        <v>0</v>
      </c>
      <c r="O587" s="2">
        <v>1</v>
      </c>
    </row>
    <row r="588" spans="1:15">
      <c r="A588" s="2" t="s">
        <v>1218</v>
      </c>
      <c r="B588" s="2" t="s">
        <v>1219</v>
      </c>
      <c r="C588" s="4">
        <v>15.073865145672981</v>
      </c>
      <c r="D588" s="4">
        <v>16.809433362734051</v>
      </c>
      <c r="E588" s="4">
        <v>14.22075022370421</v>
      </c>
      <c r="F588" s="4">
        <v>14.133656657975511</v>
      </c>
      <c r="G588" s="2" t="s">
        <v>147</v>
      </c>
      <c r="H588" s="2" t="s">
        <v>269</v>
      </c>
      <c r="I588" s="2" t="b">
        <v>0</v>
      </c>
      <c r="J588" s="2" t="b">
        <v>1</v>
      </c>
      <c r="K588" s="2" t="b">
        <v>1</v>
      </c>
      <c r="L588" s="2" t="b">
        <v>0</v>
      </c>
      <c r="M588" s="2" t="b">
        <v>0</v>
      </c>
      <c r="N588" s="2" t="b">
        <v>0</v>
      </c>
      <c r="O588" s="2">
        <v>2</v>
      </c>
    </row>
    <row r="589" spans="1:15">
      <c r="A589" s="2" t="s">
        <v>1220</v>
      </c>
      <c r="B589" s="2" t="s">
        <v>1221</v>
      </c>
      <c r="C589" s="4">
        <v>21.00795224668471</v>
      </c>
      <c r="D589" s="4">
        <v>21.492247665619679</v>
      </c>
      <c r="E589" s="4">
        <v>21.512841594517059</v>
      </c>
      <c r="F589" s="4">
        <v>18.08399543177638</v>
      </c>
      <c r="G589" s="2" t="s">
        <v>43</v>
      </c>
      <c r="H589" s="2" t="s">
        <v>269</v>
      </c>
      <c r="I589" s="2" t="b">
        <v>0</v>
      </c>
      <c r="J589" s="2" t="b">
        <v>1</v>
      </c>
      <c r="K589" s="2" t="b">
        <v>0</v>
      </c>
      <c r="L589" s="2" t="b">
        <v>0</v>
      </c>
      <c r="M589" s="2" t="b">
        <v>1</v>
      </c>
      <c r="N589" s="2" t="b">
        <v>1</v>
      </c>
      <c r="O589" s="2">
        <v>3</v>
      </c>
    </row>
    <row r="590" spans="1:15">
      <c r="A590" s="2" t="s">
        <v>1222</v>
      </c>
      <c r="B590" s="2" t="s">
        <v>1223</v>
      </c>
      <c r="C590" s="4">
        <v>22.56332378235982</v>
      </c>
      <c r="D590" s="4">
        <v>22.664846415128888</v>
      </c>
      <c r="E590" s="4">
        <v>23.39670324238903</v>
      </c>
      <c r="F590" s="4">
        <v>22.852658538823789</v>
      </c>
      <c r="G590" s="2" t="s">
        <v>196</v>
      </c>
      <c r="H590" s="2" t="s">
        <v>269</v>
      </c>
      <c r="I590" s="2" t="b">
        <v>0</v>
      </c>
      <c r="J590" s="2" t="b">
        <v>0</v>
      </c>
      <c r="K590" s="2" t="b">
        <v>1</v>
      </c>
      <c r="L590" s="2" t="b">
        <v>1</v>
      </c>
      <c r="M590" s="2" t="b">
        <v>0</v>
      </c>
      <c r="N590" s="2" t="b">
        <v>0</v>
      </c>
      <c r="O590" s="2">
        <v>2</v>
      </c>
    </row>
    <row r="591" spans="1:15">
      <c r="A591" s="2" t="s">
        <v>1224</v>
      </c>
      <c r="B591" s="2" t="s">
        <v>1225</v>
      </c>
      <c r="C591" s="4">
        <v>14.755395209588871</v>
      </c>
      <c r="D591" s="4">
        <v>14.638781332092631</v>
      </c>
      <c r="E591" s="4">
        <v>13.833936074268561</v>
      </c>
      <c r="F591" s="4">
        <v>14.83936209057271</v>
      </c>
      <c r="G591" s="2" t="s">
        <v>285</v>
      </c>
      <c r="H591" s="2" t="s">
        <v>269</v>
      </c>
      <c r="I591" s="2" t="b">
        <v>0</v>
      </c>
      <c r="J591" s="2" t="b">
        <v>0</v>
      </c>
      <c r="K591" s="2" t="b">
        <v>1</v>
      </c>
      <c r="L591" s="2" t="b">
        <v>1</v>
      </c>
      <c r="M591" s="2" t="b">
        <v>0</v>
      </c>
      <c r="N591" s="2" t="b">
        <v>1</v>
      </c>
      <c r="O591" s="2">
        <v>3</v>
      </c>
    </row>
    <row r="592" spans="1:15">
      <c r="A592" s="2" t="s">
        <v>1226</v>
      </c>
      <c r="B592" s="2" t="s">
        <v>1227</v>
      </c>
      <c r="C592" s="4">
        <v>22.056884658157649</v>
      </c>
      <c r="D592" s="4">
        <v>22.699768307037051</v>
      </c>
      <c r="E592" s="4">
        <v>22.467902751222908</v>
      </c>
      <c r="F592" s="4">
        <v>22.519490101157579</v>
      </c>
      <c r="G592" s="2" t="s">
        <v>147</v>
      </c>
      <c r="H592" s="2" t="s">
        <v>269</v>
      </c>
      <c r="I592" s="2" t="b">
        <v>1</v>
      </c>
      <c r="J592" s="2" t="b">
        <v>0</v>
      </c>
      <c r="K592" s="2" t="b">
        <v>0</v>
      </c>
      <c r="L592" s="2" t="b">
        <v>0</v>
      </c>
      <c r="M592" s="2" t="b">
        <v>0</v>
      </c>
      <c r="N592" s="2" t="b">
        <v>0</v>
      </c>
      <c r="O592" s="2">
        <v>1</v>
      </c>
    </row>
    <row r="593" spans="1:15">
      <c r="A593" s="2" t="s">
        <v>1228</v>
      </c>
      <c r="B593" s="2" t="s">
        <v>1229</v>
      </c>
      <c r="C593" s="4">
        <v>20.264935244176709</v>
      </c>
      <c r="D593" s="4">
        <v>19.848535936412809</v>
      </c>
      <c r="E593" s="4">
        <v>20.46409866062481</v>
      </c>
      <c r="F593" s="4">
        <v>20.359857937769039</v>
      </c>
      <c r="G593" s="2" t="s">
        <v>196</v>
      </c>
      <c r="H593" s="2" t="s">
        <v>269</v>
      </c>
      <c r="I593" s="2" t="b">
        <v>0</v>
      </c>
      <c r="J593" s="2" t="b">
        <v>0</v>
      </c>
      <c r="K593" s="2" t="b">
        <v>1</v>
      </c>
      <c r="L593" s="2" t="b">
        <v>0</v>
      </c>
      <c r="M593" s="2" t="b">
        <v>0</v>
      </c>
      <c r="N593" s="2" t="b">
        <v>0</v>
      </c>
      <c r="O593" s="2">
        <v>1</v>
      </c>
    </row>
    <row r="594" spans="1:15">
      <c r="A594" s="2" t="s">
        <v>1230</v>
      </c>
      <c r="B594" s="2" t="s">
        <v>1231</v>
      </c>
      <c r="C594" s="4">
        <v>19.751869498738081</v>
      </c>
      <c r="D594" s="4">
        <v>19.80432549000712</v>
      </c>
      <c r="E594" s="4">
        <v>19.194463344784388</v>
      </c>
      <c r="F594" s="4">
        <v>19.394063049414171</v>
      </c>
      <c r="G594" s="2" t="s">
        <v>147</v>
      </c>
      <c r="H594" s="2" t="s">
        <v>269</v>
      </c>
      <c r="I594" s="2" t="b">
        <v>0</v>
      </c>
      <c r="J594" s="2" t="b">
        <v>0</v>
      </c>
      <c r="K594" s="2" t="b">
        <v>1</v>
      </c>
      <c r="L594" s="2" t="b">
        <v>0</v>
      </c>
      <c r="M594" s="2" t="b">
        <v>0</v>
      </c>
      <c r="N594" s="2" t="b">
        <v>0</v>
      </c>
      <c r="O594" s="2">
        <v>1</v>
      </c>
    </row>
    <row r="595" spans="1:15">
      <c r="A595" s="2" t="s">
        <v>1232</v>
      </c>
      <c r="B595" s="2" t="s">
        <v>1233</v>
      </c>
      <c r="C595" s="4">
        <v>19.41219418673229</v>
      </c>
      <c r="D595" s="4">
        <v>19.862656280055258</v>
      </c>
      <c r="E595" s="4">
        <v>19.934907595479871</v>
      </c>
      <c r="F595" s="4">
        <v>20.12259324166634</v>
      </c>
      <c r="G595" s="2" t="s">
        <v>203</v>
      </c>
      <c r="H595" s="2" t="s">
        <v>269</v>
      </c>
      <c r="I595" s="2" t="b">
        <v>0</v>
      </c>
      <c r="J595" s="2" t="b">
        <v>0</v>
      </c>
      <c r="K595" s="2" t="b">
        <v>0</v>
      </c>
      <c r="L595" s="2" t="b">
        <v>0</v>
      </c>
      <c r="M595" s="2" t="b">
        <v>1</v>
      </c>
      <c r="N595" s="2" t="b">
        <v>0</v>
      </c>
      <c r="O595" s="2">
        <v>1</v>
      </c>
    </row>
    <row r="596" spans="1:15">
      <c r="A596" s="2" t="s">
        <v>1234</v>
      </c>
      <c r="B596" s="2" t="s">
        <v>1235</v>
      </c>
      <c r="C596" s="4">
        <v>18.867767546275729</v>
      </c>
      <c r="D596" s="4">
        <v>19.570281565840279</v>
      </c>
      <c r="E596" s="4">
        <v>16.7686230515251</v>
      </c>
      <c r="F596" s="4">
        <v>18.555766830432251</v>
      </c>
      <c r="G596" s="2" t="s">
        <v>147</v>
      </c>
      <c r="H596" s="2" t="s">
        <v>269</v>
      </c>
      <c r="I596" s="2" t="b">
        <v>0</v>
      </c>
      <c r="J596" s="2" t="b">
        <v>0</v>
      </c>
      <c r="K596" s="2" t="b">
        <v>1</v>
      </c>
      <c r="L596" s="2" t="b">
        <v>0</v>
      </c>
      <c r="M596" s="2" t="b">
        <v>0</v>
      </c>
      <c r="N596" s="2" t="b">
        <v>0</v>
      </c>
      <c r="O596" s="2">
        <v>1</v>
      </c>
    </row>
    <row r="597" spans="1:15">
      <c r="A597" s="2" t="s">
        <v>1236</v>
      </c>
      <c r="B597" s="2" t="s">
        <v>1237</v>
      </c>
      <c r="C597" s="4">
        <v>19.081700117124299</v>
      </c>
      <c r="D597" s="4">
        <v>19.515727107331479</v>
      </c>
      <c r="E597" s="4">
        <v>18.720464858758088</v>
      </c>
      <c r="F597" s="4">
        <v>19.11546922700407</v>
      </c>
      <c r="G597" s="2" t="s">
        <v>147</v>
      </c>
      <c r="H597" s="2" t="s">
        <v>269</v>
      </c>
      <c r="I597" s="2" t="b">
        <v>0</v>
      </c>
      <c r="J597" s="2" t="b">
        <v>0</v>
      </c>
      <c r="K597" s="2" t="b">
        <v>1</v>
      </c>
      <c r="L597" s="2" t="b">
        <v>0</v>
      </c>
      <c r="M597" s="2" t="b">
        <v>0</v>
      </c>
      <c r="N597" s="2" t="b">
        <v>0</v>
      </c>
      <c r="O597" s="2">
        <v>1</v>
      </c>
    </row>
    <row r="598" spans="1:15">
      <c r="A598" s="2" t="s">
        <v>1238</v>
      </c>
      <c r="B598" s="2" t="s">
        <v>1239</v>
      </c>
      <c r="C598" s="4">
        <v>21.50593086805867</v>
      </c>
      <c r="D598" s="4">
        <v>20.992485373334439</v>
      </c>
      <c r="E598" s="4">
        <v>20.946546298700671</v>
      </c>
      <c r="F598" s="4">
        <v>20.78523562603009</v>
      </c>
      <c r="G598" s="2" t="s">
        <v>34</v>
      </c>
      <c r="H598" s="2" t="s">
        <v>269</v>
      </c>
      <c r="I598" s="2" t="b">
        <v>0</v>
      </c>
      <c r="J598" s="2" t="b">
        <v>0</v>
      </c>
      <c r="K598" s="2" t="b">
        <v>0</v>
      </c>
      <c r="L598" s="2" t="b">
        <v>0</v>
      </c>
      <c r="M598" s="2" t="b">
        <v>1</v>
      </c>
      <c r="N598" s="2" t="b">
        <v>0</v>
      </c>
      <c r="O598" s="2">
        <v>1</v>
      </c>
    </row>
    <row r="599" spans="1:15">
      <c r="A599" s="2" t="s">
        <v>1240</v>
      </c>
      <c r="B599" s="2" t="s">
        <v>1241</v>
      </c>
      <c r="C599" s="4">
        <v>19.19682809365375</v>
      </c>
      <c r="D599" s="4">
        <v>19.15386712737941</v>
      </c>
      <c r="E599" s="4">
        <v>18.61554843069975</v>
      </c>
      <c r="F599" s="4">
        <v>18.341044933501909</v>
      </c>
      <c r="G599" s="2" t="s">
        <v>33</v>
      </c>
      <c r="H599" s="2" t="s">
        <v>269</v>
      </c>
      <c r="I599" s="2" t="b">
        <v>0</v>
      </c>
      <c r="J599" s="2" t="b">
        <v>1</v>
      </c>
      <c r="K599" s="2" t="b">
        <v>0</v>
      </c>
      <c r="L599" s="2" t="b">
        <v>1</v>
      </c>
      <c r="M599" s="2" t="b">
        <v>1</v>
      </c>
      <c r="N599" s="2" t="b">
        <v>0</v>
      </c>
      <c r="O599" s="2">
        <v>3</v>
      </c>
    </row>
    <row r="600" spans="1:15">
      <c r="A600" s="2" t="s">
        <v>1242</v>
      </c>
      <c r="B600" s="2" t="s">
        <v>1243</v>
      </c>
      <c r="C600" s="4">
        <v>18.416991223425619</v>
      </c>
      <c r="D600" s="4">
        <v>18.59412877757476</v>
      </c>
      <c r="E600" s="4">
        <v>18.164350175618061</v>
      </c>
      <c r="F600" s="4">
        <v>18.95206938478168</v>
      </c>
      <c r="G600" s="2" t="s">
        <v>203</v>
      </c>
      <c r="H600" s="2" t="s">
        <v>269</v>
      </c>
      <c r="I600" s="2" t="b">
        <v>0</v>
      </c>
      <c r="J600" s="2" t="b">
        <v>0</v>
      </c>
      <c r="K600" s="2" t="b">
        <v>0</v>
      </c>
      <c r="L600" s="2" t="b">
        <v>0</v>
      </c>
      <c r="M600" s="2" t="b">
        <v>0</v>
      </c>
      <c r="N600" s="2" t="b">
        <v>1</v>
      </c>
      <c r="O600" s="2">
        <v>1</v>
      </c>
    </row>
    <row r="601" spans="1:15">
      <c r="A601" s="2" t="s">
        <v>1244</v>
      </c>
      <c r="B601" s="2" t="s">
        <v>1245</v>
      </c>
      <c r="C601" s="4">
        <v>13.12894024067541</v>
      </c>
      <c r="D601" s="4">
        <v>13.28414553492664</v>
      </c>
      <c r="E601" s="4">
        <v>12.5162707413176</v>
      </c>
      <c r="F601" s="4">
        <v>13.134911999290351</v>
      </c>
      <c r="G601" s="2" t="s">
        <v>147</v>
      </c>
      <c r="H601" s="2" t="s">
        <v>269</v>
      </c>
      <c r="I601" s="2" t="b">
        <v>0</v>
      </c>
      <c r="J601" s="2" t="b">
        <v>0</v>
      </c>
      <c r="K601" s="2" t="b">
        <v>1</v>
      </c>
      <c r="L601" s="2" t="b">
        <v>0</v>
      </c>
      <c r="M601" s="2" t="b">
        <v>0</v>
      </c>
      <c r="N601" s="2" t="b">
        <v>0</v>
      </c>
      <c r="O601" s="2">
        <v>1</v>
      </c>
    </row>
    <row r="602" spans="1:15">
      <c r="A602" s="2" t="s">
        <v>1246</v>
      </c>
      <c r="B602" s="2" t="s">
        <v>1247</v>
      </c>
      <c r="C602" s="4">
        <v>16.15061403681657</v>
      </c>
      <c r="D602" s="4">
        <v>14.41688374892755</v>
      </c>
      <c r="E602" s="4">
        <v>13.987214375426531</v>
      </c>
      <c r="F602" s="4">
        <v>15.452920842502889</v>
      </c>
      <c r="G602" s="2" t="s">
        <v>34</v>
      </c>
      <c r="H602" s="2" t="s">
        <v>269</v>
      </c>
      <c r="I602" s="2" t="b">
        <v>0</v>
      </c>
      <c r="J602" s="2" t="b">
        <v>0</v>
      </c>
      <c r="K602" s="2" t="b">
        <v>0</v>
      </c>
      <c r="L602" s="2" t="b">
        <v>1</v>
      </c>
      <c r="M602" s="2" t="b">
        <v>0</v>
      </c>
      <c r="N602" s="2" t="b">
        <v>0</v>
      </c>
      <c r="O602" s="2">
        <v>1</v>
      </c>
    </row>
    <row r="603" spans="1:15">
      <c r="A603" s="2" t="s">
        <v>1248</v>
      </c>
      <c r="B603" s="2" t="s">
        <v>1249</v>
      </c>
      <c r="C603" s="4">
        <v>21.43600843283226</v>
      </c>
      <c r="D603" s="4">
        <v>23.314059251676301</v>
      </c>
      <c r="E603" s="4">
        <v>23.058642585413111</v>
      </c>
      <c r="F603" s="4">
        <v>22.29327881431702</v>
      </c>
      <c r="G603" s="2" t="s">
        <v>165</v>
      </c>
      <c r="H603" s="2" t="s">
        <v>269</v>
      </c>
      <c r="I603" s="2" t="b">
        <v>1</v>
      </c>
      <c r="J603" s="2" t="b">
        <v>1</v>
      </c>
      <c r="K603" s="2" t="b">
        <v>0</v>
      </c>
      <c r="L603" s="2" t="b">
        <v>1</v>
      </c>
      <c r="M603" s="2" t="b">
        <v>1</v>
      </c>
      <c r="N603" s="2" t="b">
        <v>1</v>
      </c>
      <c r="O603" s="2">
        <v>5</v>
      </c>
    </row>
    <row r="604" spans="1:15">
      <c r="A604" s="2" t="s">
        <v>1250</v>
      </c>
      <c r="B604" s="2" t="s">
        <v>1251</v>
      </c>
      <c r="C604" s="4">
        <v>18.94165453776111</v>
      </c>
      <c r="D604" s="4">
        <v>18.896563190024501</v>
      </c>
      <c r="E604" s="4">
        <v>18.747831365449951</v>
      </c>
      <c r="F604" s="4">
        <v>17.765401968986989</v>
      </c>
      <c r="G604" s="2" t="s">
        <v>33</v>
      </c>
      <c r="H604" s="2" t="s">
        <v>269</v>
      </c>
      <c r="I604" s="2" t="b">
        <v>0</v>
      </c>
      <c r="J604" s="2" t="b">
        <v>1</v>
      </c>
      <c r="K604" s="2" t="b">
        <v>0</v>
      </c>
      <c r="L604" s="2" t="b">
        <v>0</v>
      </c>
      <c r="M604" s="2" t="b">
        <v>1</v>
      </c>
      <c r="N604" s="2" t="b">
        <v>0</v>
      </c>
      <c r="O604" s="2">
        <v>2</v>
      </c>
    </row>
    <row r="605" spans="1:15">
      <c r="A605" s="2" t="s">
        <v>1252</v>
      </c>
      <c r="B605" s="2" t="s">
        <v>1253</v>
      </c>
      <c r="C605" s="4">
        <v>21.095800903498251</v>
      </c>
      <c r="D605" s="4">
        <v>20.52510194058225</v>
      </c>
      <c r="E605" s="4">
        <v>20.37287970722809</v>
      </c>
      <c r="F605" s="4">
        <v>20.61007956018026</v>
      </c>
      <c r="G605" s="2" t="s">
        <v>34</v>
      </c>
      <c r="H605" s="2" t="s">
        <v>269</v>
      </c>
      <c r="I605" s="2" t="b">
        <v>0</v>
      </c>
      <c r="J605" s="2" t="b">
        <v>0</v>
      </c>
      <c r="K605" s="2" t="b">
        <v>0</v>
      </c>
      <c r="L605" s="2" t="b">
        <v>1</v>
      </c>
      <c r="M605" s="2" t="b">
        <v>0</v>
      </c>
      <c r="N605" s="2" t="b">
        <v>0</v>
      </c>
      <c r="O605" s="2">
        <v>1</v>
      </c>
    </row>
    <row r="606" spans="1:15">
      <c r="A606" s="2" t="s">
        <v>1254</v>
      </c>
      <c r="B606" s="2" t="s">
        <v>1255</v>
      </c>
      <c r="C606" s="4">
        <v>20.770549446994991</v>
      </c>
      <c r="D606" s="4">
        <v>21.196526821394581</v>
      </c>
      <c r="E606" s="4">
        <v>21.39716020475181</v>
      </c>
      <c r="F606" s="4">
        <v>20.401771562575021</v>
      </c>
      <c r="G606" s="2" t="s">
        <v>274</v>
      </c>
      <c r="H606" s="2" t="s">
        <v>269</v>
      </c>
      <c r="I606" s="2" t="b">
        <v>0</v>
      </c>
      <c r="J606" s="2" t="b">
        <v>1</v>
      </c>
      <c r="K606" s="2" t="b">
        <v>0</v>
      </c>
      <c r="L606" s="2" t="b">
        <v>0</v>
      </c>
      <c r="M606" s="2" t="b">
        <v>0</v>
      </c>
      <c r="N606" s="2" t="b">
        <v>1</v>
      </c>
      <c r="O606" s="2">
        <v>2</v>
      </c>
    </row>
    <row r="607" spans="1:15">
      <c r="A607" s="2" t="s">
        <v>1256</v>
      </c>
      <c r="B607" s="2" t="s">
        <v>1257</v>
      </c>
      <c r="C607" s="4">
        <v>18.449900732750319</v>
      </c>
      <c r="D607" s="4">
        <v>18.554062452207621</v>
      </c>
      <c r="E607" s="4">
        <v>14.079246553646181</v>
      </c>
      <c r="F607" s="4">
        <v>13.25880788947549</v>
      </c>
      <c r="G607" s="2" t="s">
        <v>33</v>
      </c>
      <c r="H607" s="2" t="s">
        <v>269</v>
      </c>
      <c r="I607" s="2" t="b">
        <v>0</v>
      </c>
      <c r="J607" s="2" t="b">
        <v>1</v>
      </c>
      <c r="K607" s="2" t="b">
        <v>1</v>
      </c>
      <c r="L607" s="2" t="b">
        <v>1</v>
      </c>
      <c r="M607" s="2" t="b">
        <v>1</v>
      </c>
      <c r="N607" s="2" t="b">
        <v>0</v>
      </c>
      <c r="O607" s="2">
        <v>4</v>
      </c>
    </row>
    <row r="608" spans="1:15">
      <c r="A608" s="2" t="s">
        <v>1258</v>
      </c>
      <c r="B608" s="2" t="s">
        <v>1259</v>
      </c>
      <c r="C608" s="4">
        <v>22.39546208784995</v>
      </c>
      <c r="D608" s="4">
        <v>22.640948555805661</v>
      </c>
      <c r="E608" s="4">
        <v>22.554083601270829</v>
      </c>
      <c r="F608" s="4">
        <v>22.022394687924841</v>
      </c>
      <c r="G608" s="2" t="s">
        <v>147</v>
      </c>
      <c r="H608" s="2" t="s">
        <v>269</v>
      </c>
      <c r="I608" s="2" t="b">
        <v>0</v>
      </c>
      <c r="J608" s="2" t="b">
        <v>1</v>
      </c>
      <c r="K608" s="2" t="b">
        <v>0</v>
      </c>
      <c r="L608" s="2" t="b">
        <v>0</v>
      </c>
      <c r="M608" s="2" t="b">
        <v>0</v>
      </c>
      <c r="N608" s="2" t="b">
        <v>0</v>
      </c>
      <c r="O608" s="2">
        <v>1</v>
      </c>
    </row>
    <row r="609" spans="1:15">
      <c r="A609" s="2" t="s">
        <v>1260</v>
      </c>
      <c r="B609" s="2" t="s">
        <v>1261</v>
      </c>
      <c r="C609" s="4">
        <v>20.290031081566841</v>
      </c>
      <c r="D609" s="4">
        <v>20.547848428794239</v>
      </c>
      <c r="E609" s="4">
        <v>19.785535140069829</v>
      </c>
      <c r="F609" s="4">
        <v>20.138981510521859</v>
      </c>
      <c r="G609" s="2" t="s">
        <v>147</v>
      </c>
      <c r="H609" s="2" t="s">
        <v>269</v>
      </c>
      <c r="I609" s="2" t="b">
        <v>0</v>
      </c>
      <c r="J609" s="2" t="b">
        <v>0</v>
      </c>
      <c r="K609" s="2" t="b">
        <v>1</v>
      </c>
      <c r="L609" s="2" t="b">
        <v>0</v>
      </c>
      <c r="M609" s="2" t="b">
        <v>0</v>
      </c>
      <c r="N609" s="2" t="b">
        <v>0</v>
      </c>
      <c r="O609" s="2">
        <v>1</v>
      </c>
    </row>
    <row r="610" spans="1:15">
      <c r="A610" s="2" t="s">
        <v>1262</v>
      </c>
      <c r="B610" s="2" t="s">
        <v>1263</v>
      </c>
      <c r="C610" s="4">
        <v>20.994010127409361</v>
      </c>
      <c r="D610" s="4">
        <v>20.562630519441012</v>
      </c>
      <c r="E610" s="4">
        <v>21.97948690405947</v>
      </c>
      <c r="F610" s="4">
        <v>22.140385774893431</v>
      </c>
      <c r="G610" s="2" t="s">
        <v>206</v>
      </c>
      <c r="H610" s="2" t="s">
        <v>269</v>
      </c>
      <c r="I610" s="2" t="b">
        <v>0</v>
      </c>
      <c r="J610" s="2" t="b">
        <v>1</v>
      </c>
      <c r="K610" s="2" t="b">
        <v>1</v>
      </c>
      <c r="L610" s="2" t="b">
        <v>1</v>
      </c>
      <c r="M610" s="2" t="b">
        <v>1</v>
      </c>
      <c r="N610" s="2" t="b">
        <v>0</v>
      </c>
      <c r="O610" s="2">
        <v>4</v>
      </c>
    </row>
    <row r="611" spans="1:15">
      <c r="A611" s="2" t="s">
        <v>1264</v>
      </c>
      <c r="B611" s="2" t="s">
        <v>1265</v>
      </c>
      <c r="C611" s="4">
        <v>23.008083325829759</v>
      </c>
      <c r="D611" s="4">
        <v>22.551857196109509</v>
      </c>
      <c r="E611" s="4">
        <v>22.389501038221301</v>
      </c>
      <c r="F611" s="4">
        <v>22.494283641501031</v>
      </c>
      <c r="G611" s="2" t="s">
        <v>34</v>
      </c>
      <c r="H611" s="2" t="s">
        <v>269</v>
      </c>
      <c r="I611" s="2" t="b">
        <v>0</v>
      </c>
      <c r="J611" s="2" t="b">
        <v>0</v>
      </c>
      <c r="K611" s="2" t="b">
        <v>0</v>
      </c>
      <c r="L611" s="2" t="b">
        <v>1</v>
      </c>
      <c r="M611" s="2" t="b">
        <v>0</v>
      </c>
      <c r="N611" s="2" t="b">
        <v>0</v>
      </c>
      <c r="O611" s="2">
        <v>1</v>
      </c>
    </row>
    <row r="612" spans="1:15">
      <c r="A612" s="2" t="s">
        <v>1266</v>
      </c>
      <c r="B612" s="2" t="s">
        <v>1267</v>
      </c>
      <c r="C612" s="4">
        <v>16.34495159177677</v>
      </c>
      <c r="D612" s="4">
        <v>17.621016934089582</v>
      </c>
      <c r="E612" s="4">
        <v>17.729458964142719</v>
      </c>
      <c r="F612" s="4">
        <v>18.031432437907629</v>
      </c>
      <c r="G612" s="2" t="s">
        <v>165</v>
      </c>
      <c r="H612" s="2" t="s">
        <v>269</v>
      </c>
      <c r="I612" s="2" t="b">
        <v>1</v>
      </c>
      <c r="J612" s="2" t="b">
        <v>0</v>
      </c>
      <c r="K612" s="2" t="b">
        <v>0</v>
      </c>
      <c r="L612" s="2" t="b">
        <v>1</v>
      </c>
      <c r="M612" s="2" t="b">
        <v>1</v>
      </c>
      <c r="N612" s="2" t="b">
        <v>0</v>
      </c>
      <c r="O612" s="2">
        <v>3</v>
      </c>
    </row>
    <row r="613" spans="1:15">
      <c r="A613" s="2" t="s">
        <v>1268</v>
      </c>
      <c r="B613" s="2" t="s">
        <v>1269</v>
      </c>
      <c r="C613" s="4">
        <v>16.860412224444321</v>
      </c>
      <c r="D613" s="4">
        <v>17.4416862354811</v>
      </c>
      <c r="E613" s="4">
        <v>16.414906195545889</v>
      </c>
      <c r="F613" s="4">
        <v>16.887419928329869</v>
      </c>
      <c r="G613" s="2" t="s">
        <v>147</v>
      </c>
      <c r="H613" s="2" t="s">
        <v>269</v>
      </c>
      <c r="I613" s="2" t="b">
        <v>0</v>
      </c>
      <c r="J613" s="2" t="b">
        <v>0</v>
      </c>
      <c r="K613" s="2" t="b">
        <v>1</v>
      </c>
      <c r="L613" s="2" t="b">
        <v>0</v>
      </c>
      <c r="M613" s="2" t="b">
        <v>0</v>
      </c>
      <c r="N613" s="2" t="b">
        <v>0</v>
      </c>
      <c r="O613" s="2">
        <v>1</v>
      </c>
    </row>
    <row r="614" spans="1:15">
      <c r="A614" s="2" t="s">
        <v>1270</v>
      </c>
      <c r="B614" s="2" t="s">
        <v>1271</v>
      </c>
      <c r="C614" s="4">
        <v>19.24757113057337</v>
      </c>
      <c r="D614" s="4">
        <v>19.641891172667989</v>
      </c>
      <c r="E614" s="4">
        <v>19.736333395585589</v>
      </c>
      <c r="F614" s="4">
        <v>18.95703395559562</v>
      </c>
      <c r="G614" s="2" t="s">
        <v>274</v>
      </c>
      <c r="H614" s="2" t="s">
        <v>269</v>
      </c>
      <c r="I614" s="2" t="b">
        <v>0</v>
      </c>
      <c r="J614" s="2" t="b">
        <v>1</v>
      </c>
      <c r="K614" s="2" t="b">
        <v>0</v>
      </c>
      <c r="L614" s="2" t="b">
        <v>0</v>
      </c>
      <c r="M614" s="2" t="b">
        <v>0</v>
      </c>
      <c r="N614" s="2" t="b">
        <v>1</v>
      </c>
      <c r="O614" s="2">
        <v>2</v>
      </c>
    </row>
    <row r="615" spans="1:15">
      <c r="A615" s="2" t="s">
        <v>1272</v>
      </c>
      <c r="B615" s="2" t="s">
        <v>1273</v>
      </c>
      <c r="C615" s="4">
        <v>16.349915366627869</v>
      </c>
      <c r="D615" s="4">
        <v>16.658662036244639</v>
      </c>
      <c r="E615" s="4">
        <v>14.608195383865249</v>
      </c>
      <c r="F615" s="4">
        <v>14.24216635062885</v>
      </c>
      <c r="G615" s="2" t="s">
        <v>33</v>
      </c>
      <c r="H615" s="2" t="s">
        <v>269</v>
      </c>
      <c r="I615" s="2" t="b">
        <v>0</v>
      </c>
      <c r="J615" s="2" t="b">
        <v>1</v>
      </c>
      <c r="K615" s="2" t="b">
        <v>0</v>
      </c>
      <c r="L615" s="2" t="b">
        <v>0</v>
      </c>
      <c r="M615" s="2" t="b">
        <v>1</v>
      </c>
      <c r="N615" s="2" t="b">
        <v>0</v>
      </c>
      <c r="O615" s="2">
        <v>2</v>
      </c>
    </row>
    <row r="616" spans="1:15">
      <c r="A616" s="2" t="s">
        <v>1274</v>
      </c>
      <c r="B616" s="2" t="s">
        <v>1275</v>
      </c>
      <c r="C616" s="4">
        <v>16.868719149150529</v>
      </c>
      <c r="D616" s="4">
        <v>16.731343881741608</v>
      </c>
      <c r="E616" s="4">
        <v>18.51825967031796</v>
      </c>
      <c r="F616" s="4">
        <v>19.068263467847249</v>
      </c>
      <c r="G616" s="2" t="s">
        <v>203</v>
      </c>
      <c r="H616" s="2" t="s">
        <v>269</v>
      </c>
      <c r="I616" s="2" t="b">
        <v>0</v>
      </c>
      <c r="J616" s="2" t="b">
        <v>1</v>
      </c>
      <c r="K616" s="2" t="b">
        <v>0</v>
      </c>
      <c r="L616" s="2" t="b">
        <v>0</v>
      </c>
      <c r="M616" s="2" t="b">
        <v>1</v>
      </c>
      <c r="N616" s="2" t="b">
        <v>0</v>
      </c>
      <c r="O616" s="2">
        <v>2</v>
      </c>
    </row>
    <row r="617" spans="1:15">
      <c r="A617" s="2" t="s">
        <v>1276</v>
      </c>
      <c r="B617" s="2" t="s">
        <v>1277</v>
      </c>
      <c r="C617" s="4">
        <v>21.30672440575254</v>
      </c>
      <c r="D617" s="4">
        <v>21.79056146859735</v>
      </c>
      <c r="E617" s="4">
        <v>22.020639534687021</v>
      </c>
      <c r="F617" s="4">
        <v>21.67649103788133</v>
      </c>
      <c r="G617" s="2" t="s">
        <v>196</v>
      </c>
      <c r="H617" s="2" t="s">
        <v>269</v>
      </c>
      <c r="I617" s="2" t="b">
        <v>0</v>
      </c>
      <c r="J617" s="2" t="b">
        <v>0</v>
      </c>
      <c r="K617" s="2" t="b">
        <v>0</v>
      </c>
      <c r="L617" s="2" t="b">
        <v>1</v>
      </c>
      <c r="M617" s="2" t="b">
        <v>0</v>
      </c>
      <c r="N617" s="2" t="b">
        <v>0</v>
      </c>
      <c r="O617" s="2">
        <v>1</v>
      </c>
    </row>
    <row r="618" spans="1:15">
      <c r="A618" s="2" t="s">
        <v>1278</v>
      </c>
      <c r="B618" s="2" t="s">
        <v>1279</v>
      </c>
      <c r="C618" s="4">
        <v>17.429261378898669</v>
      </c>
      <c r="D618" s="4">
        <v>17.94916217553364</v>
      </c>
      <c r="E618" s="4">
        <v>18.10718159137474</v>
      </c>
      <c r="F618" s="4">
        <v>18.448469253622829</v>
      </c>
      <c r="G618" s="2" t="s">
        <v>206</v>
      </c>
      <c r="H618" s="2" t="s">
        <v>269</v>
      </c>
      <c r="I618" s="2" t="b">
        <v>0</v>
      </c>
      <c r="J618" s="2" t="b">
        <v>0</v>
      </c>
      <c r="K618" s="2" t="b">
        <v>0</v>
      </c>
      <c r="L618" s="2" t="b">
        <v>1</v>
      </c>
      <c r="M618" s="2" t="b">
        <v>1</v>
      </c>
      <c r="N618" s="2" t="b">
        <v>0</v>
      </c>
      <c r="O618" s="2">
        <v>2</v>
      </c>
    </row>
    <row r="619" spans="1:15">
      <c r="A619" s="2" t="s">
        <v>1280</v>
      </c>
      <c r="B619" s="2" t="s">
        <v>1281</v>
      </c>
      <c r="C619" s="4">
        <v>18.784705881099988</v>
      </c>
      <c r="D619" s="4">
        <v>18.980843271340451</v>
      </c>
      <c r="E619" s="4">
        <v>18.89098700722203</v>
      </c>
      <c r="F619" s="4">
        <v>18.194159548998378</v>
      </c>
      <c r="G619" s="2" t="s">
        <v>43</v>
      </c>
      <c r="H619" s="2" t="s">
        <v>269</v>
      </c>
      <c r="I619" s="2" t="b">
        <v>0</v>
      </c>
      <c r="J619" s="2" t="b">
        <v>1</v>
      </c>
      <c r="K619" s="2" t="b">
        <v>0</v>
      </c>
      <c r="L619" s="2" t="b">
        <v>0</v>
      </c>
      <c r="M619" s="2" t="b">
        <v>1</v>
      </c>
      <c r="N619" s="2" t="b">
        <v>1</v>
      </c>
      <c r="O619" s="2">
        <v>3</v>
      </c>
    </row>
    <row r="620" spans="1:15">
      <c r="A620" s="2" t="s">
        <v>1282</v>
      </c>
      <c r="B620" s="2" t="s">
        <v>1283</v>
      </c>
      <c r="C620" s="4">
        <v>19.07218231457437</v>
      </c>
      <c r="D620" s="4">
        <v>18.966988530961299</v>
      </c>
      <c r="E620" s="4">
        <v>18.815787541310801</v>
      </c>
      <c r="F620" s="4">
        <v>18.478771247759038</v>
      </c>
      <c r="G620" s="2" t="s">
        <v>34</v>
      </c>
      <c r="H620" s="2" t="s">
        <v>269</v>
      </c>
      <c r="I620" s="2" t="b">
        <v>0</v>
      </c>
      <c r="J620" s="2" t="b">
        <v>0</v>
      </c>
      <c r="K620" s="2" t="b">
        <v>0</v>
      </c>
      <c r="L620" s="2" t="b">
        <v>0</v>
      </c>
      <c r="M620" s="2" t="b">
        <v>1</v>
      </c>
      <c r="N620" s="2" t="b">
        <v>0</v>
      </c>
      <c r="O620" s="2">
        <v>1</v>
      </c>
    </row>
    <row r="621" spans="1:15">
      <c r="A621" s="2" t="s">
        <v>1284</v>
      </c>
      <c r="B621" s="2" t="s">
        <v>1285</v>
      </c>
      <c r="C621" s="4">
        <v>15.2709459141855</v>
      </c>
      <c r="D621" s="4">
        <v>16.674289322572971</v>
      </c>
      <c r="E621" s="4">
        <v>16.47763142587802</v>
      </c>
      <c r="F621" s="4">
        <v>15.54939874067821</v>
      </c>
      <c r="G621" s="2" t="s">
        <v>274</v>
      </c>
      <c r="H621" s="2" t="s">
        <v>269</v>
      </c>
      <c r="I621" s="2" t="b">
        <v>1</v>
      </c>
      <c r="J621" s="2" t="b">
        <v>1</v>
      </c>
      <c r="K621" s="2" t="b">
        <v>0</v>
      </c>
      <c r="L621" s="2" t="b">
        <v>1</v>
      </c>
      <c r="M621" s="2" t="b">
        <v>0</v>
      </c>
      <c r="N621" s="2" t="b">
        <v>0</v>
      </c>
      <c r="O621" s="2">
        <v>3</v>
      </c>
    </row>
    <row r="622" spans="1:15">
      <c r="A622" s="2" t="s">
        <v>1286</v>
      </c>
      <c r="B622" s="2" t="s">
        <v>1287</v>
      </c>
      <c r="C622" s="4">
        <v>17.455323304259998</v>
      </c>
      <c r="D622" s="4">
        <v>17.703246860002029</v>
      </c>
      <c r="E622" s="4">
        <v>17.651461386467648</v>
      </c>
      <c r="F622" s="4">
        <v>16.512411914561149</v>
      </c>
      <c r="G622" s="2" t="s">
        <v>43</v>
      </c>
      <c r="H622" s="2" t="s">
        <v>269</v>
      </c>
      <c r="I622" s="2" t="b">
        <v>0</v>
      </c>
      <c r="J622" s="2" t="b">
        <v>1</v>
      </c>
      <c r="K622" s="2" t="b">
        <v>0</v>
      </c>
      <c r="L622" s="2" t="b">
        <v>0</v>
      </c>
      <c r="M622" s="2" t="b">
        <v>1</v>
      </c>
      <c r="N622" s="2" t="b">
        <v>1</v>
      </c>
      <c r="O622" s="2">
        <v>3</v>
      </c>
    </row>
    <row r="623" spans="1:15">
      <c r="A623" s="2" t="s">
        <v>1288</v>
      </c>
      <c r="B623" s="2" t="s">
        <v>1289</v>
      </c>
      <c r="C623" s="4">
        <v>24.06677384372621</v>
      </c>
      <c r="D623" s="4">
        <v>25.814051037192101</v>
      </c>
      <c r="E623" s="4">
        <v>26.324493417697798</v>
      </c>
      <c r="F623" s="4">
        <v>26.902660509365688</v>
      </c>
      <c r="G623" s="2" t="s">
        <v>165</v>
      </c>
      <c r="H623" s="2" t="s">
        <v>269</v>
      </c>
      <c r="I623" s="2" t="b">
        <v>1</v>
      </c>
      <c r="J623" s="2" t="b">
        <v>1</v>
      </c>
      <c r="K623" s="2" t="b">
        <v>0</v>
      </c>
      <c r="L623" s="2" t="b">
        <v>1</v>
      </c>
      <c r="M623" s="2" t="b">
        <v>1</v>
      </c>
      <c r="N623" s="2" t="b">
        <v>0</v>
      </c>
      <c r="O623" s="2">
        <v>4</v>
      </c>
    </row>
    <row r="624" spans="1:15">
      <c r="A624" s="2" t="s">
        <v>1290</v>
      </c>
      <c r="B624" s="2" t="s">
        <v>1291</v>
      </c>
      <c r="C624" s="4">
        <v>13.90641829324451</v>
      </c>
      <c r="D624" s="4">
        <v>16.441008238359071</v>
      </c>
      <c r="E624" s="4">
        <v>17.119183828161411</v>
      </c>
      <c r="F624" s="4">
        <v>18.579076180339229</v>
      </c>
      <c r="G624" s="2" t="s">
        <v>165</v>
      </c>
      <c r="H624" s="2" t="s">
        <v>269</v>
      </c>
      <c r="I624" s="2" t="b">
        <v>1</v>
      </c>
      <c r="J624" s="2" t="b">
        <v>0</v>
      </c>
      <c r="K624" s="2" t="b">
        <v>0</v>
      </c>
      <c r="L624" s="2" t="b">
        <v>1</v>
      </c>
      <c r="M624" s="2" t="b">
        <v>1</v>
      </c>
      <c r="N624" s="2" t="b">
        <v>0</v>
      </c>
      <c r="O624" s="2">
        <v>3</v>
      </c>
    </row>
    <row r="625" spans="1:15">
      <c r="A625" s="2" t="s">
        <v>1292</v>
      </c>
      <c r="B625" s="2" t="s">
        <v>1293</v>
      </c>
      <c r="C625" s="4">
        <v>22.880225866032919</v>
      </c>
      <c r="D625" s="4">
        <v>22.47248421581854</v>
      </c>
      <c r="E625" s="4">
        <v>22.950270431876071</v>
      </c>
      <c r="F625" s="4">
        <v>23.053439289916462</v>
      </c>
      <c r="G625" s="2" t="s">
        <v>203</v>
      </c>
      <c r="H625" s="2" t="s">
        <v>269</v>
      </c>
      <c r="I625" s="2" t="b">
        <v>0</v>
      </c>
      <c r="J625" s="2" t="b">
        <v>1</v>
      </c>
      <c r="K625" s="2" t="b">
        <v>0</v>
      </c>
      <c r="L625" s="2" t="b">
        <v>0</v>
      </c>
      <c r="M625" s="2" t="b">
        <v>0</v>
      </c>
      <c r="N625" s="2" t="b">
        <v>0</v>
      </c>
      <c r="O625" s="2">
        <v>1</v>
      </c>
    </row>
    <row r="626" spans="1:15">
      <c r="A626" s="2" t="s">
        <v>1294</v>
      </c>
      <c r="B626" s="2" t="s">
        <v>1295</v>
      </c>
      <c r="C626" s="4">
        <v>22.76940813734695</v>
      </c>
      <c r="D626" s="4">
        <v>22.771501821468529</v>
      </c>
      <c r="E626" s="4">
        <v>23.204262912886801</v>
      </c>
      <c r="F626" s="4">
        <v>23.362901242128562</v>
      </c>
      <c r="G626" s="2" t="s">
        <v>203</v>
      </c>
      <c r="H626" s="2" t="s">
        <v>269</v>
      </c>
      <c r="I626" s="2" t="b">
        <v>0</v>
      </c>
      <c r="J626" s="2" t="b">
        <v>1</v>
      </c>
      <c r="K626" s="2" t="b">
        <v>0</v>
      </c>
      <c r="L626" s="2" t="b">
        <v>0</v>
      </c>
      <c r="M626" s="2" t="b">
        <v>1</v>
      </c>
      <c r="N626" s="2" t="b">
        <v>0</v>
      </c>
      <c r="O626" s="2">
        <v>2</v>
      </c>
    </row>
    <row r="627" spans="1:15">
      <c r="A627" s="2" t="s">
        <v>1296</v>
      </c>
      <c r="B627" s="2" t="s">
        <v>1297</v>
      </c>
      <c r="C627" s="4">
        <v>20.031799298225071</v>
      </c>
      <c r="D627" s="4">
        <v>19.416597112769679</v>
      </c>
      <c r="E627" s="4">
        <v>20.474747023179539</v>
      </c>
      <c r="F627" s="4">
        <v>20.963422098254579</v>
      </c>
      <c r="G627" s="2" t="s">
        <v>76</v>
      </c>
      <c r="H627" s="2" t="s">
        <v>269</v>
      </c>
      <c r="I627" s="2" t="b">
        <v>1</v>
      </c>
      <c r="J627" s="2" t="b">
        <v>1</v>
      </c>
      <c r="K627" s="2" t="b">
        <v>1</v>
      </c>
      <c r="L627" s="2" t="b">
        <v>0</v>
      </c>
      <c r="M627" s="2" t="b">
        <v>1</v>
      </c>
      <c r="N627" s="2" t="b">
        <v>0</v>
      </c>
      <c r="O627" s="2">
        <v>4</v>
      </c>
    </row>
    <row r="628" spans="1:15">
      <c r="A628" s="2" t="s">
        <v>1298</v>
      </c>
      <c r="B628" s="2" t="s">
        <v>1299</v>
      </c>
      <c r="C628" s="4">
        <v>18.608820830500768</v>
      </c>
      <c r="D628" s="4">
        <v>18.48560894316654</v>
      </c>
      <c r="E628" s="4">
        <v>18.77287349978522</v>
      </c>
      <c r="F628" s="4">
        <v>19.152595266118031</v>
      </c>
      <c r="G628" s="2" t="s">
        <v>203</v>
      </c>
      <c r="H628" s="2" t="s">
        <v>269</v>
      </c>
      <c r="I628" s="2" t="b">
        <v>0</v>
      </c>
      <c r="J628" s="2" t="b">
        <v>1</v>
      </c>
      <c r="K628" s="2" t="b">
        <v>0</v>
      </c>
      <c r="L628" s="2" t="b">
        <v>0</v>
      </c>
      <c r="M628" s="2" t="b">
        <v>0</v>
      </c>
      <c r="N628" s="2" t="b">
        <v>0</v>
      </c>
      <c r="O628" s="2">
        <v>1</v>
      </c>
    </row>
    <row r="629" spans="1:15">
      <c r="A629" s="2" t="s">
        <v>1300</v>
      </c>
      <c r="B629" s="2" t="s">
        <v>1301</v>
      </c>
      <c r="C629" s="4">
        <v>16.886547572110061</v>
      </c>
      <c r="D629" s="4">
        <v>16.779591611233919</v>
      </c>
      <c r="E629" s="4">
        <v>15.99775110806611</v>
      </c>
      <c r="F629" s="4">
        <v>16.72515078981445</v>
      </c>
      <c r="G629" s="2" t="s">
        <v>33</v>
      </c>
      <c r="H629" s="2" t="s">
        <v>269</v>
      </c>
      <c r="I629" s="2" t="b">
        <v>0</v>
      </c>
      <c r="J629" s="2" t="b">
        <v>0</v>
      </c>
      <c r="K629" s="2" t="b">
        <v>1</v>
      </c>
      <c r="L629" s="2" t="b">
        <v>1</v>
      </c>
      <c r="M629" s="2" t="b">
        <v>0</v>
      </c>
      <c r="N629" s="2" t="b">
        <v>0</v>
      </c>
      <c r="O629" s="2">
        <v>2</v>
      </c>
    </row>
    <row r="630" spans="1:15">
      <c r="A630" s="2" t="s">
        <v>1302</v>
      </c>
      <c r="B630" s="2" t="s">
        <v>1303</v>
      </c>
      <c r="C630" s="4">
        <v>20.933975974344229</v>
      </c>
      <c r="D630" s="4">
        <v>21.333798525588119</v>
      </c>
      <c r="E630" s="4">
        <v>21.09678334453185</v>
      </c>
      <c r="F630" s="4">
        <v>21.558592108440209</v>
      </c>
      <c r="G630" s="2" t="s">
        <v>203</v>
      </c>
      <c r="H630" s="2" t="s">
        <v>269</v>
      </c>
      <c r="I630" s="2" t="b">
        <v>0</v>
      </c>
      <c r="J630" s="2" t="b">
        <v>0</v>
      </c>
      <c r="K630" s="2" t="b">
        <v>0</v>
      </c>
      <c r="L630" s="2" t="b">
        <v>0</v>
      </c>
      <c r="M630" s="2" t="b">
        <v>1</v>
      </c>
      <c r="N630" s="2" t="b">
        <v>0</v>
      </c>
      <c r="O630" s="2">
        <v>1</v>
      </c>
    </row>
    <row r="631" spans="1:15">
      <c r="A631" s="2" t="s">
        <v>1304</v>
      </c>
      <c r="B631" s="2" t="s">
        <v>1305</v>
      </c>
      <c r="C631" s="4">
        <v>19.059792968885901</v>
      </c>
      <c r="D631" s="4">
        <v>18.512897325859711</v>
      </c>
      <c r="E631" s="4">
        <v>18.828350800702161</v>
      </c>
      <c r="F631" s="4">
        <v>19.12449371764718</v>
      </c>
      <c r="G631" s="2" t="s">
        <v>203</v>
      </c>
      <c r="H631" s="2" t="s">
        <v>269</v>
      </c>
      <c r="I631" s="2" t="b">
        <v>0</v>
      </c>
      <c r="J631" s="2" t="b">
        <v>1</v>
      </c>
      <c r="K631" s="2" t="b">
        <v>0</v>
      </c>
      <c r="L631" s="2" t="b">
        <v>0</v>
      </c>
      <c r="M631" s="2" t="b">
        <v>0</v>
      </c>
      <c r="N631" s="2" t="b">
        <v>0</v>
      </c>
      <c r="O631" s="2">
        <v>1</v>
      </c>
    </row>
    <row r="632" spans="1:15">
      <c r="A632" s="2" t="s">
        <v>1306</v>
      </c>
      <c r="B632" s="2" t="s">
        <v>1307</v>
      </c>
      <c r="C632" s="4">
        <v>20.102267966872201</v>
      </c>
      <c r="D632" s="4">
        <v>20.502644758202688</v>
      </c>
      <c r="E632" s="4">
        <v>20.725667022992951</v>
      </c>
      <c r="F632" s="4">
        <v>20.220742168647391</v>
      </c>
      <c r="G632" s="2" t="s">
        <v>196</v>
      </c>
      <c r="H632" s="2" t="s">
        <v>269</v>
      </c>
      <c r="I632" s="2" t="b">
        <v>0</v>
      </c>
      <c r="J632" s="2" t="b">
        <v>0</v>
      </c>
      <c r="K632" s="2" t="b">
        <v>0</v>
      </c>
      <c r="L632" s="2" t="b">
        <v>1</v>
      </c>
      <c r="M632" s="2" t="b">
        <v>0</v>
      </c>
      <c r="N632" s="2" t="b">
        <v>0</v>
      </c>
      <c r="O632" s="2">
        <v>1</v>
      </c>
    </row>
    <row r="633" spans="1:15">
      <c r="A633" s="2" t="s">
        <v>1308</v>
      </c>
      <c r="B633" s="2" t="s">
        <v>1309</v>
      </c>
      <c r="C633" s="4">
        <v>21.157258367854102</v>
      </c>
      <c r="D633" s="4">
        <v>22.633933129869281</v>
      </c>
      <c r="E633" s="4">
        <v>23.077827383828119</v>
      </c>
      <c r="F633" s="4">
        <v>23.470676766282661</v>
      </c>
      <c r="G633" s="2" t="s">
        <v>165</v>
      </c>
      <c r="H633" s="2" t="s">
        <v>269</v>
      </c>
      <c r="I633" s="2" t="b">
        <v>1</v>
      </c>
      <c r="J633" s="2" t="b">
        <v>1</v>
      </c>
      <c r="K633" s="2" t="b">
        <v>0</v>
      </c>
      <c r="L633" s="2" t="b">
        <v>1</v>
      </c>
      <c r="M633" s="2" t="b">
        <v>1</v>
      </c>
      <c r="N633" s="2" t="b">
        <v>0</v>
      </c>
      <c r="O633" s="2">
        <v>4</v>
      </c>
    </row>
    <row r="634" spans="1:15">
      <c r="A634" s="2" t="s">
        <v>1310</v>
      </c>
      <c r="B634" s="2" t="s">
        <v>1311</v>
      </c>
      <c r="C634" s="4">
        <v>26.986616933350941</v>
      </c>
      <c r="D634" s="4">
        <v>27.31142691657708</v>
      </c>
      <c r="E634" s="4">
        <v>26.807421999419141</v>
      </c>
      <c r="F634" s="4">
        <v>26.142908082205651</v>
      </c>
      <c r="G634" s="2" t="s">
        <v>43</v>
      </c>
      <c r="H634" s="2" t="s">
        <v>269</v>
      </c>
      <c r="I634" s="2" t="b">
        <v>0</v>
      </c>
      <c r="J634" s="2" t="b">
        <v>1</v>
      </c>
      <c r="K634" s="2" t="b">
        <v>0</v>
      </c>
      <c r="L634" s="2" t="b">
        <v>0</v>
      </c>
      <c r="M634" s="2" t="b">
        <v>1</v>
      </c>
      <c r="N634" s="2" t="b">
        <v>1</v>
      </c>
      <c r="O634" s="2">
        <v>3</v>
      </c>
    </row>
    <row r="635" spans="1:15">
      <c r="A635" s="2" t="s">
        <v>1312</v>
      </c>
      <c r="B635" s="2" t="s">
        <v>1313</v>
      </c>
      <c r="C635" s="4">
        <v>23.28924094255671</v>
      </c>
      <c r="D635" s="4">
        <v>22.611275993019209</v>
      </c>
      <c r="E635" s="4">
        <v>23.454121066876041</v>
      </c>
      <c r="F635" s="4">
        <v>23.5756669508851</v>
      </c>
      <c r="G635" s="2" t="s">
        <v>76</v>
      </c>
      <c r="H635" s="2" t="s">
        <v>269</v>
      </c>
      <c r="I635" s="2" t="b">
        <v>1</v>
      </c>
      <c r="J635" s="2" t="b">
        <v>1</v>
      </c>
      <c r="K635" s="2" t="b">
        <v>1</v>
      </c>
      <c r="L635" s="2" t="b">
        <v>0</v>
      </c>
      <c r="M635" s="2" t="b">
        <v>0</v>
      </c>
      <c r="N635" s="2" t="b">
        <v>0</v>
      </c>
      <c r="O635" s="2">
        <v>3</v>
      </c>
    </row>
    <row r="636" spans="1:15">
      <c r="A636" s="2" t="s">
        <v>1314</v>
      </c>
      <c r="B636" s="2" t="s">
        <v>1315</v>
      </c>
      <c r="C636" s="4">
        <v>21.442043150628539</v>
      </c>
      <c r="D636" s="4">
        <v>21.845569862215079</v>
      </c>
      <c r="E636" s="4">
        <v>22.10925414251982</v>
      </c>
      <c r="F636" s="4">
        <v>22.261329980860911</v>
      </c>
      <c r="G636" s="2" t="s">
        <v>206</v>
      </c>
      <c r="H636" s="2" t="s">
        <v>269</v>
      </c>
      <c r="I636" s="2" t="b">
        <v>0</v>
      </c>
      <c r="J636" s="2" t="b">
        <v>0</v>
      </c>
      <c r="K636" s="2" t="b">
        <v>0</v>
      </c>
      <c r="L636" s="2" t="b">
        <v>1</v>
      </c>
      <c r="M636" s="2" t="b">
        <v>1</v>
      </c>
      <c r="N636" s="2" t="b">
        <v>0</v>
      </c>
      <c r="O636" s="2">
        <v>2</v>
      </c>
    </row>
    <row r="637" spans="1:15">
      <c r="A637" s="2" t="s">
        <v>1316</v>
      </c>
      <c r="B637" s="2" t="s">
        <v>1317</v>
      </c>
      <c r="C637" s="4">
        <v>16.968340490466112</v>
      </c>
      <c r="D637" s="4">
        <v>17.923237793489172</v>
      </c>
      <c r="E637" s="4">
        <v>17.743109341207791</v>
      </c>
      <c r="F637" s="4">
        <v>15.391291717424661</v>
      </c>
      <c r="G637" s="2" t="s">
        <v>274</v>
      </c>
      <c r="H637" s="2" t="s">
        <v>269</v>
      </c>
      <c r="I637" s="2" t="b">
        <v>0</v>
      </c>
      <c r="J637" s="2" t="b">
        <v>1</v>
      </c>
      <c r="K637" s="2" t="b">
        <v>0</v>
      </c>
      <c r="L637" s="2" t="b">
        <v>0</v>
      </c>
      <c r="M637" s="2" t="b">
        <v>0</v>
      </c>
      <c r="N637" s="2" t="b">
        <v>1</v>
      </c>
      <c r="O637" s="2">
        <v>2</v>
      </c>
    </row>
    <row r="638" spans="1:15">
      <c r="A638" s="2" t="s">
        <v>1318</v>
      </c>
      <c r="B638" s="2" t="s">
        <v>1319</v>
      </c>
      <c r="C638" s="4">
        <v>19.423800732833659</v>
      </c>
      <c r="D638" s="4">
        <v>19.590002119087469</v>
      </c>
      <c r="E638" s="4">
        <v>18.42249038548259</v>
      </c>
      <c r="F638" s="4">
        <v>19.35660484895369</v>
      </c>
      <c r="G638" s="2" t="s">
        <v>285</v>
      </c>
      <c r="H638" s="2" t="s">
        <v>269</v>
      </c>
      <c r="I638" s="2" t="b">
        <v>0</v>
      </c>
      <c r="J638" s="2" t="b">
        <v>0</v>
      </c>
      <c r="K638" s="2" t="b">
        <v>1</v>
      </c>
      <c r="L638" s="2" t="b">
        <v>1</v>
      </c>
      <c r="M638" s="2" t="b">
        <v>0</v>
      </c>
      <c r="N638" s="2" t="b">
        <v>1</v>
      </c>
      <c r="O638" s="2">
        <v>3</v>
      </c>
    </row>
    <row r="639" spans="1:15">
      <c r="A639" s="2" t="s">
        <v>1320</v>
      </c>
      <c r="B639" s="2" t="s">
        <v>1321</v>
      </c>
      <c r="C639" s="4">
        <v>21.43053767393971</v>
      </c>
      <c r="D639" s="4">
        <v>22.21048556713977</v>
      </c>
      <c r="E639" s="4">
        <v>21.89107894934947</v>
      </c>
      <c r="F639" s="4">
        <v>21.131688907846851</v>
      </c>
      <c r="G639" s="2" t="s">
        <v>274</v>
      </c>
      <c r="H639" s="2" t="s">
        <v>269</v>
      </c>
      <c r="I639" s="2" t="b">
        <v>1</v>
      </c>
      <c r="J639" s="2" t="b">
        <v>1</v>
      </c>
      <c r="K639" s="2" t="b">
        <v>0</v>
      </c>
      <c r="L639" s="2" t="b">
        <v>0</v>
      </c>
      <c r="M639" s="2" t="b">
        <v>0</v>
      </c>
      <c r="N639" s="2" t="b">
        <v>1</v>
      </c>
      <c r="O639" s="2">
        <v>3</v>
      </c>
    </row>
    <row r="640" spans="1:15">
      <c r="A640" s="2" t="s">
        <v>1322</v>
      </c>
      <c r="B640" s="2" t="s">
        <v>1323</v>
      </c>
      <c r="C640" s="4">
        <v>21.35268582004673</v>
      </c>
      <c r="D640" s="4">
        <v>21.810315093050431</v>
      </c>
      <c r="E640" s="4">
        <v>21.141808406669309</v>
      </c>
      <c r="F640" s="4">
        <v>21.48487449077707</v>
      </c>
      <c r="G640" s="2" t="s">
        <v>147</v>
      </c>
      <c r="H640" s="2" t="s">
        <v>269</v>
      </c>
      <c r="I640" s="2" t="b">
        <v>0</v>
      </c>
      <c r="J640" s="2" t="b">
        <v>0</v>
      </c>
      <c r="K640" s="2" t="b">
        <v>1</v>
      </c>
      <c r="L640" s="2" t="b">
        <v>0</v>
      </c>
      <c r="M640" s="2" t="b">
        <v>0</v>
      </c>
      <c r="N640" s="2" t="b">
        <v>0</v>
      </c>
      <c r="O640" s="2">
        <v>1</v>
      </c>
    </row>
    <row r="641" spans="1:15">
      <c r="A641" s="2" t="s">
        <v>1324</v>
      </c>
      <c r="B641" s="2" t="s">
        <v>1325</v>
      </c>
      <c r="C641" s="4">
        <v>23.11656724713087</v>
      </c>
      <c r="D641" s="4">
        <v>22.660984994768299</v>
      </c>
      <c r="E641" s="4">
        <v>22.573313251465748</v>
      </c>
      <c r="F641" s="4">
        <v>22.436662014931631</v>
      </c>
      <c r="G641" s="2" t="s">
        <v>34</v>
      </c>
      <c r="H641" s="2" t="s">
        <v>269</v>
      </c>
      <c r="I641" s="2" t="b">
        <v>0</v>
      </c>
      <c r="J641" s="2" t="b">
        <v>0</v>
      </c>
      <c r="K641" s="2" t="b">
        <v>0</v>
      </c>
      <c r="L641" s="2" t="b">
        <v>0</v>
      </c>
      <c r="M641" s="2" t="b">
        <v>1</v>
      </c>
      <c r="N641" s="2" t="b">
        <v>0</v>
      </c>
      <c r="O641" s="2">
        <v>1</v>
      </c>
    </row>
    <row r="642" spans="1:15">
      <c r="A642" s="2" t="s">
        <v>1326</v>
      </c>
      <c r="B642" s="2" t="s">
        <v>1327</v>
      </c>
      <c r="C642" s="4">
        <v>22.778172956151511</v>
      </c>
      <c r="D642" s="4">
        <v>21.869644211540169</v>
      </c>
      <c r="E642" s="4">
        <v>22.074814778665761</v>
      </c>
      <c r="F642" s="4">
        <v>22.318252426105079</v>
      </c>
      <c r="G642" s="2" t="s">
        <v>34</v>
      </c>
      <c r="H642" s="2" t="s">
        <v>269</v>
      </c>
      <c r="I642" s="2" t="b">
        <v>1</v>
      </c>
      <c r="J642" s="2" t="b">
        <v>0</v>
      </c>
      <c r="K642" s="2" t="b">
        <v>0</v>
      </c>
      <c r="L642" s="2" t="b">
        <v>1</v>
      </c>
      <c r="M642" s="2" t="b">
        <v>0</v>
      </c>
      <c r="N642" s="2" t="b">
        <v>0</v>
      </c>
      <c r="O642" s="2">
        <v>2</v>
      </c>
    </row>
    <row r="643" spans="1:15">
      <c r="A643" s="2" t="s">
        <v>1328</v>
      </c>
      <c r="B643" s="2" t="s">
        <v>1329</v>
      </c>
      <c r="C643" s="4">
        <v>25.799050150735312</v>
      </c>
      <c r="D643" s="4">
        <v>25.30347704106816</v>
      </c>
      <c r="E643" s="4">
        <v>25.754917444008139</v>
      </c>
      <c r="F643" s="4">
        <v>25.949268757632979</v>
      </c>
      <c r="G643" s="2" t="s">
        <v>203</v>
      </c>
      <c r="H643" s="2" t="s">
        <v>269</v>
      </c>
      <c r="I643" s="2" t="b">
        <v>0</v>
      </c>
      <c r="J643" s="2" t="b">
        <v>1</v>
      </c>
      <c r="K643" s="2" t="b">
        <v>0</v>
      </c>
      <c r="L643" s="2" t="b">
        <v>0</v>
      </c>
      <c r="M643" s="2" t="b">
        <v>0</v>
      </c>
      <c r="N643" s="2" t="b">
        <v>0</v>
      </c>
      <c r="O643" s="2">
        <v>1</v>
      </c>
    </row>
    <row r="644" spans="1:15">
      <c r="A644" s="2" t="s">
        <v>1330</v>
      </c>
      <c r="B644" s="2" t="s">
        <v>1331</v>
      </c>
      <c r="C644" s="4">
        <v>20.23745441663419</v>
      </c>
      <c r="D644" s="4">
        <v>20.73290381734628</v>
      </c>
      <c r="E644" s="4">
        <v>20.29010670444049</v>
      </c>
      <c r="F644" s="4">
        <v>21.074604680651859</v>
      </c>
      <c r="G644" s="2" t="s">
        <v>203</v>
      </c>
      <c r="H644" s="2" t="s">
        <v>269</v>
      </c>
      <c r="I644" s="2" t="b">
        <v>0</v>
      </c>
      <c r="J644" s="2" t="b">
        <v>0</v>
      </c>
      <c r="K644" s="2" t="b">
        <v>0</v>
      </c>
      <c r="L644" s="2" t="b">
        <v>0</v>
      </c>
      <c r="M644" s="2" t="b">
        <v>1</v>
      </c>
      <c r="N644" s="2" t="b">
        <v>1</v>
      </c>
      <c r="O644" s="2">
        <v>2</v>
      </c>
    </row>
    <row r="645" spans="1:15">
      <c r="A645" s="2" t="s">
        <v>1332</v>
      </c>
      <c r="B645" s="2" t="s">
        <v>1333</v>
      </c>
      <c r="C645" s="4">
        <v>16.303488860388271</v>
      </c>
      <c r="D645" s="4">
        <v>15.95681764321704</v>
      </c>
      <c r="E645" s="4">
        <v>16.218778750704761</v>
      </c>
      <c r="F645" s="4">
        <v>15.59564403221653</v>
      </c>
      <c r="G645" s="2" t="s">
        <v>34</v>
      </c>
      <c r="H645" s="2" t="s">
        <v>269</v>
      </c>
      <c r="I645" s="2" t="b">
        <v>0</v>
      </c>
      <c r="J645" s="2" t="b">
        <v>0</v>
      </c>
      <c r="K645" s="2" t="b">
        <v>0</v>
      </c>
      <c r="L645" s="2" t="b">
        <v>0</v>
      </c>
      <c r="M645" s="2" t="b">
        <v>1</v>
      </c>
      <c r="N645" s="2" t="b">
        <v>0</v>
      </c>
      <c r="O645" s="2">
        <v>1</v>
      </c>
    </row>
    <row r="646" spans="1:15">
      <c r="A646" s="2" t="s">
        <v>1334</v>
      </c>
      <c r="B646" s="2" t="s">
        <v>1335</v>
      </c>
      <c r="C646" s="4">
        <v>18.775319538636289</v>
      </c>
      <c r="D646" s="4">
        <v>18.3291001831596</v>
      </c>
      <c r="E646" s="4">
        <v>18.803381492698339</v>
      </c>
      <c r="F646" s="4">
        <v>19.1225841447934</v>
      </c>
      <c r="G646" s="2" t="s">
        <v>203</v>
      </c>
      <c r="H646" s="2" t="s">
        <v>269</v>
      </c>
      <c r="I646" s="2" t="b">
        <v>0</v>
      </c>
      <c r="J646" s="2" t="b">
        <v>1</v>
      </c>
      <c r="K646" s="2" t="b">
        <v>0</v>
      </c>
      <c r="L646" s="2" t="b">
        <v>0</v>
      </c>
      <c r="M646" s="2" t="b">
        <v>0</v>
      </c>
      <c r="N646" s="2" t="b">
        <v>0</v>
      </c>
      <c r="O646" s="2">
        <v>1</v>
      </c>
    </row>
    <row r="647" spans="1:15">
      <c r="A647" s="2" t="s">
        <v>1336</v>
      </c>
      <c r="B647" s="2" t="s">
        <v>1337</v>
      </c>
      <c r="C647" s="4">
        <v>24.356690486827699</v>
      </c>
      <c r="D647" s="4">
        <v>24.525904853564612</v>
      </c>
      <c r="E647" s="4">
        <v>25.85351842120247</v>
      </c>
      <c r="F647" s="4">
        <v>25.213231182173072</v>
      </c>
      <c r="G647" s="2" t="s">
        <v>196</v>
      </c>
      <c r="H647" s="2" t="s">
        <v>269</v>
      </c>
      <c r="I647" s="2" t="b">
        <v>0</v>
      </c>
      <c r="J647" s="2" t="b">
        <v>0</v>
      </c>
      <c r="K647" s="2" t="b">
        <v>0</v>
      </c>
      <c r="L647" s="2" t="b">
        <v>1</v>
      </c>
      <c r="M647" s="2" t="b">
        <v>0</v>
      </c>
      <c r="N647" s="2" t="b">
        <v>0</v>
      </c>
      <c r="O647" s="2">
        <v>1</v>
      </c>
    </row>
    <row r="648" spans="1:15">
      <c r="A648" s="2" t="s">
        <v>1338</v>
      </c>
      <c r="B648" s="2" t="s">
        <v>1339</v>
      </c>
      <c r="C648" s="4">
        <v>21.0521619139246</v>
      </c>
      <c r="D648" s="4">
        <v>21.379024472945609</v>
      </c>
      <c r="E648" s="4">
        <v>20.588931929834011</v>
      </c>
      <c r="F648" s="4">
        <v>19.8202203860011</v>
      </c>
      <c r="G648" s="2" t="s">
        <v>43</v>
      </c>
      <c r="H648" s="2" t="s">
        <v>269</v>
      </c>
      <c r="I648" s="2" t="b">
        <v>0</v>
      </c>
      <c r="J648" s="2" t="b">
        <v>1</v>
      </c>
      <c r="K648" s="2" t="b">
        <v>1</v>
      </c>
      <c r="L648" s="2" t="b">
        <v>0</v>
      </c>
      <c r="M648" s="2" t="b">
        <v>1</v>
      </c>
      <c r="N648" s="2" t="b">
        <v>1</v>
      </c>
      <c r="O648" s="2">
        <v>4</v>
      </c>
    </row>
    <row r="649" spans="1:15">
      <c r="A649" s="2" t="s">
        <v>1340</v>
      </c>
      <c r="B649" s="2" t="s">
        <v>1341</v>
      </c>
      <c r="C649" s="4">
        <v>21.744846010746159</v>
      </c>
      <c r="D649" s="4">
        <v>21.61067938596959</v>
      </c>
      <c r="E649" s="4">
        <v>21.179101820319691</v>
      </c>
      <c r="F649" s="4">
        <v>20.664045388890319</v>
      </c>
      <c r="G649" s="2" t="s">
        <v>33</v>
      </c>
      <c r="H649" s="2" t="s">
        <v>269</v>
      </c>
      <c r="I649" s="2" t="b">
        <v>0</v>
      </c>
      <c r="J649" s="2" t="b">
        <v>1</v>
      </c>
      <c r="K649" s="2" t="b">
        <v>0</v>
      </c>
      <c r="L649" s="2" t="b">
        <v>0</v>
      </c>
      <c r="M649" s="2" t="b">
        <v>1</v>
      </c>
      <c r="N649" s="2" t="b">
        <v>0</v>
      </c>
      <c r="O649" s="2">
        <v>2</v>
      </c>
    </row>
    <row r="650" spans="1:15">
      <c r="A650" s="2" t="s">
        <v>1342</v>
      </c>
      <c r="B650" s="2" t="s">
        <v>1343</v>
      </c>
      <c r="C650" s="4">
        <v>19.38226049254629</v>
      </c>
      <c r="D650" s="4">
        <v>19.531065420445309</v>
      </c>
      <c r="E650" s="4">
        <v>19.808986562282389</v>
      </c>
      <c r="F650" s="4">
        <v>16.788880181767649</v>
      </c>
      <c r="G650" s="2" t="s">
        <v>43</v>
      </c>
      <c r="H650" s="2" t="s">
        <v>269</v>
      </c>
      <c r="I650" s="2" t="b">
        <v>0</v>
      </c>
      <c r="J650" s="2" t="b">
        <v>1</v>
      </c>
      <c r="K650" s="2" t="b">
        <v>0</v>
      </c>
      <c r="L650" s="2" t="b">
        <v>0</v>
      </c>
      <c r="M650" s="2" t="b">
        <v>1</v>
      </c>
      <c r="N650" s="2" t="b">
        <v>1</v>
      </c>
      <c r="O650" s="2">
        <v>3</v>
      </c>
    </row>
    <row r="651" spans="1:15">
      <c r="A651" s="2" t="s">
        <v>1344</v>
      </c>
      <c r="B651" s="2" t="s">
        <v>1345</v>
      </c>
      <c r="C651" s="4">
        <v>28.82326418820676</v>
      </c>
      <c r="D651" s="4">
        <v>29.42727882531825</v>
      </c>
      <c r="E651" s="4">
        <v>28.897979260334729</v>
      </c>
      <c r="F651" s="4">
        <v>29.048555525177569</v>
      </c>
      <c r="G651" s="2" t="s">
        <v>147</v>
      </c>
      <c r="H651" s="2" t="s">
        <v>269</v>
      </c>
      <c r="I651" s="2" t="b">
        <v>1</v>
      </c>
      <c r="J651" s="2" t="b">
        <v>0</v>
      </c>
      <c r="K651" s="2" t="b">
        <v>0</v>
      </c>
      <c r="L651" s="2" t="b">
        <v>0</v>
      </c>
      <c r="M651" s="2" t="b">
        <v>0</v>
      </c>
      <c r="N651" s="2" t="b">
        <v>0</v>
      </c>
      <c r="O651" s="2">
        <v>1</v>
      </c>
    </row>
    <row r="652" spans="1:15">
      <c r="A652" s="2" t="s">
        <v>1346</v>
      </c>
      <c r="B652" s="2" t="s">
        <v>1347</v>
      </c>
      <c r="C652" s="4">
        <v>14.2401988700279</v>
      </c>
      <c r="D652" s="4">
        <v>16.726216380496261</v>
      </c>
      <c r="E652" s="4">
        <v>17.884442191268018</v>
      </c>
      <c r="F652" s="4">
        <v>18.07837973105644</v>
      </c>
      <c r="G652" s="2" t="s">
        <v>165</v>
      </c>
      <c r="H652" s="2" t="s">
        <v>269</v>
      </c>
      <c r="I652" s="2" t="b">
        <v>1</v>
      </c>
      <c r="J652" s="2" t="b">
        <v>0</v>
      </c>
      <c r="K652" s="2" t="b">
        <v>0</v>
      </c>
      <c r="L652" s="2" t="b">
        <v>1</v>
      </c>
      <c r="M652" s="2" t="b">
        <v>1</v>
      </c>
      <c r="N652" s="2" t="b">
        <v>0</v>
      </c>
      <c r="O652" s="2">
        <v>3</v>
      </c>
    </row>
    <row r="653" spans="1:15">
      <c r="A653" s="2" t="s">
        <v>1348</v>
      </c>
      <c r="B653" s="2" t="s">
        <v>1349</v>
      </c>
      <c r="C653" s="4">
        <v>16.10713576215997</v>
      </c>
      <c r="D653" s="4">
        <v>15.77551436824835</v>
      </c>
      <c r="E653" s="4">
        <v>16.408587692353251</v>
      </c>
      <c r="F653" s="4">
        <v>15.829792486635609</v>
      </c>
      <c r="G653" s="2" t="s">
        <v>196</v>
      </c>
      <c r="H653" s="2" t="s">
        <v>269</v>
      </c>
      <c r="I653" s="2" t="b">
        <v>0</v>
      </c>
      <c r="J653" s="2" t="b">
        <v>0</v>
      </c>
      <c r="K653" s="2" t="b">
        <v>1</v>
      </c>
      <c r="L653" s="2" t="b">
        <v>0</v>
      </c>
      <c r="M653" s="2" t="b">
        <v>0</v>
      </c>
      <c r="N653" s="2" t="b">
        <v>0</v>
      </c>
      <c r="O653" s="2">
        <v>1</v>
      </c>
    </row>
    <row r="654" spans="1:15">
      <c r="A654" s="2" t="s">
        <v>1350</v>
      </c>
      <c r="B654" s="2" t="s">
        <v>1351</v>
      </c>
      <c r="C654" s="4">
        <v>15.24540013924603</v>
      </c>
      <c r="D654" s="4">
        <v>13.263590775835659</v>
      </c>
      <c r="E654" s="4">
        <v>12.60804005422214</v>
      </c>
      <c r="F654" s="4">
        <v>13.97068605181407</v>
      </c>
      <c r="G654" s="2" t="s">
        <v>34</v>
      </c>
      <c r="H654" s="2" t="s">
        <v>269</v>
      </c>
      <c r="I654" s="2" t="b">
        <v>0</v>
      </c>
      <c r="J654" s="2" t="b">
        <v>0</v>
      </c>
      <c r="K654" s="2" t="b">
        <v>0</v>
      </c>
      <c r="L654" s="2" t="b">
        <v>1</v>
      </c>
      <c r="M654" s="2" t="b">
        <v>0</v>
      </c>
      <c r="N654" s="2" t="b">
        <v>0</v>
      </c>
      <c r="O654" s="2">
        <v>1</v>
      </c>
    </row>
    <row r="655" spans="1:15">
      <c r="A655" s="2" t="s">
        <v>1352</v>
      </c>
      <c r="B655" s="2" t="s">
        <v>1353</v>
      </c>
      <c r="C655" s="4">
        <v>19.75639846150743</v>
      </c>
      <c r="D655" s="4">
        <v>19.789548133140212</v>
      </c>
      <c r="E655" s="4">
        <v>19.648601775838589</v>
      </c>
      <c r="F655" s="4">
        <v>18.28595253582877</v>
      </c>
      <c r="G655" s="2" t="s">
        <v>33</v>
      </c>
      <c r="H655" s="2" t="s">
        <v>269</v>
      </c>
      <c r="I655" s="2" t="b">
        <v>0</v>
      </c>
      <c r="J655" s="2" t="b">
        <v>1</v>
      </c>
      <c r="K655" s="2" t="b">
        <v>0</v>
      </c>
      <c r="L655" s="2" t="b">
        <v>0</v>
      </c>
      <c r="M655" s="2" t="b">
        <v>1</v>
      </c>
      <c r="N655" s="2" t="b">
        <v>0</v>
      </c>
      <c r="O655" s="2">
        <v>2</v>
      </c>
    </row>
    <row r="656" spans="1:15">
      <c r="A656" s="2" t="s">
        <v>1354</v>
      </c>
      <c r="B656" s="2" t="s">
        <v>1355</v>
      </c>
      <c r="C656" s="4">
        <v>16.962687260761822</v>
      </c>
      <c r="D656" s="4">
        <v>16.80317372089818</v>
      </c>
      <c r="E656" s="4">
        <v>16.032460875671639</v>
      </c>
      <c r="F656" s="4">
        <v>16.570130172475011</v>
      </c>
      <c r="G656" s="2" t="s">
        <v>33</v>
      </c>
      <c r="H656" s="2" t="s">
        <v>269</v>
      </c>
      <c r="I656" s="2" t="b">
        <v>0</v>
      </c>
      <c r="J656" s="2" t="b">
        <v>0</v>
      </c>
      <c r="K656" s="2" t="b">
        <v>1</v>
      </c>
      <c r="L656" s="2" t="b">
        <v>1</v>
      </c>
      <c r="M656" s="2" t="b">
        <v>0</v>
      </c>
      <c r="N656" s="2" t="b">
        <v>0</v>
      </c>
      <c r="O656" s="2">
        <v>2</v>
      </c>
    </row>
    <row r="657" spans="1:15">
      <c r="A657" s="2" t="s">
        <v>1356</v>
      </c>
      <c r="B657" s="2" t="s">
        <v>1357</v>
      </c>
      <c r="C657" s="4">
        <v>20.756605192856021</v>
      </c>
      <c r="D657" s="4">
        <v>20.604632241264</v>
      </c>
      <c r="E657" s="4">
        <v>20.679452259881991</v>
      </c>
      <c r="F657" s="4">
        <v>20.033436007400589</v>
      </c>
      <c r="G657" s="2" t="s">
        <v>112</v>
      </c>
      <c r="H657" s="2" t="s">
        <v>269</v>
      </c>
      <c r="I657" s="2" t="b">
        <v>0</v>
      </c>
      <c r="J657" s="2" t="b">
        <v>0</v>
      </c>
      <c r="K657" s="2" t="b">
        <v>0</v>
      </c>
      <c r="L657" s="2" t="b">
        <v>0</v>
      </c>
      <c r="M657" s="2" t="b">
        <v>1</v>
      </c>
      <c r="N657" s="2" t="b">
        <v>1</v>
      </c>
      <c r="O657" s="2">
        <v>2</v>
      </c>
    </row>
    <row r="658" spans="1:15">
      <c r="A658" s="2" t="s">
        <v>1358</v>
      </c>
      <c r="B658" s="2" t="s">
        <v>1359</v>
      </c>
      <c r="C658" s="4">
        <v>21.793024271969362</v>
      </c>
      <c r="D658" s="4">
        <v>21.418643254628631</v>
      </c>
      <c r="E658" s="4">
        <v>21.052158756548181</v>
      </c>
      <c r="F658" s="4">
        <v>21.543473507542799</v>
      </c>
      <c r="G658" s="2" t="s">
        <v>34</v>
      </c>
      <c r="H658" s="2" t="s">
        <v>269</v>
      </c>
      <c r="I658" s="2" t="b">
        <v>0</v>
      </c>
      <c r="J658" s="2" t="b">
        <v>0</v>
      </c>
      <c r="K658" s="2" t="b">
        <v>0</v>
      </c>
      <c r="L658" s="2" t="b">
        <v>1</v>
      </c>
      <c r="M658" s="2" t="b">
        <v>0</v>
      </c>
      <c r="N658" s="2" t="b">
        <v>0</v>
      </c>
      <c r="O658" s="2">
        <v>1</v>
      </c>
    </row>
    <row r="659" spans="1:15">
      <c r="A659" s="2" t="s">
        <v>1360</v>
      </c>
      <c r="B659" s="2" t="s">
        <v>1361</v>
      </c>
      <c r="C659" s="4">
        <v>21.691803098270722</v>
      </c>
      <c r="D659" s="4">
        <v>21.130871094513111</v>
      </c>
      <c r="E659" s="4">
        <v>20.744214874004541</v>
      </c>
      <c r="F659" s="4">
        <v>20.57556488628336</v>
      </c>
      <c r="G659" s="2" t="s">
        <v>34</v>
      </c>
      <c r="H659" s="2" t="s">
        <v>269</v>
      </c>
      <c r="I659" s="2" t="b">
        <v>0</v>
      </c>
      <c r="J659" s="2" t="b">
        <v>0</v>
      </c>
      <c r="K659" s="2" t="b">
        <v>0</v>
      </c>
      <c r="L659" s="2" t="b">
        <v>1</v>
      </c>
      <c r="M659" s="2" t="b">
        <v>1</v>
      </c>
      <c r="N659" s="2" t="b">
        <v>0</v>
      </c>
      <c r="O659" s="2">
        <v>2</v>
      </c>
    </row>
    <row r="660" spans="1:15">
      <c r="A660" s="2" t="s">
        <v>1362</v>
      </c>
      <c r="B660" s="2" t="s">
        <v>1363</v>
      </c>
      <c r="C660" s="4">
        <v>16.147610988877979</v>
      </c>
      <c r="D660" s="4">
        <v>15.32709859423159</v>
      </c>
      <c r="E660" s="4">
        <v>15.302742271925711</v>
      </c>
      <c r="F660" s="4">
        <v>16.411896250326329</v>
      </c>
      <c r="G660" s="2" t="s">
        <v>203</v>
      </c>
      <c r="H660" s="2" t="s">
        <v>269</v>
      </c>
      <c r="I660" s="2" t="b">
        <v>0</v>
      </c>
      <c r="J660" s="2" t="b">
        <v>1</v>
      </c>
      <c r="K660" s="2" t="b">
        <v>0</v>
      </c>
      <c r="L660" s="2" t="b">
        <v>0</v>
      </c>
      <c r="M660" s="2" t="b">
        <v>0</v>
      </c>
      <c r="N660" s="2" t="b">
        <v>0</v>
      </c>
      <c r="O660" s="2">
        <v>1</v>
      </c>
    </row>
    <row r="661" spans="1:15">
      <c r="A661" s="2" t="s">
        <v>1364</v>
      </c>
      <c r="B661" s="2" t="s">
        <v>1365</v>
      </c>
      <c r="C661" s="4">
        <v>15.57060819849281</v>
      </c>
      <c r="D661" s="4">
        <v>15.966976173680511</v>
      </c>
      <c r="E661" s="4">
        <v>16.038893102762572</v>
      </c>
      <c r="F661" s="4">
        <v>16.369268319509629</v>
      </c>
      <c r="G661" s="2" t="s">
        <v>203</v>
      </c>
      <c r="H661" s="2" t="s">
        <v>269</v>
      </c>
      <c r="I661" s="2" t="b">
        <v>0</v>
      </c>
      <c r="J661" s="2" t="b">
        <v>0</v>
      </c>
      <c r="K661" s="2" t="b">
        <v>0</v>
      </c>
      <c r="L661" s="2" t="b">
        <v>0</v>
      </c>
      <c r="M661" s="2" t="b">
        <v>1</v>
      </c>
      <c r="N661" s="2" t="b">
        <v>0</v>
      </c>
      <c r="O661" s="2">
        <v>1</v>
      </c>
    </row>
    <row r="662" spans="1:15">
      <c r="A662" s="2" t="s">
        <v>1366</v>
      </c>
      <c r="B662" s="2" t="s">
        <v>1367</v>
      </c>
      <c r="C662" s="4">
        <v>22.27502946293216</v>
      </c>
      <c r="D662" s="4">
        <v>22.534702741790451</v>
      </c>
      <c r="E662" s="4">
        <v>22.650658519151339</v>
      </c>
      <c r="F662" s="4">
        <v>22.058208123177941</v>
      </c>
      <c r="G662" s="2" t="s">
        <v>196</v>
      </c>
      <c r="H662" s="2" t="s">
        <v>269</v>
      </c>
      <c r="I662" s="2" t="b">
        <v>0</v>
      </c>
      <c r="J662" s="2" t="b">
        <v>0</v>
      </c>
      <c r="K662" s="2" t="b">
        <v>0</v>
      </c>
      <c r="L662" s="2" t="b">
        <v>0</v>
      </c>
      <c r="M662" s="2" t="b">
        <v>0</v>
      </c>
      <c r="N662" s="2" t="b">
        <v>1</v>
      </c>
      <c r="O662" s="2">
        <v>1</v>
      </c>
    </row>
    <row r="663" spans="1:15">
      <c r="A663" s="2" t="s">
        <v>1368</v>
      </c>
      <c r="B663" s="2" t="s">
        <v>1369</v>
      </c>
      <c r="C663" s="4">
        <v>22.678101754796771</v>
      </c>
      <c r="D663" s="4">
        <v>21.650743889856908</v>
      </c>
      <c r="E663" s="4">
        <v>21.918323000642928</v>
      </c>
      <c r="F663" s="4">
        <v>22.531460080834989</v>
      </c>
      <c r="G663" s="2" t="s">
        <v>101</v>
      </c>
      <c r="H663" s="2" t="s">
        <v>269</v>
      </c>
      <c r="I663" s="2" t="b">
        <v>1</v>
      </c>
      <c r="J663" s="2" t="b">
        <v>1</v>
      </c>
      <c r="K663" s="2" t="b">
        <v>0</v>
      </c>
      <c r="L663" s="2" t="b">
        <v>1</v>
      </c>
      <c r="M663" s="2" t="b">
        <v>0</v>
      </c>
      <c r="N663" s="2" t="b">
        <v>1</v>
      </c>
      <c r="O663" s="2">
        <v>4</v>
      </c>
    </row>
    <row r="664" spans="1:15">
      <c r="A664" s="2" t="s">
        <v>1370</v>
      </c>
      <c r="B664" s="2" t="s">
        <v>1371</v>
      </c>
      <c r="C664" s="4">
        <v>13.999828834877251</v>
      </c>
      <c r="D664" s="4">
        <v>14.54372441964113</v>
      </c>
      <c r="E664" s="4">
        <v>15.38247750008868</v>
      </c>
      <c r="F664" s="4">
        <v>15.80893390654246</v>
      </c>
      <c r="G664" s="2" t="s">
        <v>206</v>
      </c>
      <c r="H664" s="2" t="s">
        <v>269</v>
      </c>
      <c r="I664" s="2" t="b">
        <v>0</v>
      </c>
      <c r="J664" s="2" t="b">
        <v>1</v>
      </c>
      <c r="K664" s="2" t="b">
        <v>0</v>
      </c>
      <c r="L664" s="2" t="b">
        <v>1</v>
      </c>
      <c r="M664" s="2" t="b">
        <v>1</v>
      </c>
      <c r="N664" s="2" t="b">
        <v>0</v>
      </c>
      <c r="O664" s="2">
        <v>3</v>
      </c>
    </row>
    <row r="665" spans="1:15">
      <c r="A665" s="2" t="s">
        <v>1372</v>
      </c>
      <c r="B665" s="2" t="s">
        <v>1373</v>
      </c>
      <c r="C665" s="4">
        <v>15.140924904232691</v>
      </c>
      <c r="D665" s="4">
        <v>15.006626964335259</v>
      </c>
      <c r="E665" s="4">
        <v>13.36685242014681</v>
      </c>
      <c r="F665" s="4">
        <v>14.535848974118499</v>
      </c>
      <c r="G665" s="2" t="s">
        <v>33</v>
      </c>
      <c r="H665" s="2" t="s">
        <v>269</v>
      </c>
      <c r="I665" s="2" t="b">
        <v>0</v>
      </c>
      <c r="J665" s="2" t="b">
        <v>0</v>
      </c>
      <c r="K665" s="2" t="b">
        <v>1</v>
      </c>
      <c r="L665" s="2" t="b">
        <v>1</v>
      </c>
      <c r="M665" s="2" t="b">
        <v>0</v>
      </c>
      <c r="N665" s="2" t="b">
        <v>0</v>
      </c>
      <c r="O665" s="2">
        <v>2</v>
      </c>
    </row>
    <row r="666" spans="1:15">
      <c r="A666" s="2" t="s">
        <v>1374</v>
      </c>
      <c r="B666" s="2" t="s">
        <v>1375</v>
      </c>
      <c r="C666" s="4">
        <v>16.830023856977959</v>
      </c>
      <c r="D666" s="4">
        <v>15.15401325883335</v>
      </c>
      <c r="E666" s="4">
        <v>16.618119677891421</v>
      </c>
      <c r="F666" s="4">
        <v>17.049131027681149</v>
      </c>
      <c r="G666" s="2" t="s">
        <v>76</v>
      </c>
      <c r="H666" s="2" t="s">
        <v>269</v>
      </c>
      <c r="I666" s="2" t="b">
        <v>1</v>
      </c>
      <c r="J666" s="2" t="b">
        <v>1</v>
      </c>
      <c r="K666" s="2" t="b">
        <v>1</v>
      </c>
      <c r="L666" s="2" t="b">
        <v>0</v>
      </c>
      <c r="M666" s="2" t="b">
        <v>0</v>
      </c>
      <c r="N666" s="2" t="b">
        <v>0</v>
      </c>
      <c r="O666" s="2">
        <v>3</v>
      </c>
    </row>
    <row r="667" spans="1:15">
      <c r="A667" s="2" t="s">
        <v>1376</v>
      </c>
      <c r="B667" s="2" t="s">
        <v>1377</v>
      </c>
      <c r="C667" s="4">
        <v>19.394685833224329</v>
      </c>
      <c r="D667" s="4">
        <v>19.445820789926859</v>
      </c>
      <c r="E667" s="4">
        <v>19.747534210401419</v>
      </c>
      <c r="F667" s="4">
        <v>20.104001874685132</v>
      </c>
      <c r="G667" s="2" t="s">
        <v>203</v>
      </c>
      <c r="H667" s="2" t="s">
        <v>269</v>
      </c>
      <c r="I667" s="2" t="b">
        <v>0</v>
      </c>
      <c r="J667" s="2" t="b">
        <v>1</v>
      </c>
      <c r="K667" s="2" t="b">
        <v>0</v>
      </c>
      <c r="L667" s="2" t="b">
        <v>0</v>
      </c>
      <c r="M667" s="2" t="b">
        <v>1</v>
      </c>
      <c r="N667" s="2" t="b">
        <v>0</v>
      </c>
      <c r="O667" s="2">
        <v>2</v>
      </c>
    </row>
    <row r="668" spans="1:15">
      <c r="A668" s="2" t="s">
        <v>1378</v>
      </c>
      <c r="B668" s="2" t="s">
        <v>1379</v>
      </c>
      <c r="C668" s="4">
        <v>19.957714802658501</v>
      </c>
      <c r="D668" s="4">
        <v>19.314325214829768</v>
      </c>
      <c r="E668" s="4">
        <v>19.51834293862952</v>
      </c>
      <c r="F668" s="4">
        <v>19.14043969134724</v>
      </c>
      <c r="G668" s="2" t="s">
        <v>34</v>
      </c>
      <c r="H668" s="2" t="s">
        <v>269</v>
      </c>
      <c r="I668" s="2" t="b">
        <v>1</v>
      </c>
      <c r="J668" s="2" t="b">
        <v>0</v>
      </c>
      <c r="K668" s="2" t="b">
        <v>0</v>
      </c>
      <c r="L668" s="2" t="b">
        <v>0</v>
      </c>
      <c r="M668" s="2" t="b">
        <v>1</v>
      </c>
      <c r="N668" s="2" t="b">
        <v>0</v>
      </c>
      <c r="O668" s="2">
        <v>2</v>
      </c>
    </row>
    <row r="669" spans="1:15">
      <c r="A669" s="2" t="s">
        <v>1380</v>
      </c>
      <c r="B669" s="2" t="s">
        <v>1381</v>
      </c>
      <c r="C669" s="4">
        <v>22.36673826620795</v>
      </c>
      <c r="D669" s="4">
        <v>22.46668013377095</v>
      </c>
      <c r="E669" s="4">
        <v>22.142489699203111</v>
      </c>
      <c r="F669" s="4">
        <v>21.781684262295059</v>
      </c>
      <c r="G669" s="2" t="s">
        <v>33</v>
      </c>
      <c r="H669" s="2" t="s">
        <v>269</v>
      </c>
      <c r="I669" s="2" t="b">
        <v>0</v>
      </c>
      <c r="J669" s="2" t="b">
        <v>1</v>
      </c>
      <c r="K669" s="2" t="b">
        <v>0</v>
      </c>
      <c r="L669" s="2" t="b">
        <v>0</v>
      </c>
      <c r="M669" s="2" t="b">
        <v>1</v>
      </c>
      <c r="N669" s="2" t="b">
        <v>0</v>
      </c>
      <c r="O669" s="2">
        <v>2</v>
      </c>
    </row>
    <row r="670" spans="1:15">
      <c r="A670" s="2" t="s">
        <v>1382</v>
      </c>
      <c r="B670" s="2" t="s">
        <v>1383</v>
      </c>
      <c r="C670" s="4">
        <v>17.074438724460592</v>
      </c>
      <c r="D670" s="4">
        <v>17.519637441146621</v>
      </c>
      <c r="E670" s="4">
        <v>17.44183023012241</v>
      </c>
      <c r="F670" s="4">
        <v>14.900928020787109</v>
      </c>
      <c r="G670" s="2" t="s">
        <v>43</v>
      </c>
      <c r="H670" s="2" t="s">
        <v>269</v>
      </c>
      <c r="I670" s="2" t="b">
        <v>0</v>
      </c>
      <c r="J670" s="2" t="b">
        <v>1</v>
      </c>
      <c r="K670" s="2" t="b">
        <v>0</v>
      </c>
      <c r="L670" s="2" t="b">
        <v>0</v>
      </c>
      <c r="M670" s="2" t="b">
        <v>1</v>
      </c>
      <c r="N670" s="2" t="b">
        <v>1</v>
      </c>
      <c r="O670" s="2">
        <v>3</v>
      </c>
    </row>
    <row r="671" spans="1:15">
      <c r="A671" s="2" t="s">
        <v>1384</v>
      </c>
      <c r="B671" s="2" t="s">
        <v>1385</v>
      </c>
      <c r="C671" s="4">
        <v>16.35702017386253</v>
      </c>
      <c r="D671" s="4">
        <v>15.2477520989444</v>
      </c>
      <c r="E671" s="4">
        <v>13.03421907696659</v>
      </c>
      <c r="F671" s="4">
        <v>13.384400968764989</v>
      </c>
      <c r="G671" s="2" t="s">
        <v>33</v>
      </c>
      <c r="H671" s="2" t="s">
        <v>269</v>
      </c>
      <c r="I671" s="2" t="b">
        <v>0</v>
      </c>
      <c r="J671" s="2" t="b">
        <v>1</v>
      </c>
      <c r="K671" s="2" t="b">
        <v>1</v>
      </c>
      <c r="L671" s="2" t="b">
        <v>1</v>
      </c>
      <c r="M671" s="2" t="b">
        <v>1</v>
      </c>
      <c r="N671" s="2" t="b">
        <v>0</v>
      </c>
      <c r="O671" s="2">
        <v>4</v>
      </c>
    </row>
    <row r="672" spans="1:15">
      <c r="A672" s="2" t="s">
        <v>1386</v>
      </c>
      <c r="B672" s="2" t="s">
        <v>1387</v>
      </c>
      <c r="C672" s="4">
        <v>19.199136781147612</v>
      </c>
      <c r="D672" s="4">
        <v>19.557255866320361</v>
      </c>
      <c r="E672" s="4">
        <v>19.92318950451472</v>
      </c>
      <c r="F672" s="4">
        <v>20.127311594338231</v>
      </c>
      <c r="G672" s="2" t="s">
        <v>206</v>
      </c>
      <c r="H672" s="2" t="s">
        <v>269</v>
      </c>
      <c r="I672" s="2" t="b">
        <v>0</v>
      </c>
      <c r="J672" s="2" t="b">
        <v>0</v>
      </c>
      <c r="K672" s="2" t="b">
        <v>0</v>
      </c>
      <c r="L672" s="2" t="b">
        <v>1</v>
      </c>
      <c r="M672" s="2" t="b">
        <v>1</v>
      </c>
      <c r="N672" s="2" t="b">
        <v>0</v>
      </c>
      <c r="O672" s="2">
        <v>2</v>
      </c>
    </row>
    <row r="673" spans="1:15">
      <c r="A673" s="2" t="s">
        <v>1388</v>
      </c>
      <c r="B673" s="2" t="s">
        <v>1389</v>
      </c>
      <c r="C673" s="4">
        <v>20.292655890511639</v>
      </c>
      <c r="D673" s="4">
        <v>20.219999381511482</v>
      </c>
      <c r="E673" s="4">
        <v>18.912971264855759</v>
      </c>
      <c r="F673" s="4">
        <v>15.4642202062401</v>
      </c>
      <c r="G673" s="2" t="s">
        <v>43</v>
      </c>
      <c r="H673" s="2" t="s">
        <v>269</v>
      </c>
      <c r="I673" s="2" t="b">
        <v>0</v>
      </c>
      <c r="J673" s="2" t="b">
        <v>1</v>
      </c>
      <c r="K673" s="2" t="b">
        <v>0</v>
      </c>
      <c r="L673" s="2" t="b">
        <v>0</v>
      </c>
      <c r="M673" s="2" t="b">
        <v>1</v>
      </c>
      <c r="N673" s="2" t="b">
        <v>1</v>
      </c>
      <c r="O673" s="2">
        <v>3</v>
      </c>
    </row>
    <row r="674" spans="1:15">
      <c r="A674" s="2" t="s">
        <v>1390</v>
      </c>
      <c r="B674" s="2" t="s">
        <v>1391</v>
      </c>
      <c r="C674" s="4">
        <v>17.88034221293459</v>
      </c>
      <c r="D674" s="4">
        <v>17.480740336861189</v>
      </c>
      <c r="E674" s="4">
        <v>16.863171202648651</v>
      </c>
      <c r="F674" s="4">
        <v>15.208719082798901</v>
      </c>
      <c r="G674" s="2" t="s">
        <v>43</v>
      </c>
      <c r="H674" s="2" t="s">
        <v>269</v>
      </c>
      <c r="I674" s="2" t="b">
        <v>0</v>
      </c>
      <c r="J674" s="2" t="b">
        <v>1</v>
      </c>
      <c r="K674" s="2" t="b">
        <v>0</v>
      </c>
      <c r="L674" s="2" t="b">
        <v>0</v>
      </c>
      <c r="M674" s="2" t="b">
        <v>1</v>
      </c>
      <c r="N674" s="2" t="b">
        <v>1</v>
      </c>
      <c r="O674" s="2">
        <v>3</v>
      </c>
    </row>
    <row r="675" spans="1:15">
      <c r="A675" s="2" t="s">
        <v>1392</v>
      </c>
      <c r="B675" s="2" t="s">
        <v>1393</v>
      </c>
      <c r="C675" s="4">
        <v>13.12606456297739</v>
      </c>
      <c r="D675" s="4">
        <v>13.92920494774552</v>
      </c>
      <c r="E675" s="4">
        <v>15.809478578172969</v>
      </c>
      <c r="F675" s="4">
        <v>17.011385759618911</v>
      </c>
      <c r="G675" s="2" t="s">
        <v>206</v>
      </c>
      <c r="H675" s="2" t="s">
        <v>269</v>
      </c>
      <c r="I675" s="2" t="b">
        <v>0</v>
      </c>
      <c r="J675" s="2" t="b">
        <v>1</v>
      </c>
      <c r="K675" s="2" t="b">
        <v>1</v>
      </c>
      <c r="L675" s="2" t="b">
        <v>1</v>
      </c>
      <c r="M675" s="2" t="b">
        <v>1</v>
      </c>
      <c r="N675" s="2" t="b">
        <v>0</v>
      </c>
      <c r="O675" s="2">
        <v>4</v>
      </c>
    </row>
    <row r="676" spans="1:15">
      <c r="A676" s="2" t="s">
        <v>1394</v>
      </c>
      <c r="B676" s="2" t="s">
        <v>1395</v>
      </c>
      <c r="C676" s="4">
        <v>17.725783439474249</v>
      </c>
      <c r="D676" s="4">
        <v>17.308274369256939</v>
      </c>
      <c r="E676" s="4">
        <v>17.194788501196282</v>
      </c>
      <c r="F676" s="4">
        <v>16.66988937089452</v>
      </c>
      <c r="G676" s="2" t="s">
        <v>34</v>
      </c>
      <c r="H676" s="2" t="s">
        <v>269</v>
      </c>
      <c r="I676" s="2" t="b">
        <v>0</v>
      </c>
      <c r="J676" s="2" t="b">
        <v>0</v>
      </c>
      <c r="K676" s="2" t="b">
        <v>0</v>
      </c>
      <c r="L676" s="2" t="b">
        <v>0</v>
      </c>
      <c r="M676" s="2" t="b">
        <v>1</v>
      </c>
      <c r="N676" s="2" t="b">
        <v>0</v>
      </c>
      <c r="O676" s="2">
        <v>1</v>
      </c>
    </row>
    <row r="677" spans="1:15">
      <c r="A677" s="2" t="s">
        <v>1396</v>
      </c>
      <c r="B677" s="2" t="s">
        <v>1397</v>
      </c>
      <c r="C677" s="4">
        <v>18.665920751695189</v>
      </c>
      <c r="D677" s="4">
        <v>18.049265967235598</v>
      </c>
      <c r="E677" s="4">
        <v>18.632458347800501</v>
      </c>
      <c r="F677" s="4">
        <v>18.876436801486221</v>
      </c>
      <c r="G677" s="2" t="s">
        <v>76</v>
      </c>
      <c r="H677" s="2" t="s">
        <v>269</v>
      </c>
      <c r="I677" s="2" t="b">
        <v>1</v>
      </c>
      <c r="J677" s="2" t="b">
        <v>1</v>
      </c>
      <c r="K677" s="2" t="b">
        <v>1</v>
      </c>
      <c r="L677" s="2" t="b">
        <v>0</v>
      </c>
      <c r="M677" s="2" t="b">
        <v>0</v>
      </c>
      <c r="N677" s="2" t="b">
        <v>0</v>
      </c>
      <c r="O677" s="2">
        <v>3</v>
      </c>
    </row>
    <row r="678" spans="1:15">
      <c r="A678" s="2" t="s">
        <v>1398</v>
      </c>
      <c r="B678" s="2" t="s">
        <v>1399</v>
      </c>
      <c r="C678" s="4">
        <v>17.806316548993621</v>
      </c>
      <c r="D678" s="4">
        <v>17.445093880026459</v>
      </c>
      <c r="E678" s="4">
        <v>18.03251680736242</v>
      </c>
      <c r="F678" s="4">
        <v>17.844848323011291</v>
      </c>
      <c r="G678" s="2" t="s">
        <v>196</v>
      </c>
      <c r="H678" s="2" t="s">
        <v>269</v>
      </c>
      <c r="I678" s="2" t="b">
        <v>0</v>
      </c>
      <c r="J678" s="2" t="b">
        <v>0</v>
      </c>
      <c r="K678" s="2" t="b">
        <v>1</v>
      </c>
      <c r="L678" s="2" t="b">
        <v>0</v>
      </c>
      <c r="M678" s="2" t="b">
        <v>0</v>
      </c>
      <c r="N678" s="2" t="b">
        <v>0</v>
      </c>
      <c r="O678" s="2">
        <v>1</v>
      </c>
    </row>
    <row r="679" spans="1:15">
      <c r="A679" s="2" t="s">
        <v>1400</v>
      </c>
      <c r="B679" s="2" t="s">
        <v>1401</v>
      </c>
      <c r="C679" s="4">
        <v>20.395409685976571</v>
      </c>
      <c r="D679" s="4">
        <v>20.864832907518789</v>
      </c>
      <c r="E679" s="4">
        <v>20.979111505790591</v>
      </c>
      <c r="F679" s="4">
        <v>20.90150023048276</v>
      </c>
      <c r="G679" s="2" t="s">
        <v>196</v>
      </c>
      <c r="H679" s="2" t="s">
        <v>269</v>
      </c>
      <c r="I679" s="2" t="b">
        <v>0</v>
      </c>
      <c r="J679" s="2" t="b">
        <v>0</v>
      </c>
      <c r="K679" s="2" t="b">
        <v>0</v>
      </c>
      <c r="L679" s="2" t="b">
        <v>1</v>
      </c>
      <c r="M679" s="2" t="b">
        <v>0</v>
      </c>
      <c r="N679" s="2" t="b">
        <v>0</v>
      </c>
      <c r="O679" s="2">
        <v>1</v>
      </c>
    </row>
    <row r="680" spans="1:15">
      <c r="A680" s="2" t="s">
        <v>1402</v>
      </c>
      <c r="B680" s="2" t="s">
        <v>1403</v>
      </c>
      <c r="C680" s="4">
        <v>19.079406032734418</v>
      </c>
      <c r="D680" s="4">
        <v>19.13941189361913</v>
      </c>
      <c r="E680" s="4">
        <v>18.163920389922701</v>
      </c>
      <c r="F680" s="4">
        <v>18.807209637622321</v>
      </c>
      <c r="G680" s="2" t="s">
        <v>285</v>
      </c>
      <c r="H680" s="2" t="s">
        <v>269</v>
      </c>
      <c r="I680" s="2" t="b">
        <v>0</v>
      </c>
      <c r="J680" s="2" t="b">
        <v>0</v>
      </c>
      <c r="K680" s="2" t="b">
        <v>1</v>
      </c>
      <c r="L680" s="2" t="b">
        <v>1</v>
      </c>
      <c r="M680" s="2" t="b">
        <v>0</v>
      </c>
      <c r="N680" s="2" t="b">
        <v>1</v>
      </c>
      <c r="O680" s="2">
        <v>3</v>
      </c>
    </row>
    <row r="681" spans="1:15">
      <c r="A681" s="2" t="s">
        <v>1404</v>
      </c>
      <c r="B681" s="2" t="s">
        <v>1405</v>
      </c>
      <c r="C681" s="4">
        <v>17.634684851105199</v>
      </c>
      <c r="D681" s="4">
        <v>17.902567535079221</v>
      </c>
      <c r="E681" s="4">
        <v>15.576144436682471</v>
      </c>
      <c r="F681" s="4">
        <v>17.361502710674721</v>
      </c>
      <c r="G681" s="2" t="s">
        <v>33</v>
      </c>
      <c r="H681" s="2" t="s">
        <v>269</v>
      </c>
      <c r="I681" s="2" t="b">
        <v>0</v>
      </c>
      <c r="J681" s="2" t="b">
        <v>0</v>
      </c>
      <c r="K681" s="2" t="b">
        <v>1</v>
      </c>
      <c r="L681" s="2" t="b">
        <v>1</v>
      </c>
      <c r="M681" s="2" t="b">
        <v>0</v>
      </c>
      <c r="N681" s="2" t="b">
        <v>0</v>
      </c>
      <c r="O681" s="2">
        <v>2</v>
      </c>
    </row>
    <row r="682" spans="1:15">
      <c r="A682" s="2" t="s">
        <v>1406</v>
      </c>
      <c r="B682" s="2" t="s">
        <v>1407</v>
      </c>
      <c r="C682" s="4">
        <v>13.850066199559841</v>
      </c>
      <c r="D682" s="4">
        <v>16.307962695733011</v>
      </c>
      <c r="E682" s="4">
        <v>16.40270648115003</v>
      </c>
      <c r="F682" s="4">
        <v>17.53048276277752</v>
      </c>
      <c r="G682" s="2" t="s">
        <v>165</v>
      </c>
      <c r="H682" s="2" t="s">
        <v>269</v>
      </c>
      <c r="I682" s="2" t="b">
        <v>1</v>
      </c>
      <c r="J682" s="2" t="b">
        <v>0</v>
      </c>
      <c r="K682" s="2" t="b">
        <v>0</v>
      </c>
      <c r="L682" s="2" t="b">
        <v>1</v>
      </c>
      <c r="M682" s="2" t="b">
        <v>1</v>
      </c>
      <c r="N682" s="2" t="b">
        <v>0</v>
      </c>
      <c r="O682" s="2">
        <v>3</v>
      </c>
    </row>
    <row r="683" spans="1:15">
      <c r="A683" s="2" t="s">
        <v>1408</v>
      </c>
      <c r="B683" s="2" t="s">
        <v>1409</v>
      </c>
      <c r="C683" s="4">
        <v>13.99139903810933</v>
      </c>
      <c r="D683" s="4">
        <v>12.88411542117154</v>
      </c>
      <c r="E683" s="4">
        <v>13.16851761593067</v>
      </c>
      <c r="F683" s="4">
        <v>13.4054117003557</v>
      </c>
      <c r="G683" s="2" t="s">
        <v>34</v>
      </c>
      <c r="H683" s="2" t="s">
        <v>269</v>
      </c>
      <c r="I683" s="2" t="b">
        <v>1</v>
      </c>
      <c r="J683" s="2" t="b">
        <v>0</v>
      </c>
      <c r="K683" s="2" t="b">
        <v>0</v>
      </c>
      <c r="L683" s="2" t="b">
        <v>0</v>
      </c>
      <c r="M683" s="2" t="b">
        <v>0</v>
      </c>
      <c r="N683" s="2" t="b">
        <v>0</v>
      </c>
      <c r="O683" s="2">
        <v>1</v>
      </c>
    </row>
    <row r="684" spans="1:15">
      <c r="A684" s="2" t="s">
        <v>1410</v>
      </c>
      <c r="B684" s="2" t="s">
        <v>1411</v>
      </c>
      <c r="C684" s="4">
        <v>17.596347946320879</v>
      </c>
      <c r="D684" s="4">
        <v>18.29087764357994</v>
      </c>
      <c r="E684" s="4">
        <v>18.862830742418101</v>
      </c>
      <c r="F684" s="4">
        <v>17.50793165807627</v>
      </c>
      <c r="G684" s="2" t="s">
        <v>196</v>
      </c>
      <c r="H684" s="2" t="s">
        <v>269</v>
      </c>
      <c r="I684" s="2" t="b">
        <v>0</v>
      </c>
      <c r="J684" s="2" t="b">
        <v>0</v>
      </c>
      <c r="K684" s="2" t="b">
        <v>0</v>
      </c>
      <c r="L684" s="2" t="b">
        <v>1</v>
      </c>
      <c r="M684" s="2" t="b">
        <v>0</v>
      </c>
      <c r="N684" s="2" t="b">
        <v>1</v>
      </c>
      <c r="O684" s="2">
        <v>2</v>
      </c>
    </row>
    <row r="685" spans="1:15">
      <c r="A685" s="2" t="s">
        <v>1412</v>
      </c>
      <c r="B685" s="2" t="s">
        <v>1413</v>
      </c>
      <c r="C685" s="4">
        <v>16.587980151988049</v>
      </c>
      <c r="D685" s="4">
        <v>17.103766481212261</v>
      </c>
      <c r="E685" s="4">
        <v>17.363216442496551</v>
      </c>
      <c r="F685" s="4">
        <v>17.12127333683145</v>
      </c>
      <c r="G685" s="2" t="s">
        <v>196</v>
      </c>
      <c r="H685" s="2" t="s">
        <v>269</v>
      </c>
      <c r="I685" s="2" t="b">
        <v>0</v>
      </c>
      <c r="J685" s="2" t="b">
        <v>0</v>
      </c>
      <c r="K685" s="2" t="b">
        <v>0</v>
      </c>
      <c r="L685" s="2" t="b">
        <v>1</v>
      </c>
      <c r="M685" s="2" t="b">
        <v>0</v>
      </c>
      <c r="N685" s="2" t="b">
        <v>0</v>
      </c>
      <c r="O685" s="2">
        <v>1</v>
      </c>
    </row>
    <row r="686" spans="1:15">
      <c r="A686" s="2" t="s">
        <v>1414</v>
      </c>
      <c r="B686" s="2" t="s">
        <v>1415</v>
      </c>
      <c r="C686" s="4">
        <v>20.84568903345383</v>
      </c>
      <c r="D686" s="4">
        <v>20.925582245063509</v>
      </c>
      <c r="E686" s="4">
        <v>19.187322702995161</v>
      </c>
      <c r="F686" s="4">
        <v>17.588463128803621</v>
      </c>
      <c r="G686" s="2" t="s">
        <v>33</v>
      </c>
      <c r="H686" s="2" t="s">
        <v>269</v>
      </c>
      <c r="I686" s="2" t="b">
        <v>0</v>
      </c>
      <c r="J686" s="2" t="b">
        <v>1</v>
      </c>
      <c r="K686" s="2" t="b">
        <v>1</v>
      </c>
      <c r="L686" s="2" t="b">
        <v>1</v>
      </c>
      <c r="M686" s="2" t="b">
        <v>1</v>
      </c>
      <c r="N686" s="2" t="b">
        <v>0</v>
      </c>
      <c r="O686" s="2">
        <v>4</v>
      </c>
    </row>
    <row r="687" spans="1:15">
      <c r="A687" s="2" t="s">
        <v>1416</v>
      </c>
      <c r="B687" s="2" t="s">
        <v>1417</v>
      </c>
      <c r="C687" s="4">
        <v>19.772666963235189</v>
      </c>
      <c r="D687" s="4">
        <v>20.366783038632661</v>
      </c>
      <c r="E687" s="4">
        <v>20.268672905529701</v>
      </c>
      <c r="F687" s="4">
        <v>19.730014592413941</v>
      </c>
      <c r="G687" s="2" t="s">
        <v>147</v>
      </c>
      <c r="H687" s="2" t="s">
        <v>269</v>
      </c>
      <c r="I687" s="2" t="b">
        <v>1</v>
      </c>
      <c r="J687" s="2" t="b">
        <v>1</v>
      </c>
      <c r="K687" s="2" t="b">
        <v>0</v>
      </c>
      <c r="L687" s="2" t="b">
        <v>0</v>
      </c>
      <c r="M687" s="2" t="b">
        <v>0</v>
      </c>
      <c r="N687" s="2" t="b">
        <v>0</v>
      </c>
      <c r="O687" s="2">
        <v>2</v>
      </c>
    </row>
    <row r="688" spans="1:15">
      <c r="A688" s="2" t="s">
        <v>1418</v>
      </c>
      <c r="B688" s="2" t="s">
        <v>1419</v>
      </c>
      <c r="C688" s="4">
        <v>15.146662469626589</v>
      </c>
      <c r="D688" s="4">
        <v>15.50149020665943</v>
      </c>
      <c r="E688" s="4">
        <v>15.904303042274719</v>
      </c>
      <c r="F688" s="4">
        <v>15.32301709219627</v>
      </c>
      <c r="G688" s="2" t="s">
        <v>196</v>
      </c>
      <c r="H688" s="2" t="s">
        <v>269</v>
      </c>
      <c r="I688" s="2" t="b">
        <v>0</v>
      </c>
      <c r="J688" s="2" t="b">
        <v>0</v>
      </c>
      <c r="K688" s="2" t="b">
        <v>0</v>
      </c>
      <c r="L688" s="2" t="b">
        <v>1</v>
      </c>
      <c r="M688" s="2" t="b">
        <v>0</v>
      </c>
      <c r="N688" s="2" t="b">
        <v>0</v>
      </c>
      <c r="O688" s="2">
        <v>1</v>
      </c>
    </row>
    <row r="689" spans="1:15">
      <c r="A689" s="2" t="s">
        <v>1420</v>
      </c>
      <c r="B689" s="2" t="s">
        <v>1421</v>
      </c>
      <c r="C689" s="4">
        <v>17.96894244603531</v>
      </c>
      <c r="D689" s="4">
        <v>17.893497927736512</v>
      </c>
      <c r="E689" s="4">
        <v>17.20665556635009</v>
      </c>
      <c r="F689" s="4">
        <v>17.73648255153191</v>
      </c>
      <c r="G689" s="2" t="s">
        <v>33</v>
      </c>
      <c r="H689" s="2" t="s">
        <v>269</v>
      </c>
      <c r="I689" s="2" t="b">
        <v>0</v>
      </c>
      <c r="J689" s="2" t="b">
        <v>0</v>
      </c>
      <c r="K689" s="2" t="b">
        <v>1</v>
      </c>
      <c r="L689" s="2" t="b">
        <v>1</v>
      </c>
      <c r="M689" s="2" t="b">
        <v>0</v>
      </c>
      <c r="N689" s="2" t="b">
        <v>0</v>
      </c>
      <c r="O689" s="2">
        <v>2</v>
      </c>
    </row>
    <row r="690" spans="1:15">
      <c r="A690" s="2" t="s">
        <v>1422</v>
      </c>
      <c r="B690" s="2" t="s">
        <v>1423</v>
      </c>
      <c r="C690" s="4">
        <v>19.909759982983939</v>
      </c>
      <c r="D690" s="4">
        <v>20.130043826398079</v>
      </c>
      <c r="E690" s="4">
        <v>19.494370666937691</v>
      </c>
      <c r="F690" s="4">
        <v>19.950118991355879</v>
      </c>
      <c r="G690" s="2" t="s">
        <v>147</v>
      </c>
      <c r="H690" s="2" t="s">
        <v>269</v>
      </c>
      <c r="I690" s="2" t="b">
        <v>0</v>
      </c>
      <c r="J690" s="2" t="b">
        <v>0</v>
      </c>
      <c r="K690" s="2" t="b">
        <v>1</v>
      </c>
      <c r="L690" s="2" t="b">
        <v>0</v>
      </c>
      <c r="M690" s="2" t="b">
        <v>0</v>
      </c>
      <c r="N690" s="2" t="b">
        <v>0</v>
      </c>
      <c r="O690" s="2">
        <v>1</v>
      </c>
    </row>
    <row r="691" spans="1:15">
      <c r="A691" s="2" t="s">
        <v>1424</v>
      </c>
      <c r="B691" s="2" t="s">
        <v>1425</v>
      </c>
      <c r="C691" s="4">
        <v>19.81048961638259</v>
      </c>
      <c r="D691" s="4">
        <v>19.162321204600129</v>
      </c>
      <c r="E691" s="4">
        <v>19.989801980489169</v>
      </c>
      <c r="F691" s="4">
        <v>19.92389856957454</v>
      </c>
      <c r="G691" s="2" t="s">
        <v>76</v>
      </c>
      <c r="H691" s="2" t="s">
        <v>269</v>
      </c>
      <c r="I691" s="2" t="b">
        <v>1</v>
      </c>
      <c r="J691" s="2" t="b">
        <v>1</v>
      </c>
      <c r="K691" s="2" t="b">
        <v>1</v>
      </c>
      <c r="L691" s="2" t="b">
        <v>0</v>
      </c>
      <c r="M691" s="2" t="b">
        <v>0</v>
      </c>
      <c r="N691" s="2" t="b">
        <v>0</v>
      </c>
      <c r="O691" s="2">
        <v>3</v>
      </c>
    </row>
    <row r="692" spans="1:15">
      <c r="A692" s="2" t="s">
        <v>1426</v>
      </c>
      <c r="B692" s="2" t="s">
        <v>1427</v>
      </c>
      <c r="C692" s="4">
        <v>18.82316429563571</v>
      </c>
      <c r="D692" s="4">
        <v>19.173929005911411</v>
      </c>
      <c r="E692" s="4">
        <v>19.063891277148429</v>
      </c>
      <c r="F692" s="4">
        <v>16.776315643855281</v>
      </c>
      <c r="G692" s="2" t="s">
        <v>43</v>
      </c>
      <c r="H692" s="2" t="s">
        <v>269</v>
      </c>
      <c r="I692" s="2" t="b">
        <v>0</v>
      </c>
      <c r="J692" s="2" t="b">
        <v>1</v>
      </c>
      <c r="K692" s="2" t="b">
        <v>0</v>
      </c>
      <c r="L692" s="2" t="b">
        <v>0</v>
      </c>
      <c r="M692" s="2" t="b">
        <v>1</v>
      </c>
      <c r="N692" s="2" t="b">
        <v>1</v>
      </c>
      <c r="O692" s="2">
        <v>3</v>
      </c>
    </row>
    <row r="693" spans="1:15">
      <c r="A693" s="2" t="s">
        <v>1428</v>
      </c>
      <c r="B693" s="2" t="s">
        <v>1429</v>
      </c>
      <c r="C693" s="4">
        <v>18.607371769973341</v>
      </c>
      <c r="D693" s="4">
        <v>18.65572775696667</v>
      </c>
      <c r="E693" s="4">
        <v>18.237322237210051</v>
      </c>
      <c r="F693" s="4">
        <v>18.948813624562298</v>
      </c>
      <c r="G693" s="2" t="s">
        <v>203</v>
      </c>
      <c r="H693" s="2" t="s">
        <v>269</v>
      </c>
      <c r="I693" s="2" t="b">
        <v>0</v>
      </c>
      <c r="J693" s="2" t="b">
        <v>0</v>
      </c>
      <c r="K693" s="2" t="b">
        <v>0</v>
      </c>
      <c r="L693" s="2" t="b">
        <v>0</v>
      </c>
      <c r="M693" s="2" t="b">
        <v>0</v>
      </c>
      <c r="N693" s="2" t="b">
        <v>1</v>
      </c>
      <c r="O693" s="2">
        <v>1</v>
      </c>
    </row>
    <row r="694" spans="1:15">
      <c r="A694" s="2" t="s">
        <v>1430</v>
      </c>
      <c r="B694" s="2" t="s">
        <v>1431</v>
      </c>
      <c r="C694" s="4">
        <v>16.505051716643319</v>
      </c>
      <c r="D694" s="4">
        <v>16.226249367695491</v>
      </c>
      <c r="E694" s="4">
        <v>16.82573056729926</v>
      </c>
      <c r="F694" s="4">
        <v>15.194970788427939</v>
      </c>
      <c r="G694" s="2" t="s">
        <v>196</v>
      </c>
      <c r="H694" s="2" t="s">
        <v>269</v>
      </c>
      <c r="I694" s="2" t="b">
        <v>0</v>
      </c>
      <c r="J694" s="2" t="b">
        <v>0</v>
      </c>
      <c r="K694" s="2" t="b">
        <v>0</v>
      </c>
      <c r="L694" s="2" t="b">
        <v>0</v>
      </c>
      <c r="M694" s="2" t="b">
        <v>0</v>
      </c>
      <c r="N694" s="2" t="b">
        <v>1</v>
      </c>
      <c r="O694" s="2">
        <v>1</v>
      </c>
    </row>
    <row r="695" spans="1:15">
      <c r="A695" s="2" t="s">
        <v>1432</v>
      </c>
      <c r="B695" s="2" t="s">
        <v>1433</v>
      </c>
      <c r="C695" s="4">
        <v>18.957451844702121</v>
      </c>
      <c r="D695" s="4">
        <v>19.366909790255569</v>
      </c>
      <c r="E695" s="4">
        <v>19.57437933181625</v>
      </c>
      <c r="F695" s="4">
        <v>19.608278830129311</v>
      </c>
      <c r="G695" s="2" t="s">
        <v>206</v>
      </c>
      <c r="H695" s="2" t="s">
        <v>269</v>
      </c>
      <c r="I695" s="2" t="b">
        <v>0</v>
      </c>
      <c r="J695" s="2" t="b">
        <v>0</v>
      </c>
      <c r="K695" s="2" t="b">
        <v>0</v>
      </c>
      <c r="L695" s="2" t="b">
        <v>1</v>
      </c>
      <c r="M695" s="2" t="b">
        <v>1</v>
      </c>
      <c r="N695" s="2" t="b">
        <v>0</v>
      </c>
      <c r="O695" s="2">
        <v>2</v>
      </c>
    </row>
    <row r="696" spans="1:15">
      <c r="A696" s="2" t="s">
        <v>1434</v>
      </c>
      <c r="B696" s="2" t="s">
        <v>1435</v>
      </c>
      <c r="C696" s="4">
        <v>19.08974090439488</v>
      </c>
      <c r="D696" s="4">
        <v>18.953406937391492</v>
      </c>
      <c r="E696" s="4">
        <v>18.268558724141428</v>
      </c>
      <c r="F696" s="4">
        <v>18.959105516327419</v>
      </c>
      <c r="G696" s="2" t="s">
        <v>285</v>
      </c>
      <c r="H696" s="2" t="s">
        <v>269</v>
      </c>
      <c r="I696" s="2" t="b">
        <v>0</v>
      </c>
      <c r="J696" s="2" t="b">
        <v>0</v>
      </c>
      <c r="K696" s="2" t="b">
        <v>1</v>
      </c>
      <c r="L696" s="2" t="b">
        <v>1</v>
      </c>
      <c r="M696" s="2" t="b">
        <v>0</v>
      </c>
      <c r="N696" s="2" t="b">
        <v>1</v>
      </c>
      <c r="O696" s="2">
        <v>3</v>
      </c>
    </row>
    <row r="697" spans="1:15">
      <c r="A697" s="2" t="s">
        <v>1436</v>
      </c>
      <c r="B697" s="2" t="s">
        <v>1437</v>
      </c>
      <c r="C697" s="4">
        <v>20.801519008784609</v>
      </c>
      <c r="D697" s="4">
        <v>20.19118256081736</v>
      </c>
      <c r="E697" s="4">
        <v>20.515456558149189</v>
      </c>
      <c r="F697" s="4">
        <v>20.471223297323331</v>
      </c>
      <c r="G697" s="2" t="s">
        <v>34</v>
      </c>
      <c r="H697" s="2" t="s">
        <v>269</v>
      </c>
      <c r="I697" s="2" t="b">
        <v>1</v>
      </c>
      <c r="J697" s="2" t="b">
        <v>0</v>
      </c>
      <c r="K697" s="2" t="b">
        <v>0</v>
      </c>
      <c r="L697" s="2" t="b">
        <v>0</v>
      </c>
      <c r="M697" s="2" t="b">
        <v>0</v>
      </c>
      <c r="N697" s="2" t="b">
        <v>0</v>
      </c>
      <c r="O697" s="2">
        <v>1</v>
      </c>
    </row>
    <row r="698" spans="1:15">
      <c r="A698" s="2" t="s">
        <v>1438</v>
      </c>
      <c r="B698" s="2" t="s">
        <v>1439</v>
      </c>
      <c r="C698" s="4">
        <v>16.347631448838051</v>
      </c>
      <c r="D698" s="4">
        <v>16.769392123027242</v>
      </c>
      <c r="E698" s="4">
        <v>17.086221453371039</v>
      </c>
      <c r="F698" s="4">
        <v>16.350635209650321</v>
      </c>
      <c r="G698" s="2" t="s">
        <v>196</v>
      </c>
      <c r="H698" s="2" t="s">
        <v>269</v>
      </c>
      <c r="I698" s="2" t="b">
        <v>0</v>
      </c>
      <c r="J698" s="2" t="b">
        <v>0</v>
      </c>
      <c r="K698" s="2" t="b">
        <v>0</v>
      </c>
      <c r="L698" s="2" t="b">
        <v>1</v>
      </c>
      <c r="M698" s="2" t="b">
        <v>0</v>
      </c>
      <c r="N698" s="2" t="b">
        <v>1</v>
      </c>
      <c r="O698" s="2">
        <v>2</v>
      </c>
    </row>
    <row r="699" spans="1:15">
      <c r="A699" s="2" t="s">
        <v>1440</v>
      </c>
      <c r="B699" s="2" t="s">
        <v>1441</v>
      </c>
      <c r="C699" s="4">
        <v>17.22656536500137</v>
      </c>
      <c r="D699" s="4">
        <v>18.591818825725049</v>
      </c>
      <c r="E699" s="4">
        <v>17.79319864936846</v>
      </c>
      <c r="F699" s="4">
        <v>15.890350533214439</v>
      </c>
      <c r="G699" s="2" t="s">
        <v>147</v>
      </c>
      <c r="H699" s="2" t="s">
        <v>269</v>
      </c>
      <c r="I699" s="2" t="b">
        <v>0</v>
      </c>
      <c r="J699" s="2" t="b">
        <v>1</v>
      </c>
      <c r="K699" s="2" t="b">
        <v>0</v>
      </c>
      <c r="L699" s="2" t="b">
        <v>0</v>
      </c>
      <c r="M699" s="2" t="b">
        <v>0</v>
      </c>
      <c r="N699" s="2" t="b">
        <v>0</v>
      </c>
      <c r="O699" s="2">
        <v>1</v>
      </c>
    </row>
    <row r="700" spans="1:15">
      <c r="A700" s="2" t="s">
        <v>1442</v>
      </c>
      <c r="B700" s="2" t="s">
        <v>1443</v>
      </c>
      <c r="C700" s="4">
        <v>14.91052609511422</v>
      </c>
      <c r="D700" s="4">
        <v>15.08898227577912</v>
      </c>
      <c r="E700" s="4">
        <v>13.81128963817549</v>
      </c>
      <c r="F700" s="4">
        <v>14.705693665305271</v>
      </c>
      <c r="G700" s="2" t="s">
        <v>285</v>
      </c>
      <c r="H700" s="2" t="s">
        <v>269</v>
      </c>
      <c r="I700" s="2" t="b">
        <v>0</v>
      </c>
      <c r="J700" s="2" t="b">
        <v>0</v>
      </c>
      <c r="K700" s="2" t="b">
        <v>1</v>
      </c>
      <c r="L700" s="2" t="b">
        <v>1</v>
      </c>
      <c r="M700" s="2" t="b">
        <v>0</v>
      </c>
      <c r="N700" s="2" t="b">
        <v>1</v>
      </c>
      <c r="O700" s="2">
        <v>3</v>
      </c>
    </row>
    <row r="701" spans="1:15">
      <c r="A701" s="2" t="s">
        <v>1444</v>
      </c>
      <c r="B701" s="2" t="s">
        <v>1445</v>
      </c>
      <c r="C701" s="4">
        <v>13.242041430872201</v>
      </c>
      <c r="D701" s="4">
        <v>13.207167384098611</v>
      </c>
      <c r="E701" s="4">
        <v>14.37791245140869</v>
      </c>
      <c r="F701" s="4">
        <v>14.68095903648247</v>
      </c>
      <c r="G701" s="2" t="s">
        <v>203</v>
      </c>
      <c r="H701" s="2" t="s">
        <v>269</v>
      </c>
      <c r="I701" s="2" t="b">
        <v>0</v>
      </c>
      <c r="J701" s="2" t="b">
        <v>1</v>
      </c>
      <c r="K701" s="2" t="b">
        <v>0</v>
      </c>
      <c r="L701" s="2" t="b">
        <v>0</v>
      </c>
      <c r="M701" s="2" t="b">
        <v>1</v>
      </c>
      <c r="N701" s="2" t="b">
        <v>0</v>
      </c>
      <c r="O701" s="2">
        <v>2</v>
      </c>
    </row>
    <row r="702" spans="1:15">
      <c r="A702" s="2" t="s">
        <v>1446</v>
      </c>
      <c r="B702" s="2" t="s">
        <v>1447</v>
      </c>
      <c r="C702" s="4">
        <v>15.082656217355961</v>
      </c>
      <c r="D702" s="4">
        <v>14.82464227768692</v>
      </c>
      <c r="E702" s="4">
        <v>14.433198603990821</v>
      </c>
      <c r="F702" s="4">
        <v>13.578896295605681</v>
      </c>
      <c r="G702" s="2" t="s">
        <v>33</v>
      </c>
      <c r="H702" s="2" t="s">
        <v>269</v>
      </c>
      <c r="I702" s="2" t="b">
        <v>0</v>
      </c>
      <c r="J702" s="2" t="b">
        <v>1</v>
      </c>
      <c r="K702" s="2" t="b">
        <v>0</v>
      </c>
      <c r="L702" s="2" t="b">
        <v>0</v>
      </c>
      <c r="M702" s="2" t="b">
        <v>1</v>
      </c>
      <c r="N702" s="2" t="b">
        <v>0</v>
      </c>
      <c r="O702" s="2">
        <v>2</v>
      </c>
    </row>
    <row r="703" spans="1:15">
      <c r="A703" s="2" t="s">
        <v>1448</v>
      </c>
      <c r="B703" s="2" t="s">
        <v>1449</v>
      </c>
      <c r="C703" s="4">
        <v>14.262970131215351</v>
      </c>
      <c r="D703" s="4">
        <v>13.186825829204251</v>
      </c>
      <c r="E703" s="4">
        <v>14.267972326301599</v>
      </c>
      <c r="F703" s="4">
        <v>14.60546874397612</v>
      </c>
      <c r="G703" s="2" t="s">
        <v>203</v>
      </c>
      <c r="H703" s="2" t="s">
        <v>269</v>
      </c>
      <c r="I703" s="2" t="b">
        <v>0</v>
      </c>
      <c r="J703" s="2" t="b">
        <v>1</v>
      </c>
      <c r="K703" s="2" t="b">
        <v>0</v>
      </c>
      <c r="L703" s="2" t="b">
        <v>0</v>
      </c>
      <c r="M703" s="2" t="b">
        <v>0</v>
      </c>
      <c r="N703" s="2" t="b">
        <v>0</v>
      </c>
      <c r="O703" s="2">
        <v>1</v>
      </c>
    </row>
    <row r="704" spans="1:15">
      <c r="A704" s="2" t="s">
        <v>1450</v>
      </c>
      <c r="B704" s="2" t="s">
        <v>1451</v>
      </c>
      <c r="C704" s="4">
        <v>15.20445224381676</v>
      </c>
      <c r="D704" s="4">
        <v>16.28455951312425</v>
      </c>
      <c r="E704" s="4">
        <v>16.97755969195558</v>
      </c>
      <c r="F704" s="4">
        <v>17.280102310998419</v>
      </c>
      <c r="G704" s="2" t="s">
        <v>206</v>
      </c>
      <c r="H704" s="2" t="s">
        <v>269</v>
      </c>
      <c r="I704" s="2" t="b">
        <v>0</v>
      </c>
      <c r="J704" s="2" t="b">
        <v>0</v>
      </c>
      <c r="K704" s="2" t="b">
        <v>0</v>
      </c>
      <c r="L704" s="2" t="b">
        <v>1</v>
      </c>
      <c r="M704" s="2" t="b">
        <v>1</v>
      </c>
      <c r="N704" s="2" t="b">
        <v>0</v>
      </c>
      <c r="O704" s="2">
        <v>2</v>
      </c>
    </row>
    <row r="705" spans="1:15">
      <c r="A705" s="2" t="s">
        <v>1452</v>
      </c>
      <c r="B705" s="2" t="s">
        <v>1453</v>
      </c>
      <c r="C705" s="4">
        <v>19.729579868629799</v>
      </c>
      <c r="D705" s="4">
        <v>19.907618545619052</v>
      </c>
      <c r="E705" s="4">
        <v>19.159701710122459</v>
      </c>
      <c r="F705" s="4">
        <v>19.382632413220652</v>
      </c>
      <c r="G705" s="2" t="s">
        <v>147</v>
      </c>
      <c r="H705" s="2" t="s">
        <v>269</v>
      </c>
      <c r="I705" s="2" t="b">
        <v>0</v>
      </c>
      <c r="J705" s="2" t="b">
        <v>0</v>
      </c>
      <c r="K705" s="2" t="b">
        <v>1</v>
      </c>
      <c r="L705" s="2" t="b">
        <v>0</v>
      </c>
      <c r="M705" s="2" t="b">
        <v>0</v>
      </c>
      <c r="N705" s="2" t="b">
        <v>0</v>
      </c>
      <c r="O705" s="2">
        <v>1</v>
      </c>
    </row>
    <row r="706" spans="1:15">
      <c r="A706" s="2" t="s">
        <v>1454</v>
      </c>
      <c r="B706" s="2" t="s">
        <v>1455</v>
      </c>
      <c r="C706" s="4">
        <v>17.400367733656239</v>
      </c>
      <c r="D706" s="4">
        <v>17.220663513983059</v>
      </c>
      <c r="E706" s="4">
        <v>17.57895386464471</v>
      </c>
      <c r="F706" s="4">
        <v>17.890697352324679</v>
      </c>
      <c r="G706" s="2" t="s">
        <v>203</v>
      </c>
      <c r="H706" s="2" t="s">
        <v>269</v>
      </c>
      <c r="I706" s="2" t="b">
        <v>0</v>
      </c>
      <c r="J706" s="2" t="b">
        <v>1</v>
      </c>
      <c r="K706" s="2" t="b">
        <v>0</v>
      </c>
      <c r="L706" s="2" t="b">
        <v>0</v>
      </c>
      <c r="M706" s="2" t="b">
        <v>0</v>
      </c>
      <c r="N706" s="2" t="b">
        <v>0</v>
      </c>
      <c r="O706" s="2">
        <v>1</v>
      </c>
    </row>
    <row r="707" spans="1:15">
      <c r="A707" s="2" t="s">
        <v>1456</v>
      </c>
      <c r="B707" s="2" t="s">
        <v>1457</v>
      </c>
      <c r="C707" s="4">
        <v>17.000676965891579</v>
      </c>
      <c r="D707" s="4">
        <v>16.531393816264089</v>
      </c>
      <c r="E707" s="4">
        <v>13.919480989348511</v>
      </c>
      <c r="F707" s="4">
        <v>16.25792640748702</v>
      </c>
      <c r="G707" s="2" t="s">
        <v>285</v>
      </c>
      <c r="H707" s="2" t="s">
        <v>269</v>
      </c>
      <c r="I707" s="2" t="b">
        <v>0</v>
      </c>
      <c r="J707" s="2" t="b">
        <v>0</v>
      </c>
      <c r="K707" s="2" t="b">
        <v>1</v>
      </c>
      <c r="L707" s="2" t="b">
        <v>1</v>
      </c>
      <c r="M707" s="2" t="b">
        <v>0</v>
      </c>
      <c r="N707" s="2" t="b">
        <v>1</v>
      </c>
      <c r="O707" s="2">
        <v>3</v>
      </c>
    </row>
    <row r="708" spans="1:15">
      <c r="A708" s="2" t="s">
        <v>1458</v>
      </c>
      <c r="B708" s="2" t="s">
        <v>1459</v>
      </c>
      <c r="C708" s="4">
        <v>16.328983736080438</v>
      </c>
      <c r="D708" s="4">
        <v>17.243731254130001</v>
      </c>
      <c r="E708" s="4">
        <v>14.720655375729709</v>
      </c>
      <c r="F708" s="4">
        <v>16.599442781463459</v>
      </c>
      <c r="G708" s="2" t="s">
        <v>147</v>
      </c>
      <c r="H708" s="2" t="s">
        <v>269</v>
      </c>
      <c r="I708" s="2" t="b">
        <v>0</v>
      </c>
      <c r="J708" s="2" t="b">
        <v>0</v>
      </c>
      <c r="K708" s="2" t="b">
        <v>1</v>
      </c>
      <c r="L708" s="2" t="b">
        <v>0</v>
      </c>
      <c r="M708" s="2" t="b">
        <v>0</v>
      </c>
      <c r="N708" s="2" t="b">
        <v>0</v>
      </c>
      <c r="O708" s="2">
        <v>1</v>
      </c>
    </row>
    <row r="709" spans="1:15">
      <c r="A709" s="2" t="s">
        <v>1460</v>
      </c>
      <c r="B709" s="2" t="s">
        <v>1461</v>
      </c>
      <c r="C709" s="4">
        <v>19.43402273253508</v>
      </c>
      <c r="D709" s="4">
        <v>20.01396309026282</v>
      </c>
      <c r="E709" s="4">
        <v>20.304750440379639</v>
      </c>
      <c r="F709" s="4">
        <v>20.105689935537612</v>
      </c>
      <c r="G709" s="2" t="s">
        <v>206</v>
      </c>
      <c r="H709" s="2" t="s">
        <v>269</v>
      </c>
      <c r="I709" s="2" t="b">
        <v>0</v>
      </c>
      <c r="J709" s="2" t="b">
        <v>0</v>
      </c>
      <c r="K709" s="2" t="b">
        <v>0</v>
      </c>
      <c r="L709" s="2" t="b">
        <v>1</v>
      </c>
      <c r="M709" s="2" t="b">
        <v>1</v>
      </c>
      <c r="N709" s="2" t="b">
        <v>0</v>
      </c>
      <c r="O709" s="2">
        <v>2</v>
      </c>
    </row>
    <row r="710" spans="1:15">
      <c r="A710" s="2" t="s">
        <v>1462</v>
      </c>
      <c r="B710" s="2" t="s">
        <v>1463</v>
      </c>
      <c r="C710" s="4">
        <v>22.253878493596869</v>
      </c>
      <c r="D710" s="4">
        <v>21.662118768511959</v>
      </c>
      <c r="E710" s="4">
        <v>21.96388984922336</v>
      </c>
      <c r="F710" s="4">
        <v>21.92061517756791</v>
      </c>
      <c r="G710" s="2" t="s">
        <v>34</v>
      </c>
      <c r="H710" s="2" t="s">
        <v>269</v>
      </c>
      <c r="I710" s="2" t="b">
        <v>1</v>
      </c>
      <c r="J710" s="2" t="b">
        <v>0</v>
      </c>
      <c r="K710" s="2" t="b">
        <v>0</v>
      </c>
      <c r="L710" s="2" t="b">
        <v>0</v>
      </c>
      <c r="M710" s="2" t="b">
        <v>0</v>
      </c>
      <c r="N710" s="2" t="b">
        <v>0</v>
      </c>
      <c r="O710" s="2">
        <v>1</v>
      </c>
    </row>
    <row r="711" spans="1:15">
      <c r="A711" s="2" t="s">
        <v>1464</v>
      </c>
      <c r="B711" s="2" t="s">
        <v>1465</v>
      </c>
      <c r="C711" s="4">
        <v>20.035643587038319</v>
      </c>
      <c r="D711" s="4">
        <v>18.669171857129381</v>
      </c>
      <c r="E711" s="4">
        <v>19.171011782627978</v>
      </c>
      <c r="F711" s="4">
        <v>18.214864201979282</v>
      </c>
      <c r="G711" s="2" t="s">
        <v>34</v>
      </c>
      <c r="H711" s="2" t="s">
        <v>269</v>
      </c>
      <c r="I711" s="2" t="b">
        <v>0</v>
      </c>
      <c r="J711" s="2" t="b">
        <v>0</v>
      </c>
      <c r="K711" s="2" t="b">
        <v>0</v>
      </c>
      <c r="L711" s="2" t="b">
        <v>0</v>
      </c>
      <c r="M711" s="2" t="b">
        <v>1</v>
      </c>
      <c r="N711" s="2" t="b">
        <v>0</v>
      </c>
      <c r="O711" s="2">
        <v>1</v>
      </c>
    </row>
    <row r="712" spans="1:15">
      <c r="A712" s="2" t="s">
        <v>1466</v>
      </c>
      <c r="B712" s="2" t="s">
        <v>1467</v>
      </c>
      <c r="C712" s="4">
        <v>28.145423524005839</v>
      </c>
      <c r="D712" s="4">
        <v>28.455667042247981</v>
      </c>
      <c r="E712" s="4">
        <v>28.790535883785839</v>
      </c>
      <c r="F712" s="4">
        <v>28.560220169768179</v>
      </c>
      <c r="G712" s="2" t="s">
        <v>196</v>
      </c>
      <c r="H712" s="2" t="s">
        <v>269</v>
      </c>
      <c r="I712" s="2" t="b">
        <v>0</v>
      </c>
      <c r="J712" s="2" t="b">
        <v>0</v>
      </c>
      <c r="K712" s="2" t="b">
        <v>0</v>
      </c>
      <c r="L712" s="2" t="b">
        <v>1</v>
      </c>
      <c r="M712" s="2" t="b">
        <v>0</v>
      </c>
      <c r="N712" s="2" t="b">
        <v>0</v>
      </c>
      <c r="O712" s="2">
        <v>1</v>
      </c>
    </row>
    <row r="713" spans="1:15">
      <c r="A713" s="2" t="s">
        <v>1468</v>
      </c>
      <c r="B713" s="2" t="s">
        <v>1469</v>
      </c>
      <c r="C713" s="4">
        <v>21.795197883702691</v>
      </c>
      <c r="D713" s="4">
        <v>21.397564370789379</v>
      </c>
      <c r="E713" s="4">
        <v>20.852890554617339</v>
      </c>
      <c r="F713" s="4">
        <v>20.145139147895019</v>
      </c>
      <c r="G713" s="2" t="s">
        <v>43</v>
      </c>
      <c r="H713" s="2" t="s">
        <v>269</v>
      </c>
      <c r="I713" s="2" t="b">
        <v>0</v>
      </c>
      <c r="J713" s="2" t="b">
        <v>1</v>
      </c>
      <c r="K713" s="2" t="b">
        <v>0</v>
      </c>
      <c r="L713" s="2" t="b">
        <v>1</v>
      </c>
      <c r="M713" s="2" t="b">
        <v>1</v>
      </c>
      <c r="N713" s="2" t="b">
        <v>1</v>
      </c>
      <c r="O713" s="2">
        <v>4</v>
      </c>
    </row>
    <row r="714" spans="1:15">
      <c r="A714" s="2" t="s">
        <v>1470</v>
      </c>
      <c r="B714" s="2" t="s">
        <v>1471</v>
      </c>
      <c r="C714" s="4">
        <v>15.881341129366399</v>
      </c>
      <c r="D714" s="4">
        <v>17.66710890180218</v>
      </c>
      <c r="E714" s="4">
        <v>14.888571976598911</v>
      </c>
      <c r="F714" s="4">
        <v>14.77137878872702</v>
      </c>
      <c r="G714" s="2" t="s">
        <v>147</v>
      </c>
      <c r="H714" s="2" t="s">
        <v>269</v>
      </c>
      <c r="I714" s="2" t="b">
        <v>0</v>
      </c>
      <c r="J714" s="2" t="b">
        <v>1</v>
      </c>
      <c r="K714" s="2" t="b">
        <v>0</v>
      </c>
      <c r="L714" s="2" t="b">
        <v>0</v>
      </c>
      <c r="M714" s="2" t="b">
        <v>0</v>
      </c>
      <c r="N714" s="2" t="b">
        <v>0</v>
      </c>
      <c r="O714" s="2">
        <v>1</v>
      </c>
    </row>
    <row r="715" spans="1:15">
      <c r="A715" s="2" t="s">
        <v>1472</v>
      </c>
      <c r="B715" s="2" t="s">
        <v>1473</v>
      </c>
      <c r="C715" s="4">
        <v>20.292402117034541</v>
      </c>
      <c r="D715" s="4">
        <v>18.816195797143401</v>
      </c>
      <c r="E715" s="4">
        <v>19.575359683492511</v>
      </c>
      <c r="F715" s="4">
        <v>19.932424656604748</v>
      </c>
      <c r="G715" s="2" t="s">
        <v>76</v>
      </c>
      <c r="H715" s="2" t="s">
        <v>269</v>
      </c>
      <c r="I715" s="2" t="b">
        <v>1</v>
      </c>
      <c r="J715" s="2" t="b">
        <v>1</v>
      </c>
      <c r="K715" s="2" t="b">
        <v>1</v>
      </c>
      <c r="L715" s="2" t="b">
        <v>1</v>
      </c>
      <c r="M715" s="2" t="b">
        <v>0</v>
      </c>
      <c r="N715" s="2" t="b">
        <v>0</v>
      </c>
      <c r="O715" s="2">
        <v>4</v>
      </c>
    </row>
    <row r="716" spans="1:15">
      <c r="A716" s="2" t="s">
        <v>1474</v>
      </c>
      <c r="B716" s="2" t="s">
        <v>1475</v>
      </c>
      <c r="C716" s="4">
        <v>22.10512017582251</v>
      </c>
      <c r="D716" s="4">
        <v>22.94813264504749</v>
      </c>
      <c r="E716" s="4">
        <v>22.830946076729251</v>
      </c>
      <c r="F716" s="4">
        <v>22.65857198637163</v>
      </c>
      <c r="G716" s="2" t="s">
        <v>274</v>
      </c>
      <c r="H716" s="2" t="s">
        <v>269</v>
      </c>
      <c r="I716" s="2" t="b">
        <v>1</v>
      </c>
      <c r="J716" s="2" t="b">
        <v>0</v>
      </c>
      <c r="K716" s="2" t="b">
        <v>0</v>
      </c>
      <c r="L716" s="2" t="b">
        <v>1</v>
      </c>
      <c r="M716" s="2" t="b">
        <v>0</v>
      </c>
      <c r="N716" s="2" t="b">
        <v>0</v>
      </c>
      <c r="O716" s="2">
        <v>2</v>
      </c>
    </row>
    <row r="717" spans="1:15">
      <c r="A717" s="2" t="s">
        <v>1476</v>
      </c>
      <c r="B717" s="2" t="s">
        <v>1477</v>
      </c>
      <c r="C717" s="4">
        <v>22.008957527992251</v>
      </c>
      <c r="D717" s="4">
        <v>20.994751541836699</v>
      </c>
      <c r="E717" s="4">
        <v>21.548768673787791</v>
      </c>
      <c r="F717" s="4">
        <v>21.255067319209729</v>
      </c>
      <c r="G717" s="2" t="s">
        <v>34</v>
      </c>
      <c r="H717" s="2" t="s">
        <v>269</v>
      </c>
      <c r="I717" s="2" t="b">
        <v>1</v>
      </c>
      <c r="J717" s="2" t="b">
        <v>0</v>
      </c>
      <c r="K717" s="2" t="b">
        <v>0</v>
      </c>
      <c r="L717" s="2" t="b">
        <v>0</v>
      </c>
      <c r="M717" s="2" t="b">
        <v>1</v>
      </c>
      <c r="N717" s="2" t="b">
        <v>0</v>
      </c>
      <c r="O717" s="2">
        <v>2</v>
      </c>
    </row>
    <row r="718" spans="1:15">
      <c r="A718" s="2" t="s">
        <v>1478</v>
      </c>
      <c r="B718" s="2" t="s">
        <v>1479</v>
      </c>
      <c r="C718" s="4">
        <v>21.40739296879407</v>
      </c>
      <c r="D718" s="4">
        <v>22.36525957654807</v>
      </c>
      <c r="E718" s="4">
        <v>22.91475926689051</v>
      </c>
      <c r="F718" s="4">
        <v>23.385523878886062</v>
      </c>
      <c r="G718" s="2" t="s">
        <v>165</v>
      </c>
      <c r="H718" s="2" t="s">
        <v>269</v>
      </c>
      <c r="I718" s="2" t="b">
        <v>1</v>
      </c>
      <c r="J718" s="2" t="b">
        <v>1</v>
      </c>
      <c r="K718" s="2" t="b">
        <v>0</v>
      </c>
      <c r="L718" s="2" t="b">
        <v>1</v>
      </c>
      <c r="M718" s="2" t="b">
        <v>1</v>
      </c>
      <c r="N718" s="2" t="b">
        <v>0</v>
      </c>
      <c r="O718" s="2">
        <v>4</v>
      </c>
    </row>
    <row r="719" spans="1:15">
      <c r="A719" s="2" t="s">
        <v>1480</v>
      </c>
      <c r="B719" s="2" t="s">
        <v>1481</v>
      </c>
      <c r="C719" s="4">
        <v>19.37980027591685</v>
      </c>
      <c r="D719" s="4">
        <v>18.702431611658501</v>
      </c>
      <c r="E719" s="4">
        <v>19.399255771635708</v>
      </c>
      <c r="F719" s="4">
        <v>19.4863049445771</v>
      </c>
      <c r="G719" s="2" t="s">
        <v>76</v>
      </c>
      <c r="H719" s="2" t="s">
        <v>269</v>
      </c>
      <c r="I719" s="2" t="b">
        <v>1</v>
      </c>
      <c r="J719" s="2" t="b">
        <v>1</v>
      </c>
      <c r="K719" s="2" t="b">
        <v>1</v>
      </c>
      <c r="L719" s="2" t="b">
        <v>0</v>
      </c>
      <c r="M719" s="2" t="b">
        <v>0</v>
      </c>
      <c r="N719" s="2" t="b">
        <v>0</v>
      </c>
      <c r="O719" s="2">
        <v>3</v>
      </c>
    </row>
    <row r="720" spans="1:15">
      <c r="A720" s="2" t="s">
        <v>1482</v>
      </c>
      <c r="B720" s="2" t="s">
        <v>1483</v>
      </c>
      <c r="C720" s="4">
        <v>21.965087311382401</v>
      </c>
      <c r="D720" s="4">
        <v>21.101708969441681</v>
      </c>
      <c r="E720" s="4">
        <v>21.05694992786642</v>
      </c>
      <c r="F720" s="4">
        <v>21.40464106252951</v>
      </c>
      <c r="G720" s="2" t="s">
        <v>34</v>
      </c>
      <c r="H720" s="2" t="s">
        <v>269</v>
      </c>
      <c r="I720" s="2" t="b">
        <v>1</v>
      </c>
      <c r="J720" s="2" t="b">
        <v>0</v>
      </c>
      <c r="K720" s="2" t="b">
        <v>0</v>
      </c>
      <c r="L720" s="2" t="b">
        <v>1</v>
      </c>
      <c r="M720" s="2" t="b">
        <v>0</v>
      </c>
      <c r="N720" s="2" t="b">
        <v>0</v>
      </c>
      <c r="O720" s="2">
        <v>2</v>
      </c>
    </row>
    <row r="721" spans="1:15">
      <c r="A721" s="2" t="s">
        <v>1484</v>
      </c>
      <c r="B721" s="2" t="s">
        <v>1485</v>
      </c>
      <c r="C721" s="4">
        <v>19.910815128518941</v>
      </c>
      <c r="D721" s="4">
        <v>19.782728464560439</v>
      </c>
      <c r="E721" s="4">
        <v>20.217263920086179</v>
      </c>
      <c r="F721" s="4">
        <v>20.52261152321924</v>
      </c>
      <c r="G721" s="2" t="s">
        <v>203</v>
      </c>
      <c r="H721" s="2" t="s">
        <v>269</v>
      </c>
      <c r="I721" s="2" t="b">
        <v>0</v>
      </c>
      <c r="J721" s="2" t="b">
        <v>1</v>
      </c>
      <c r="K721" s="2" t="b">
        <v>0</v>
      </c>
      <c r="L721" s="2" t="b">
        <v>0</v>
      </c>
      <c r="M721" s="2" t="b">
        <v>1</v>
      </c>
      <c r="N721" s="2" t="b">
        <v>0</v>
      </c>
      <c r="O721" s="2">
        <v>2</v>
      </c>
    </row>
    <row r="722" spans="1:15">
      <c r="A722" s="2" t="s">
        <v>1486</v>
      </c>
      <c r="B722" s="2" t="s">
        <v>1487</v>
      </c>
      <c r="C722" s="4">
        <v>20.266938474609361</v>
      </c>
      <c r="D722" s="4">
        <v>19.727809680588202</v>
      </c>
      <c r="E722" s="4">
        <v>20.097710619777288</v>
      </c>
      <c r="F722" s="4">
        <v>20.35593469114243</v>
      </c>
      <c r="G722" s="2" t="s">
        <v>203</v>
      </c>
      <c r="H722" s="2" t="s">
        <v>269</v>
      </c>
      <c r="I722" s="2" t="b">
        <v>0</v>
      </c>
      <c r="J722" s="2" t="b">
        <v>1</v>
      </c>
      <c r="K722" s="2" t="b">
        <v>0</v>
      </c>
      <c r="L722" s="2" t="b">
        <v>0</v>
      </c>
      <c r="M722" s="2" t="b">
        <v>0</v>
      </c>
      <c r="N722" s="2" t="b">
        <v>0</v>
      </c>
      <c r="O722" s="2">
        <v>1</v>
      </c>
    </row>
    <row r="723" spans="1:15">
      <c r="A723" s="2" t="s">
        <v>1488</v>
      </c>
      <c r="B723" s="2" t="s">
        <v>1489</v>
      </c>
      <c r="C723" s="4">
        <v>23.204499731514481</v>
      </c>
      <c r="D723" s="4">
        <v>23.205594447696299</v>
      </c>
      <c r="E723" s="4">
        <v>22.499348141562919</v>
      </c>
      <c r="F723" s="4">
        <v>22.307132897441889</v>
      </c>
      <c r="G723" s="2" t="s">
        <v>33</v>
      </c>
      <c r="H723" s="2" t="s">
        <v>269</v>
      </c>
      <c r="I723" s="2" t="b">
        <v>0</v>
      </c>
      <c r="J723" s="2" t="b">
        <v>1</v>
      </c>
      <c r="K723" s="2" t="b">
        <v>1</v>
      </c>
      <c r="L723" s="2" t="b">
        <v>1</v>
      </c>
      <c r="M723" s="2" t="b">
        <v>1</v>
      </c>
      <c r="N723" s="2" t="b">
        <v>0</v>
      </c>
      <c r="O723" s="2">
        <v>4</v>
      </c>
    </row>
    <row r="724" spans="1:15">
      <c r="A724" s="2" t="s">
        <v>1490</v>
      </c>
      <c r="B724" s="2" t="s">
        <v>1491</v>
      </c>
      <c r="C724" s="4">
        <v>23.409494028876559</v>
      </c>
      <c r="D724" s="4">
        <v>23.2029777880628</v>
      </c>
      <c r="E724" s="4">
        <v>23.910929583934671</v>
      </c>
      <c r="F724" s="4">
        <v>23.928882608964969</v>
      </c>
      <c r="G724" s="2" t="s">
        <v>206</v>
      </c>
      <c r="H724" s="2" t="s">
        <v>269</v>
      </c>
      <c r="I724" s="2" t="b">
        <v>0</v>
      </c>
      <c r="J724" s="2" t="b">
        <v>1</v>
      </c>
      <c r="K724" s="2" t="b">
        <v>1</v>
      </c>
      <c r="L724" s="2" t="b">
        <v>0</v>
      </c>
      <c r="M724" s="2" t="b">
        <v>0</v>
      </c>
      <c r="N724" s="2" t="b">
        <v>0</v>
      </c>
      <c r="O724" s="2">
        <v>2</v>
      </c>
    </row>
    <row r="725" spans="1:15">
      <c r="A725" s="2" t="s">
        <v>1492</v>
      </c>
      <c r="B725" s="2" t="s">
        <v>1493</v>
      </c>
      <c r="C725" s="4">
        <v>15.59744927414985</v>
      </c>
      <c r="D725" s="4">
        <v>16.25810477263768</v>
      </c>
      <c r="E725" s="4">
        <v>15.936975380866009</v>
      </c>
      <c r="F725" s="4">
        <v>16.14242509778019</v>
      </c>
      <c r="G725" s="2" t="s">
        <v>147</v>
      </c>
      <c r="H725" s="2" t="s">
        <v>269</v>
      </c>
      <c r="I725" s="2" t="b">
        <v>1</v>
      </c>
      <c r="J725" s="2" t="b">
        <v>0</v>
      </c>
      <c r="K725" s="2" t="b">
        <v>0</v>
      </c>
      <c r="L725" s="2" t="b">
        <v>0</v>
      </c>
      <c r="M725" s="2" t="b">
        <v>0</v>
      </c>
      <c r="N725" s="2" t="b">
        <v>0</v>
      </c>
      <c r="O725" s="2">
        <v>1</v>
      </c>
    </row>
    <row r="726" spans="1:15">
      <c r="A726" s="2" t="s">
        <v>1494</v>
      </c>
      <c r="B726" s="2" t="s">
        <v>1495</v>
      </c>
      <c r="C726" s="4">
        <v>18.81175031466908</v>
      </c>
      <c r="D726" s="4">
        <v>19.245445185169661</v>
      </c>
      <c r="E726" s="4">
        <v>19.292037368681999</v>
      </c>
      <c r="F726" s="4">
        <v>19.586527295387778</v>
      </c>
      <c r="G726" s="2" t="s">
        <v>203</v>
      </c>
      <c r="H726" s="2" t="s">
        <v>269</v>
      </c>
      <c r="I726" s="2" t="b">
        <v>0</v>
      </c>
      <c r="J726" s="2" t="b">
        <v>0</v>
      </c>
      <c r="K726" s="2" t="b">
        <v>0</v>
      </c>
      <c r="L726" s="2" t="b">
        <v>0</v>
      </c>
      <c r="M726" s="2" t="b">
        <v>1</v>
      </c>
      <c r="N726" s="2" t="b">
        <v>0</v>
      </c>
      <c r="O726" s="2">
        <v>1</v>
      </c>
    </row>
    <row r="727" spans="1:15">
      <c r="A727" s="2" t="s">
        <v>1496</v>
      </c>
      <c r="B727" s="2" t="s">
        <v>1497</v>
      </c>
      <c r="C727" s="4">
        <v>20.11968117480718</v>
      </c>
      <c r="D727" s="4">
        <v>20.401537346385549</v>
      </c>
      <c r="E727" s="4">
        <v>19.732626689618019</v>
      </c>
      <c r="F727" s="4">
        <v>19.93331654059179</v>
      </c>
      <c r="G727" s="2" t="s">
        <v>147</v>
      </c>
      <c r="H727" s="2" t="s">
        <v>269</v>
      </c>
      <c r="I727" s="2" t="b">
        <v>0</v>
      </c>
      <c r="J727" s="2" t="b">
        <v>0</v>
      </c>
      <c r="K727" s="2" t="b">
        <v>1</v>
      </c>
      <c r="L727" s="2" t="b">
        <v>0</v>
      </c>
      <c r="M727" s="2" t="b">
        <v>0</v>
      </c>
      <c r="N727" s="2" t="b">
        <v>0</v>
      </c>
      <c r="O727" s="2">
        <v>1</v>
      </c>
    </row>
    <row r="728" spans="1:15">
      <c r="A728" s="2" t="s">
        <v>1498</v>
      </c>
      <c r="B728" s="2" t="s">
        <v>1499</v>
      </c>
      <c r="C728" s="4">
        <v>17.022631485284709</v>
      </c>
      <c r="D728" s="4">
        <v>17.755835325290729</v>
      </c>
      <c r="E728" s="4">
        <v>17.590082150669559</v>
      </c>
      <c r="F728" s="4">
        <v>15.433372877161149</v>
      </c>
      <c r="G728" s="2" t="s">
        <v>274</v>
      </c>
      <c r="H728" s="2" t="s">
        <v>269</v>
      </c>
      <c r="I728" s="2" t="b">
        <v>0</v>
      </c>
      <c r="J728" s="2" t="b">
        <v>1</v>
      </c>
      <c r="K728" s="2" t="b">
        <v>0</v>
      </c>
      <c r="L728" s="2" t="b">
        <v>0</v>
      </c>
      <c r="M728" s="2" t="b">
        <v>0</v>
      </c>
      <c r="N728" s="2" t="b">
        <v>1</v>
      </c>
      <c r="O728" s="2">
        <v>2</v>
      </c>
    </row>
    <row r="729" spans="1:15">
      <c r="A729" s="2" t="s">
        <v>1500</v>
      </c>
      <c r="B729" s="2" t="s">
        <v>1501</v>
      </c>
      <c r="C729" s="4">
        <v>17.791824391870041</v>
      </c>
      <c r="D729" s="4">
        <v>17.72708984420332</v>
      </c>
      <c r="E729" s="4">
        <v>17.432451062513589</v>
      </c>
      <c r="F729" s="4">
        <v>16.231112980286909</v>
      </c>
      <c r="G729" s="2" t="s">
        <v>43</v>
      </c>
      <c r="H729" s="2" t="s">
        <v>269</v>
      </c>
      <c r="I729" s="2" t="b">
        <v>0</v>
      </c>
      <c r="J729" s="2" t="b">
        <v>1</v>
      </c>
      <c r="K729" s="2" t="b">
        <v>0</v>
      </c>
      <c r="L729" s="2" t="b">
        <v>0</v>
      </c>
      <c r="M729" s="2" t="b">
        <v>1</v>
      </c>
      <c r="N729" s="2" t="b">
        <v>1</v>
      </c>
      <c r="O729" s="2">
        <v>3</v>
      </c>
    </row>
    <row r="730" spans="1:15">
      <c r="A730" s="2" t="s">
        <v>1502</v>
      </c>
      <c r="B730" s="2" t="s">
        <v>1503</v>
      </c>
      <c r="C730" s="4">
        <v>19.922017606530989</v>
      </c>
      <c r="D730" s="4">
        <v>19.732910699976092</v>
      </c>
      <c r="E730" s="4">
        <v>20.57290430894405</v>
      </c>
      <c r="F730" s="4">
        <v>20.474305712382321</v>
      </c>
      <c r="G730" s="2" t="s">
        <v>206</v>
      </c>
      <c r="H730" s="2" t="s">
        <v>269</v>
      </c>
      <c r="I730" s="2" t="b">
        <v>0</v>
      </c>
      <c r="J730" s="2" t="b">
        <v>1</v>
      </c>
      <c r="K730" s="2" t="b">
        <v>1</v>
      </c>
      <c r="L730" s="2" t="b">
        <v>0</v>
      </c>
      <c r="M730" s="2" t="b">
        <v>0</v>
      </c>
      <c r="N730" s="2" t="b">
        <v>0</v>
      </c>
      <c r="O730" s="2">
        <v>2</v>
      </c>
    </row>
    <row r="731" spans="1:15">
      <c r="A731" s="2" t="s">
        <v>1504</v>
      </c>
      <c r="B731" s="2" t="s">
        <v>1505</v>
      </c>
      <c r="C731" s="4">
        <v>21.072053256198078</v>
      </c>
      <c r="D731" s="4">
        <v>20.416710306266189</v>
      </c>
      <c r="E731" s="4">
        <v>21.548557304903799</v>
      </c>
      <c r="F731" s="4">
        <v>21.911656659098881</v>
      </c>
      <c r="G731" s="2" t="s">
        <v>76</v>
      </c>
      <c r="H731" s="2" t="s">
        <v>269</v>
      </c>
      <c r="I731" s="2" t="b">
        <v>1</v>
      </c>
      <c r="J731" s="2" t="b">
        <v>1</v>
      </c>
      <c r="K731" s="2" t="b">
        <v>1</v>
      </c>
      <c r="L731" s="2" t="b">
        <v>0</v>
      </c>
      <c r="M731" s="2" t="b">
        <v>1</v>
      </c>
      <c r="N731" s="2" t="b">
        <v>0</v>
      </c>
      <c r="O731" s="2">
        <v>4</v>
      </c>
    </row>
    <row r="732" spans="1:15">
      <c r="A732" s="2" t="s">
        <v>1506</v>
      </c>
      <c r="B732" s="2" t="s">
        <v>1507</v>
      </c>
      <c r="C732" s="4">
        <v>19.948964373651378</v>
      </c>
      <c r="D732" s="4">
        <v>21.47550408411912</v>
      </c>
      <c r="E732" s="4">
        <v>22.131979872252099</v>
      </c>
      <c r="F732" s="4">
        <v>22.475838482864599</v>
      </c>
      <c r="G732" s="2" t="s">
        <v>165</v>
      </c>
      <c r="H732" s="2" t="s">
        <v>269</v>
      </c>
      <c r="I732" s="2" t="b">
        <v>1</v>
      </c>
      <c r="J732" s="2" t="b">
        <v>1</v>
      </c>
      <c r="K732" s="2" t="b">
        <v>1</v>
      </c>
      <c r="L732" s="2" t="b">
        <v>1</v>
      </c>
      <c r="M732" s="2" t="b">
        <v>1</v>
      </c>
      <c r="N732" s="2" t="b">
        <v>0</v>
      </c>
      <c r="O732" s="2">
        <v>5</v>
      </c>
    </row>
    <row r="733" spans="1:15">
      <c r="A733" s="2" t="s">
        <v>1508</v>
      </c>
      <c r="B733" s="2" t="s">
        <v>1509</v>
      </c>
      <c r="C733" s="4">
        <v>16.66424248975807</v>
      </c>
      <c r="D733" s="4">
        <v>16.355338687245041</v>
      </c>
      <c r="E733" s="4">
        <v>17.110937027631</v>
      </c>
      <c r="F733" s="4">
        <v>16.947394939520301</v>
      </c>
      <c r="G733" s="2" t="s">
        <v>196</v>
      </c>
      <c r="H733" s="2" t="s">
        <v>269</v>
      </c>
      <c r="I733" s="2" t="b">
        <v>0</v>
      </c>
      <c r="J733" s="2" t="b">
        <v>0</v>
      </c>
      <c r="K733" s="2" t="b">
        <v>1</v>
      </c>
      <c r="L733" s="2" t="b">
        <v>0</v>
      </c>
      <c r="M733" s="2" t="b">
        <v>0</v>
      </c>
      <c r="N733" s="2" t="b">
        <v>0</v>
      </c>
      <c r="O733" s="2">
        <v>1</v>
      </c>
    </row>
    <row r="734" spans="1:15">
      <c r="A734" s="2" t="s">
        <v>1510</v>
      </c>
      <c r="B734" s="2" t="s">
        <v>1511</v>
      </c>
      <c r="C734" s="4">
        <v>23.673543906488799</v>
      </c>
      <c r="D734" s="4">
        <v>23.208046412705741</v>
      </c>
      <c r="E734" s="4">
        <v>23.1592253936217</v>
      </c>
      <c r="F734" s="4">
        <v>23.756478780453381</v>
      </c>
      <c r="G734" s="2" t="s">
        <v>203</v>
      </c>
      <c r="H734" s="2" t="s">
        <v>269</v>
      </c>
      <c r="I734" s="2" t="b">
        <v>0</v>
      </c>
      <c r="J734" s="2" t="b">
        <v>0</v>
      </c>
      <c r="K734" s="2" t="b">
        <v>0</v>
      </c>
      <c r="L734" s="2" t="b">
        <v>0</v>
      </c>
      <c r="M734" s="2" t="b">
        <v>0</v>
      </c>
      <c r="N734" s="2" t="b">
        <v>1</v>
      </c>
      <c r="O734" s="2">
        <v>1</v>
      </c>
    </row>
    <row r="735" spans="1:15">
      <c r="A735" s="2" t="s">
        <v>1512</v>
      </c>
      <c r="B735" s="2" t="s">
        <v>1513</v>
      </c>
      <c r="C735" s="4">
        <v>24.017028637260019</v>
      </c>
      <c r="D735" s="4">
        <v>23.63994760285129</v>
      </c>
      <c r="E735" s="4">
        <v>24.501581815477479</v>
      </c>
      <c r="F735" s="4">
        <v>24.717423506249961</v>
      </c>
      <c r="G735" s="2" t="s">
        <v>206</v>
      </c>
      <c r="H735" s="2" t="s">
        <v>269</v>
      </c>
      <c r="I735" s="2" t="b">
        <v>0</v>
      </c>
      <c r="J735" s="2" t="b">
        <v>1</v>
      </c>
      <c r="K735" s="2" t="b">
        <v>1</v>
      </c>
      <c r="L735" s="2" t="b">
        <v>0</v>
      </c>
      <c r="M735" s="2" t="b">
        <v>1</v>
      </c>
      <c r="N735" s="2" t="b">
        <v>0</v>
      </c>
      <c r="O735" s="2">
        <v>3</v>
      </c>
    </row>
    <row r="736" spans="1:15">
      <c r="A736" s="2" t="s">
        <v>1514</v>
      </c>
      <c r="B736" s="2" t="s">
        <v>1515</v>
      </c>
      <c r="C736" s="4">
        <v>18.106250071704089</v>
      </c>
      <c r="D736" s="4">
        <v>18.179358860825381</v>
      </c>
      <c r="E736" s="4">
        <v>17.168564108270569</v>
      </c>
      <c r="F736" s="4">
        <v>17.54527078293555</v>
      </c>
      <c r="G736" s="2" t="s">
        <v>33</v>
      </c>
      <c r="H736" s="2" t="s">
        <v>269</v>
      </c>
      <c r="I736" s="2" t="b">
        <v>0</v>
      </c>
      <c r="J736" s="2" t="b">
        <v>1</v>
      </c>
      <c r="K736" s="2" t="b">
        <v>1</v>
      </c>
      <c r="L736" s="2" t="b">
        <v>1</v>
      </c>
      <c r="M736" s="2" t="b">
        <v>0</v>
      </c>
      <c r="N736" s="2" t="b">
        <v>0</v>
      </c>
      <c r="O736" s="2">
        <v>3</v>
      </c>
    </row>
    <row r="737" spans="1:15">
      <c r="A737" s="2" t="s">
        <v>1516</v>
      </c>
      <c r="B737" s="2" t="s">
        <v>1517</v>
      </c>
      <c r="C737" s="4">
        <v>19.758481438556899</v>
      </c>
      <c r="D737" s="4">
        <v>17.55436304221378</v>
      </c>
      <c r="E737" s="4">
        <v>19.79389285016418</v>
      </c>
      <c r="F737" s="4">
        <v>20.415891379402471</v>
      </c>
      <c r="G737" s="2" t="s">
        <v>76</v>
      </c>
      <c r="H737" s="2" t="s">
        <v>269</v>
      </c>
      <c r="I737" s="2" t="b">
        <v>1</v>
      </c>
      <c r="J737" s="2" t="b">
        <v>1</v>
      </c>
      <c r="K737" s="2" t="b">
        <v>1</v>
      </c>
      <c r="L737" s="2" t="b">
        <v>0</v>
      </c>
      <c r="M737" s="2" t="b">
        <v>0</v>
      </c>
      <c r="N737" s="2" t="b">
        <v>0</v>
      </c>
      <c r="O737" s="2">
        <v>3</v>
      </c>
    </row>
    <row r="738" spans="1:15">
      <c r="A738" s="2" t="s">
        <v>1518</v>
      </c>
      <c r="B738" s="2" t="s">
        <v>1519</v>
      </c>
      <c r="C738" s="4">
        <v>19.509793518810891</v>
      </c>
      <c r="D738" s="4">
        <v>20.083419951301</v>
      </c>
      <c r="E738" s="4">
        <v>20.193110225401298</v>
      </c>
      <c r="F738" s="4">
        <v>19.72477910131628</v>
      </c>
      <c r="G738" s="2" t="s">
        <v>196</v>
      </c>
      <c r="H738" s="2" t="s">
        <v>269</v>
      </c>
      <c r="I738" s="2" t="b">
        <v>0</v>
      </c>
      <c r="J738" s="2" t="b">
        <v>0</v>
      </c>
      <c r="K738" s="2" t="b">
        <v>0</v>
      </c>
      <c r="L738" s="2" t="b">
        <v>1</v>
      </c>
      <c r="M738" s="2" t="b">
        <v>0</v>
      </c>
      <c r="N738" s="2" t="b">
        <v>0</v>
      </c>
      <c r="O738" s="2">
        <v>1</v>
      </c>
    </row>
    <row r="739" spans="1:15">
      <c r="A739" s="2" t="s">
        <v>1520</v>
      </c>
      <c r="B739" s="2" t="s">
        <v>1521</v>
      </c>
      <c r="C739" s="4">
        <v>20.768174716869371</v>
      </c>
      <c r="D739" s="4">
        <v>20.28912662243728</v>
      </c>
      <c r="E739" s="4">
        <v>20.063283794691721</v>
      </c>
      <c r="F739" s="4">
        <v>20.67537056093272</v>
      </c>
      <c r="G739" s="2" t="s">
        <v>101</v>
      </c>
      <c r="H739" s="2" t="s">
        <v>269</v>
      </c>
      <c r="I739" s="2" t="b">
        <v>0</v>
      </c>
      <c r="J739" s="2" t="b">
        <v>0</v>
      </c>
      <c r="K739" s="2" t="b">
        <v>0</v>
      </c>
      <c r="L739" s="2" t="b">
        <v>1</v>
      </c>
      <c r="M739" s="2" t="b">
        <v>0</v>
      </c>
      <c r="N739" s="2" t="b">
        <v>1</v>
      </c>
      <c r="O739" s="2">
        <v>2</v>
      </c>
    </row>
    <row r="740" spans="1:15">
      <c r="A740" s="2" t="s">
        <v>1522</v>
      </c>
      <c r="B740" s="2" t="s">
        <v>1523</v>
      </c>
      <c r="C740" s="4">
        <v>18.464001045597161</v>
      </c>
      <c r="D740" s="4">
        <v>16.961335853681081</v>
      </c>
      <c r="E740" s="4">
        <v>17.758572238017351</v>
      </c>
      <c r="F740" s="4">
        <v>18.194697767759109</v>
      </c>
      <c r="G740" s="2" t="s">
        <v>76</v>
      </c>
      <c r="H740" s="2" t="s">
        <v>269</v>
      </c>
      <c r="I740" s="2" t="b">
        <v>1</v>
      </c>
      <c r="J740" s="2" t="b">
        <v>1</v>
      </c>
      <c r="K740" s="2" t="b">
        <v>1</v>
      </c>
      <c r="L740" s="2" t="b">
        <v>1</v>
      </c>
      <c r="M740" s="2" t="b">
        <v>0</v>
      </c>
      <c r="N740" s="2" t="b">
        <v>0</v>
      </c>
      <c r="O740" s="2">
        <v>4</v>
      </c>
    </row>
    <row r="741" spans="1:15">
      <c r="A741" s="2" t="s">
        <v>1524</v>
      </c>
      <c r="B741" s="2" t="s">
        <v>1525</v>
      </c>
      <c r="C741" s="4">
        <v>19.047657372988539</v>
      </c>
      <c r="D741" s="4">
        <v>18.067434926310611</v>
      </c>
      <c r="E741" s="4">
        <v>19.11460128238576</v>
      </c>
      <c r="F741" s="4">
        <v>19.325974684706331</v>
      </c>
      <c r="G741" s="2" t="s">
        <v>76</v>
      </c>
      <c r="H741" s="2" t="s">
        <v>269</v>
      </c>
      <c r="I741" s="2" t="b">
        <v>1</v>
      </c>
      <c r="J741" s="2" t="b">
        <v>1</v>
      </c>
      <c r="K741" s="2" t="b">
        <v>1</v>
      </c>
      <c r="L741" s="2" t="b">
        <v>0</v>
      </c>
      <c r="M741" s="2" t="b">
        <v>0</v>
      </c>
      <c r="N741" s="2" t="b">
        <v>0</v>
      </c>
      <c r="O741" s="2">
        <v>3</v>
      </c>
    </row>
    <row r="742" spans="1:15">
      <c r="A742" s="2" t="s">
        <v>1526</v>
      </c>
      <c r="B742" s="2" t="s">
        <v>1527</v>
      </c>
      <c r="C742" s="4">
        <v>16.804326235903311</v>
      </c>
      <c r="D742" s="4">
        <v>18.428952959053941</v>
      </c>
      <c r="E742" s="4">
        <v>13.99377896250699</v>
      </c>
      <c r="F742" s="4">
        <v>13.751412218469319</v>
      </c>
      <c r="G742" s="2" t="s">
        <v>147</v>
      </c>
      <c r="H742" s="2" t="s">
        <v>269</v>
      </c>
      <c r="I742" s="2" t="b">
        <v>0</v>
      </c>
      <c r="J742" s="2" t="b">
        <v>1</v>
      </c>
      <c r="K742" s="2" t="b">
        <v>1</v>
      </c>
      <c r="L742" s="2" t="b">
        <v>0</v>
      </c>
      <c r="M742" s="2" t="b">
        <v>0</v>
      </c>
      <c r="N742" s="2" t="b">
        <v>0</v>
      </c>
      <c r="O742" s="2">
        <v>2</v>
      </c>
    </row>
    <row r="743" spans="1:15">
      <c r="A743" s="2" t="s">
        <v>1528</v>
      </c>
      <c r="B743" s="2" t="s">
        <v>1529</v>
      </c>
      <c r="C743" s="4">
        <v>19.136816682172629</v>
      </c>
      <c r="D743" s="4">
        <v>18.62706560430389</v>
      </c>
      <c r="E743" s="4">
        <v>18.858560080631761</v>
      </c>
      <c r="F743" s="4">
        <v>19.250492569701532</v>
      </c>
      <c r="G743" s="2" t="s">
        <v>203</v>
      </c>
      <c r="H743" s="2" t="s">
        <v>269</v>
      </c>
      <c r="I743" s="2" t="b">
        <v>0</v>
      </c>
      <c r="J743" s="2" t="b">
        <v>1</v>
      </c>
      <c r="K743" s="2" t="b">
        <v>0</v>
      </c>
      <c r="L743" s="2" t="b">
        <v>0</v>
      </c>
      <c r="M743" s="2" t="b">
        <v>0</v>
      </c>
      <c r="N743" s="2" t="b">
        <v>0</v>
      </c>
      <c r="O743" s="2">
        <v>1</v>
      </c>
    </row>
    <row r="744" spans="1:15">
      <c r="A744" s="2" t="s">
        <v>1530</v>
      </c>
      <c r="B744" s="2" t="s">
        <v>1531</v>
      </c>
      <c r="C744" s="4">
        <v>26.717398085101411</v>
      </c>
      <c r="D744" s="4">
        <v>26.581513187075839</v>
      </c>
      <c r="E744" s="4">
        <v>26.94647223263998</v>
      </c>
      <c r="F744" s="4">
        <v>27.211408822327051</v>
      </c>
      <c r="G744" s="2" t="s">
        <v>203</v>
      </c>
      <c r="H744" s="2" t="s">
        <v>269</v>
      </c>
      <c r="I744" s="2" t="b">
        <v>0</v>
      </c>
      <c r="J744" s="2" t="b">
        <v>1</v>
      </c>
      <c r="K744" s="2" t="b">
        <v>0</v>
      </c>
      <c r="L744" s="2" t="b">
        <v>0</v>
      </c>
      <c r="M744" s="2" t="b">
        <v>0</v>
      </c>
      <c r="N744" s="2" t="b">
        <v>0</v>
      </c>
      <c r="O744" s="2">
        <v>1</v>
      </c>
    </row>
    <row r="745" spans="1:15">
      <c r="A745" s="2" t="s">
        <v>1532</v>
      </c>
      <c r="B745" s="2" t="s">
        <v>1533</v>
      </c>
      <c r="C745" s="4">
        <v>17.74012246027074</v>
      </c>
      <c r="D745" s="4">
        <v>17.262247161111478</v>
      </c>
      <c r="E745" s="4">
        <v>17.52223910998589</v>
      </c>
      <c r="F745" s="4">
        <v>17.988550828511421</v>
      </c>
      <c r="G745" s="2" t="s">
        <v>203</v>
      </c>
      <c r="H745" s="2" t="s">
        <v>269</v>
      </c>
      <c r="I745" s="2" t="b">
        <v>0</v>
      </c>
      <c r="J745" s="2" t="b">
        <v>1</v>
      </c>
      <c r="K745" s="2" t="b">
        <v>0</v>
      </c>
      <c r="L745" s="2" t="b">
        <v>0</v>
      </c>
      <c r="M745" s="2" t="b">
        <v>0</v>
      </c>
      <c r="N745" s="2" t="b">
        <v>0</v>
      </c>
      <c r="O745" s="2">
        <v>1</v>
      </c>
    </row>
    <row r="746" spans="1:15">
      <c r="A746" s="2" t="s">
        <v>1534</v>
      </c>
      <c r="B746" s="2" t="s">
        <v>1535</v>
      </c>
      <c r="C746" s="4">
        <v>16.41317333550257</v>
      </c>
      <c r="D746" s="4">
        <v>17.435575254046562</v>
      </c>
      <c r="E746" s="4">
        <v>17.705870652088919</v>
      </c>
      <c r="F746" s="4">
        <v>17.858985436579861</v>
      </c>
      <c r="G746" s="2" t="s">
        <v>165</v>
      </c>
      <c r="H746" s="2" t="s">
        <v>269</v>
      </c>
      <c r="I746" s="2" t="b">
        <v>1</v>
      </c>
      <c r="J746" s="2" t="b">
        <v>0</v>
      </c>
      <c r="K746" s="2" t="b">
        <v>0</v>
      </c>
      <c r="L746" s="2" t="b">
        <v>1</v>
      </c>
      <c r="M746" s="2" t="b">
        <v>1</v>
      </c>
      <c r="N746" s="2" t="b">
        <v>0</v>
      </c>
      <c r="O746" s="2">
        <v>3</v>
      </c>
    </row>
    <row r="747" spans="1:15">
      <c r="A747" s="2" t="s">
        <v>1536</v>
      </c>
      <c r="B747" s="2" t="s">
        <v>1537</v>
      </c>
      <c r="C747" s="4">
        <v>13.25311074511715</v>
      </c>
      <c r="D747" s="4">
        <v>13.011311328203149</v>
      </c>
      <c r="E747" s="4">
        <v>17.153023856868899</v>
      </c>
      <c r="F747" s="4">
        <v>17.39431303014349</v>
      </c>
      <c r="G747" s="2" t="s">
        <v>206</v>
      </c>
      <c r="H747" s="2" t="s">
        <v>269</v>
      </c>
      <c r="I747" s="2" t="b">
        <v>0</v>
      </c>
      <c r="J747" s="2" t="b">
        <v>1</v>
      </c>
      <c r="K747" s="2" t="b">
        <v>1</v>
      </c>
      <c r="L747" s="2" t="b">
        <v>1</v>
      </c>
      <c r="M747" s="2" t="b">
        <v>1</v>
      </c>
      <c r="N747" s="2" t="b">
        <v>0</v>
      </c>
      <c r="O747" s="2">
        <v>4</v>
      </c>
    </row>
    <row r="748" spans="1:15">
      <c r="A748" s="2" t="s">
        <v>1538</v>
      </c>
      <c r="B748" s="2" t="s">
        <v>1539</v>
      </c>
      <c r="C748" s="4">
        <v>22.236580209252828</v>
      </c>
      <c r="D748" s="4">
        <v>21.522949596553211</v>
      </c>
      <c r="E748" s="4">
        <v>21.686366519453479</v>
      </c>
      <c r="F748" s="4">
        <v>21.815005164027411</v>
      </c>
      <c r="G748" s="2" t="s">
        <v>34</v>
      </c>
      <c r="H748" s="2" t="s">
        <v>269</v>
      </c>
      <c r="I748" s="2" t="b">
        <v>1</v>
      </c>
      <c r="J748" s="2" t="b">
        <v>0</v>
      </c>
      <c r="K748" s="2" t="b">
        <v>0</v>
      </c>
      <c r="L748" s="2" t="b">
        <v>0</v>
      </c>
      <c r="M748" s="2" t="b">
        <v>0</v>
      </c>
      <c r="N748" s="2" t="b">
        <v>0</v>
      </c>
      <c r="O748" s="2">
        <v>1</v>
      </c>
    </row>
    <row r="749" spans="1:15">
      <c r="A749" s="2" t="s">
        <v>1540</v>
      </c>
      <c r="B749" s="2" t="s">
        <v>1541</v>
      </c>
      <c r="C749" s="4">
        <v>14.433160608899721</v>
      </c>
      <c r="D749" s="4">
        <v>14.73852915738917</v>
      </c>
      <c r="E749" s="4">
        <v>13.772765198722849</v>
      </c>
      <c r="F749" s="4">
        <v>13.79316032462571</v>
      </c>
      <c r="G749" s="2" t="s">
        <v>147</v>
      </c>
      <c r="H749" s="2" t="s">
        <v>269</v>
      </c>
      <c r="I749" s="2" t="b">
        <v>0</v>
      </c>
      <c r="J749" s="2" t="b">
        <v>1</v>
      </c>
      <c r="K749" s="2" t="b">
        <v>0</v>
      </c>
      <c r="L749" s="2" t="b">
        <v>0</v>
      </c>
      <c r="M749" s="2" t="b">
        <v>0</v>
      </c>
      <c r="N749" s="2" t="b">
        <v>0</v>
      </c>
      <c r="O749" s="2">
        <v>1</v>
      </c>
    </row>
    <row r="750" spans="1:15">
      <c r="A750" s="2" t="s">
        <v>1542</v>
      </c>
      <c r="B750" s="2" t="s">
        <v>1543</v>
      </c>
      <c r="C750" s="4">
        <v>18.085617003736981</v>
      </c>
      <c r="D750" s="4">
        <v>17.459271555525518</v>
      </c>
      <c r="E750" s="4">
        <v>17.8803450116962</v>
      </c>
      <c r="F750" s="4">
        <v>18.202629677621658</v>
      </c>
      <c r="G750" s="2" t="s">
        <v>101</v>
      </c>
      <c r="H750" s="2" t="s">
        <v>269</v>
      </c>
      <c r="I750" s="2" t="b">
        <v>1</v>
      </c>
      <c r="J750" s="2" t="b">
        <v>1</v>
      </c>
      <c r="K750" s="2" t="b">
        <v>0</v>
      </c>
      <c r="L750" s="2" t="b">
        <v>0</v>
      </c>
      <c r="M750" s="2" t="b">
        <v>0</v>
      </c>
      <c r="N750" s="2" t="b">
        <v>0</v>
      </c>
      <c r="O750" s="2">
        <v>2</v>
      </c>
    </row>
    <row r="751" spans="1:15">
      <c r="A751" s="2" t="s">
        <v>1544</v>
      </c>
      <c r="B751" s="2" t="s">
        <v>1545</v>
      </c>
      <c r="C751" s="4">
        <v>20.981184252286479</v>
      </c>
      <c r="D751" s="4">
        <v>21.181061209115839</v>
      </c>
      <c r="E751" s="4">
        <v>21.65317627161436</v>
      </c>
      <c r="F751" s="4">
        <v>21.86682548192417</v>
      </c>
      <c r="G751" s="2" t="s">
        <v>206</v>
      </c>
      <c r="H751" s="2" t="s">
        <v>269</v>
      </c>
      <c r="I751" s="2" t="b">
        <v>0</v>
      </c>
      <c r="J751" s="2" t="b">
        <v>1</v>
      </c>
      <c r="K751" s="2" t="b">
        <v>0</v>
      </c>
      <c r="L751" s="2" t="b">
        <v>1</v>
      </c>
      <c r="M751" s="2" t="b">
        <v>1</v>
      </c>
      <c r="N751" s="2" t="b">
        <v>0</v>
      </c>
      <c r="O751" s="2">
        <v>3</v>
      </c>
    </row>
    <row r="752" spans="1:15">
      <c r="A752" s="2" t="s">
        <v>1546</v>
      </c>
      <c r="B752" s="2" t="s">
        <v>1547</v>
      </c>
      <c r="C752" s="4">
        <v>21.43038681864661</v>
      </c>
      <c r="D752" s="4">
        <v>20.991278176671891</v>
      </c>
      <c r="E752" s="4">
        <v>20.709976497162991</v>
      </c>
      <c r="F752" s="4">
        <v>21.019266744332839</v>
      </c>
      <c r="G752" s="2" t="s">
        <v>34</v>
      </c>
      <c r="H752" s="2" t="s">
        <v>269</v>
      </c>
      <c r="I752" s="2" t="b">
        <v>0</v>
      </c>
      <c r="J752" s="2" t="b">
        <v>0</v>
      </c>
      <c r="K752" s="2" t="b">
        <v>0</v>
      </c>
      <c r="L752" s="2" t="b">
        <v>1</v>
      </c>
      <c r="M752" s="2" t="b">
        <v>0</v>
      </c>
      <c r="N752" s="2" t="b">
        <v>0</v>
      </c>
      <c r="O752" s="2">
        <v>1</v>
      </c>
    </row>
    <row r="753" spans="1:15">
      <c r="A753" s="2" t="s">
        <v>1548</v>
      </c>
      <c r="B753" s="2" t="s">
        <v>1549</v>
      </c>
      <c r="C753" s="4">
        <v>17.749961109074839</v>
      </c>
      <c r="D753" s="4">
        <v>17.35976011700556</v>
      </c>
      <c r="E753" s="4">
        <v>17.934660373783888</v>
      </c>
      <c r="F753" s="4">
        <v>18.356870057125541</v>
      </c>
      <c r="G753" s="2" t="s">
        <v>203</v>
      </c>
      <c r="H753" s="2" t="s">
        <v>269</v>
      </c>
      <c r="I753" s="2" t="b">
        <v>0</v>
      </c>
      <c r="J753" s="2" t="b">
        <v>1</v>
      </c>
      <c r="K753" s="2" t="b">
        <v>0</v>
      </c>
      <c r="L753" s="2" t="b">
        <v>0</v>
      </c>
      <c r="M753" s="2" t="b">
        <v>1</v>
      </c>
      <c r="N753" s="2" t="b">
        <v>0</v>
      </c>
      <c r="O753" s="2">
        <v>2</v>
      </c>
    </row>
    <row r="754" spans="1:15">
      <c r="A754" s="2" t="s">
        <v>1550</v>
      </c>
      <c r="B754" s="2" t="s">
        <v>1551</v>
      </c>
      <c r="C754" s="4">
        <v>21.485750503444351</v>
      </c>
      <c r="D754" s="4">
        <v>21.31000355185077</v>
      </c>
      <c r="E754" s="4">
        <v>22.094362350926389</v>
      </c>
      <c r="F754" s="4">
        <v>21.97717525812574</v>
      </c>
      <c r="G754" s="2" t="s">
        <v>206</v>
      </c>
      <c r="H754" s="2" t="s">
        <v>269</v>
      </c>
      <c r="I754" s="2" t="b">
        <v>0</v>
      </c>
      <c r="J754" s="2" t="b">
        <v>1</v>
      </c>
      <c r="K754" s="2" t="b">
        <v>1</v>
      </c>
      <c r="L754" s="2" t="b">
        <v>1</v>
      </c>
      <c r="M754" s="2" t="b">
        <v>0</v>
      </c>
      <c r="N754" s="2" t="b">
        <v>0</v>
      </c>
      <c r="O754" s="2">
        <v>3</v>
      </c>
    </row>
    <row r="755" spans="1:15">
      <c r="A755" s="2" t="s">
        <v>1552</v>
      </c>
      <c r="B755" s="2" t="s">
        <v>1553</v>
      </c>
      <c r="C755" s="4">
        <v>16.823668885471399</v>
      </c>
      <c r="D755" s="4">
        <v>15.726089092255091</v>
      </c>
      <c r="E755" s="4">
        <v>15.99282641419661</v>
      </c>
      <c r="F755" s="4">
        <v>15.420277029362859</v>
      </c>
      <c r="G755" s="2" t="s">
        <v>34</v>
      </c>
      <c r="H755" s="2" t="s">
        <v>269</v>
      </c>
      <c r="I755" s="2" t="b">
        <v>1</v>
      </c>
      <c r="J755" s="2" t="b">
        <v>0</v>
      </c>
      <c r="K755" s="2" t="b">
        <v>0</v>
      </c>
      <c r="L755" s="2" t="b">
        <v>0</v>
      </c>
      <c r="M755" s="2" t="b">
        <v>1</v>
      </c>
      <c r="N755" s="2" t="b">
        <v>0</v>
      </c>
      <c r="O755" s="2">
        <v>2</v>
      </c>
    </row>
    <row r="756" spans="1:15">
      <c r="A756" s="2" t="s">
        <v>1554</v>
      </c>
      <c r="B756" s="2" t="s">
        <v>1555</v>
      </c>
      <c r="C756" s="4">
        <v>16.082542992896322</v>
      </c>
      <c r="D756" s="4">
        <v>16.619379942651499</v>
      </c>
      <c r="E756" s="4">
        <v>16.00907130445426</v>
      </c>
      <c r="F756" s="4">
        <v>15.248723752664249</v>
      </c>
      <c r="G756" s="2" t="s">
        <v>147</v>
      </c>
      <c r="H756" s="2" t="s">
        <v>269</v>
      </c>
      <c r="I756" s="2" t="b">
        <v>0</v>
      </c>
      <c r="J756" s="2" t="b">
        <v>1</v>
      </c>
      <c r="K756" s="2" t="b">
        <v>0</v>
      </c>
      <c r="L756" s="2" t="b">
        <v>0</v>
      </c>
      <c r="M756" s="2" t="b">
        <v>0</v>
      </c>
      <c r="N756" s="2" t="b">
        <v>0</v>
      </c>
      <c r="O756" s="2">
        <v>1</v>
      </c>
    </row>
    <row r="757" spans="1:15">
      <c r="A757" s="2" t="s">
        <v>1556</v>
      </c>
      <c r="B757" s="2" t="s">
        <v>1557</v>
      </c>
      <c r="C757" s="4">
        <v>20.672713502540521</v>
      </c>
      <c r="D757" s="4">
        <v>20.83177147312378</v>
      </c>
      <c r="E757" s="4">
        <v>19.991703400835419</v>
      </c>
      <c r="F757" s="4">
        <v>19.783295488400121</v>
      </c>
      <c r="G757" s="2" t="s">
        <v>33</v>
      </c>
      <c r="H757" s="2" t="s">
        <v>269</v>
      </c>
      <c r="I757" s="2" t="b">
        <v>0</v>
      </c>
      <c r="J757" s="2" t="b">
        <v>1</v>
      </c>
      <c r="K757" s="2" t="b">
        <v>1</v>
      </c>
      <c r="L757" s="2" t="b">
        <v>1</v>
      </c>
      <c r="M757" s="2" t="b">
        <v>1</v>
      </c>
      <c r="N757" s="2" t="b">
        <v>0</v>
      </c>
      <c r="O757" s="2">
        <v>4</v>
      </c>
    </row>
    <row r="758" spans="1:15">
      <c r="A758" s="2" t="s">
        <v>1558</v>
      </c>
      <c r="B758" s="2" t="s">
        <v>1559</v>
      </c>
      <c r="C758" s="4">
        <v>19.975086284755939</v>
      </c>
      <c r="D758" s="4">
        <v>19.469149813529949</v>
      </c>
      <c r="E758" s="4">
        <v>19.166545071271301</v>
      </c>
      <c r="F758" s="4">
        <v>19.397481636334788</v>
      </c>
      <c r="G758" s="2" t="s">
        <v>34</v>
      </c>
      <c r="H758" s="2" t="s">
        <v>269</v>
      </c>
      <c r="I758" s="2" t="b">
        <v>0</v>
      </c>
      <c r="J758" s="2" t="b">
        <v>0</v>
      </c>
      <c r="K758" s="2" t="b">
        <v>0</v>
      </c>
      <c r="L758" s="2" t="b">
        <v>1</v>
      </c>
      <c r="M758" s="2" t="b">
        <v>0</v>
      </c>
      <c r="N758" s="2" t="b">
        <v>0</v>
      </c>
      <c r="O758" s="2">
        <v>1</v>
      </c>
    </row>
    <row r="759" spans="1:15">
      <c r="A759" s="2" t="s">
        <v>1560</v>
      </c>
      <c r="B759" s="2" t="s">
        <v>1561</v>
      </c>
      <c r="C759" s="4">
        <v>12.51675770656664</v>
      </c>
      <c r="D759" s="4">
        <v>13.78575927812032</v>
      </c>
      <c r="E759" s="4">
        <v>13.283944933070201</v>
      </c>
      <c r="F759" s="4">
        <v>14.157807928930231</v>
      </c>
      <c r="G759" s="2" t="s">
        <v>203</v>
      </c>
      <c r="H759" s="2" t="s">
        <v>269</v>
      </c>
      <c r="I759" s="2" t="b">
        <v>0</v>
      </c>
      <c r="J759" s="2" t="b">
        <v>0</v>
      </c>
      <c r="K759" s="2" t="b">
        <v>0</v>
      </c>
      <c r="L759" s="2" t="b">
        <v>0</v>
      </c>
      <c r="M759" s="2" t="b">
        <v>1</v>
      </c>
      <c r="N759" s="2" t="b">
        <v>0</v>
      </c>
      <c r="O759" s="2">
        <v>1</v>
      </c>
    </row>
    <row r="760" spans="1:15">
      <c r="A760" s="2" t="s">
        <v>1562</v>
      </c>
      <c r="B760" s="2" t="s">
        <v>1563</v>
      </c>
      <c r="C760" s="4">
        <v>16.12760868125072</v>
      </c>
      <c r="D760" s="4">
        <v>19.616843419301759</v>
      </c>
      <c r="E760" s="4">
        <v>20.03126026469096</v>
      </c>
      <c r="F760" s="4">
        <v>20.49239308431514</v>
      </c>
      <c r="G760" s="2" t="s">
        <v>165</v>
      </c>
      <c r="H760" s="2" t="s">
        <v>269</v>
      </c>
      <c r="I760" s="2" t="b">
        <v>1</v>
      </c>
      <c r="J760" s="2" t="b">
        <v>0</v>
      </c>
      <c r="K760" s="2" t="b">
        <v>0</v>
      </c>
      <c r="L760" s="2" t="b">
        <v>1</v>
      </c>
      <c r="M760" s="2" t="b">
        <v>1</v>
      </c>
      <c r="N760" s="2" t="b">
        <v>0</v>
      </c>
      <c r="O760" s="2">
        <v>3</v>
      </c>
    </row>
    <row r="761" spans="1:15">
      <c r="A761" s="2" t="s">
        <v>1564</v>
      </c>
      <c r="B761" s="2" t="s">
        <v>1565</v>
      </c>
      <c r="C761" s="4">
        <v>21.961304350897191</v>
      </c>
      <c r="D761" s="4">
        <v>22.09726431215093</v>
      </c>
      <c r="E761" s="4">
        <v>21.386197436428581</v>
      </c>
      <c r="F761" s="4">
        <v>21.710184502543949</v>
      </c>
      <c r="G761" s="2" t="s">
        <v>147</v>
      </c>
      <c r="H761" s="2" t="s">
        <v>269</v>
      </c>
      <c r="I761" s="2" t="b">
        <v>0</v>
      </c>
      <c r="J761" s="2" t="b">
        <v>0</v>
      </c>
      <c r="K761" s="2" t="b">
        <v>1</v>
      </c>
      <c r="L761" s="2" t="b">
        <v>0</v>
      </c>
      <c r="M761" s="2" t="b">
        <v>0</v>
      </c>
      <c r="N761" s="2" t="b">
        <v>0</v>
      </c>
      <c r="O761" s="2">
        <v>1</v>
      </c>
    </row>
    <row r="762" spans="1:15">
      <c r="A762" s="2" t="s">
        <v>1566</v>
      </c>
      <c r="B762" s="2" t="s">
        <v>1567</v>
      </c>
      <c r="C762" s="4">
        <v>16.218468010225742</v>
      </c>
      <c r="D762" s="4">
        <v>18.278661327534049</v>
      </c>
      <c r="E762" s="4">
        <v>18.73306011011735</v>
      </c>
      <c r="F762" s="4">
        <v>19.092429593655801</v>
      </c>
      <c r="G762" s="2" t="s">
        <v>165</v>
      </c>
      <c r="H762" s="2" t="s">
        <v>269</v>
      </c>
      <c r="I762" s="2" t="b">
        <v>1</v>
      </c>
      <c r="J762" s="2" t="b">
        <v>0</v>
      </c>
      <c r="K762" s="2" t="b">
        <v>0</v>
      </c>
      <c r="L762" s="2" t="b">
        <v>1</v>
      </c>
      <c r="M762" s="2" t="b">
        <v>1</v>
      </c>
      <c r="N762" s="2" t="b">
        <v>0</v>
      </c>
      <c r="O762" s="2">
        <v>3</v>
      </c>
    </row>
    <row r="763" spans="1:15">
      <c r="A763" s="2" t="s">
        <v>1568</v>
      </c>
      <c r="B763" s="2" t="s">
        <v>1569</v>
      </c>
      <c r="C763" s="4">
        <v>14.98193612770423</v>
      </c>
      <c r="D763" s="4">
        <v>14.915758305519461</v>
      </c>
      <c r="E763" s="4">
        <v>14.00545695537429</v>
      </c>
      <c r="F763" s="4">
        <v>13.831533462819319</v>
      </c>
      <c r="G763" s="2" t="s">
        <v>33</v>
      </c>
      <c r="H763" s="2" t="s">
        <v>269</v>
      </c>
      <c r="I763" s="2" t="b">
        <v>0</v>
      </c>
      <c r="J763" s="2" t="b">
        <v>1</v>
      </c>
      <c r="K763" s="2" t="b">
        <v>0</v>
      </c>
      <c r="L763" s="2" t="b">
        <v>1</v>
      </c>
      <c r="M763" s="2" t="b">
        <v>1</v>
      </c>
      <c r="N763" s="2" t="b">
        <v>0</v>
      </c>
      <c r="O763" s="2">
        <v>3</v>
      </c>
    </row>
    <row r="764" spans="1:15">
      <c r="A764" s="2" t="s">
        <v>1570</v>
      </c>
      <c r="B764" s="2" t="s">
        <v>1571</v>
      </c>
      <c r="C764" s="4">
        <v>15.16964272283747</v>
      </c>
      <c r="D764" s="4">
        <v>15.5760072953173</v>
      </c>
      <c r="E764" s="4">
        <v>14.76473906681049</v>
      </c>
      <c r="F764" s="4">
        <v>15.4615537165527</v>
      </c>
      <c r="G764" s="2" t="s">
        <v>147</v>
      </c>
      <c r="H764" s="2" t="s">
        <v>269</v>
      </c>
      <c r="I764" s="2" t="b">
        <v>0</v>
      </c>
      <c r="J764" s="2" t="b">
        <v>0</v>
      </c>
      <c r="K764" s="2" t="b">
        <v>1</v>
      </c>
      <c r="L764" s="2" t="b">
        <v>0</v>
      </c>
      <c r="M764" s="2" t="b">
        <v>0</v>
      </c>
      <c r="N764" s="2" t="b">
        <v>0</v>
      </c>
      <c r="O764" s="2">
        <v>1</v>
      </c>
    </row>
    <row r="765" spans="1:15">
      <c r="A765" s="2" t="s">
        <v>1572</v>
      </c>
      <c r="B765" s="2" t="s">
        <v>1573</v>
      </c>
      <c r="C765" s="4">
        <v>18.22658804683034</v>
      </c>
      <c r="D765" s="4">
        <v>18.055264749261319</v>
      </c>
      <c r="E765" s="4">
        <v>17.744800259053239</v>
      </c>
      <c r="F765" s="4">
        <v>16.580496522767831</v>
      </c>
      <c r="G765" s="2" t="s">
        <v>34</v>
      </c>
      <c r="H765" s="2" t="s">
        <v>269</v>
      </c>
      <c r="I765" s="2" t="b">
        <v>0</v>
      </c>
      <c r="J765" s="2" t="b">
        <v>0</v>
      </c>
      <c r="K765" s="2" t="b">
        <v>0</v>
      </c>
      <c r="L765" s="2" t="b">
        <v>0</v>
      </c>
      <c r="M765" s="2" t="b">
        <v>1</v>
      </c>
      <c r="N765" s="2" t="b">
        <v>0</v>
      </c>
      <c r="O765" s="2">
        <v>1</v>
      </c>
    </row>
    <row r="766" spans="1:15">
      <c r="A766" s="2" t="s">
        <v>1574</v>
      </c>
      <c r="B766" s="2" t="s">
        <v>1575</v>
      </c>
      <c r="C766" s="4">
        <v>17.799753972914111</v>
      </c>
      <c r="D766" s="4">
        <v>19.322121793062241</v>
      </c>
      <c r="E766" s="4">
        <v>19.97962490160451</v>
      </c>
      <c r="F766" s="4">
        <v>20.638299808908009</v>
      </c>
      <c r="G766" s="2" t="s">
        <v>206</v>
      </c>
      <c r="H766" s="2" t="s">
        <v>269</v>
      </c>
      <c r="I766" s="2" t="b">
        <v>0</v>
      </c>
      <c r="J766" s="2" t="b">
        <v>0</v>
      </c>
      <c r="K766" s="2" t="b">
        <v>0</v>
      </c>
      <c r="L766" s="2" t="b">
        <v>1</v>
      </c>
      <c r="M766" s="2" t="b">
        <v>1</v>
      </c>
      <c r="N766" s="2" t="b">
        <v>0</v>
      </c>
      <c r="O766" s="2">
        <v>2</v>
      </c>
    </row>
    <row r="767" spans="1:15">
      <c r="A767" s="2" t="s">
        <v>1576</v>
      </c>
      <c r="B767" s="2" t="s">
        <v>1577</v>
      </c>
      <c r="C767" s="4">
        <v>18.081502033909871</v>
      </c>
      <c r="D767" s="4">
        <v>17.76023910720599</v>
      </c>
      <c r="E767" s="4">
        <v>16.920584759962981</v>
      </c>
      <c r="F767" s="4">
        <v>14.972702403749651</v>
      </c>
      <c r="G767" s="2" t="s">
        <v>33</v>
      </c>
      <c r="H767" s="2" t="s">
        <v>269</v>
      </c>
      <c r="I767" s="2" t="b">
        <v>0</v>
      </c>
      <c r="J767" s="2" t="b">
        <v>1</v>
      </c>
      <c r="K767" s="2" t="b">
        <v>0</v>
      </c>
      <c r="L767" s="2" t="b">
        <v>0</v>
      </c>
      <c r="M767" s="2" t="b">
        <v>1</v>
      </c>
      <c r="N767" s="2" t="b">
        <v>0</v>
      </c>
      <c r="O767" s="2">
        <v>2</v>
      </c>
    </row>
    <row r="768" spans="1:15">
      <c r="A768" s="2" t="s">
        <v>1578</v>
      </c>
      <c r="B768" s="2" t="s">
        <v>1579</v>
      </c>
      <c r="C768" s="4">
        <v>23.104400378738859</v>
      </c>
      <c r="D768" s="4">
        <v>23.620183512256229</v>
      </c>
      <c r="E768" s="4">
        <v>23.507640632374489</v>
      </c>
      <c r="F768" s="4">
        <v>22.332887569250811</v>
      </c>
      <c r="G768" s="2" t="s">
        <v>43</v>
      </c>
      <c r="H768" s="2" t="s">
        <v>269</v>
      </c>
      <c r="I768" s="2" t="b">
        <v>0</v>
      </c>
      <c r="J768" s="2" t="b">
        <v>1</v>
      </c>
      <c r="K768" s="2" t="b">
        <v>0</v>
      </c>
      <c r="L768" s="2" t="b">
        <v>0</v>
      </c>
      <c r="M768" s="2" t="b">
        <v>1</v>
      </c>
      <c r="N768" s="2" t="b">
        <v>1</v>
      </c>
      <c r="O768" s="2">
        <v>3</v>
      </c>
    </row>
    <row r="769" spans="1:15">
      <c r="A769" s="2" t="s">
        <v>1580</v>
      </c>
      <c r="B769" s="2" t="s">
        <v>1581</v>
      </c>
      <c r="C769" s="4">
        <v>16.651179567513861</v>
      </c>
      <c r="D769" s="4">
        <v>16.943651987859539</v>
      </c>
      <c r="E769" s="4">
        <v>17.310293364987619</v>
      </c>
      <c r="F769" s="4">
        <v>17.561074858885039</v>
      </c>
      <c r="G769" s="2" t="s">
        <v>206</v>
      </c>
      <c r="H769" s="2" t="s">
        <v>269</v>
      </c>
      <c r="I769" s="2" t="b">
        <v>0</v>
      </c>
      <c r="J769" s="2" t="b">
        <v>1</v>
      </c>
      <c r="K769" s="2" t="b">
        <v>0</v>
      </c>
      <c r="L769" s="2" t="b">
        <v>1</v>
      </c>
      <c r="M769" s="2" t="b">
        <v>1</v>
      </c>
      <c r="N769" s="2" t="b">
        <v>0</v>
      </c>
      <c r="O769" s="2">
        <v>3</v>
      </c>
    </row>
    <row r="770" spans="1:15">
      <c r="A770" s="2" t="s">
        <v>1582</v>
      </c>
      <c r="B770" s="2" t="s">
        <v>1583</v>
      </c>
      <c r="C770" s="4">
        <v>14.09400427170846</v>
      </c>
      <c r="D770" s="4">
        <v>15.23390694085395</v>
      </c>
      <c r="E770" s="4">
        <v>13.73332939940396</v>
      </c>
      <c r="F770" s="4">
        <v>15.417176228113011</v>
      </c>
      <c r="G770" s="2" t="s">
        <v>154</v>
      </c>
      <c r="H770" s="2" t="s">
        <v>269</v>
      </c>
      <c r="I770" s="2" t="b">
        <v>0</v>
      </c>
      <c r="J770" s="2" t="b">
        <v>0</v>
      </c>
      <c r="K770" s="2" t="b">
        <v>1</v>
      </c>
      <c r="L770" s="2" t="b">
        <v>0</v>
      </c>
      <c r="M770" s="2" t="b">
        <v>0</v>
      </c>
      <c r="N770" s="2" t="b">
        <v>1</v>
      </c>
      <c r="O770" s="2">
        <v>2</v>
      </c>
    </row>
    <row r="771" spans="1:15">
      <c r="A771" s="2" t="s">
        <v>1584</v>
      </c>
      <c r="B771" s="2" t="s">
        <v>1585</v>
      </c>
      <c r="C771" s="4">
        <v>22.353501370518401</v>
      </c>
      <c r="D771" s="4">
        <v>21.91036720455865</v>
      </c>
      <c r="E771" s="4">
        <v>21.114756751928201</v>
      </c>
      <c r="F771" s="4">
        <v>22.189499029408999</v>
      </c>
      <c r="G771" s="2" t="s">
        <v>285</v>
      </c>
      <c r="H771" s="2" t="s">
        <v>269</v>
      </c>
      <c r="I771" s="2" t="b">
        <v>0</v>
      </c>
      <c r="J771" s="2" t="b">
        <v>0</v>
      </c>
      <c r="K771" s="2" t="b">
        <v>1</v>
      </c>
      <c r="L771" s="2" t="b">
        <v>1</v>
      </c>
      <c r="M771" s="2" t="b">
        <v>0</v>
      </c>
      <c r="N771" s="2" t="b">
        <v>1</v>
      </c>
      <c r="O771" s="2">
        <v>3</v>
      </c>
    </row>
    <row r="772" spans="1:15">
      <c r="A772" s="2" t="s">
        <v>1586</v>
      </c>
      <c r="B772" s="2" t="s">
        <v>1587</v>
      </c>
      <c r="C772" s="4">
        <v>19.481258966105042</v>
      </c>
      <c r="D772" s="4">
        <v>19.887813690754982</v>
      </c>
      <c r="E772" s="4">
        <v>19.893793934245501</v>
      </c>
      <c r="F772" s="4">
        <v>19.12736887594976</v>
      </c>
      <c r="G772" s="2" t="s">
        <v>274</v>
      </c>
      <c r="H772" s="2" t="s">
        <v>269</v>
      </c>
      <c r="I772" s="2" t="b">
        <v>0</v>
      </c>
      <c r="J772" s="2" t="b">
        <v>1</v>
      </c>
      <c r="K772" s="2" t="b">
        <v>0</v>
      </c>
      <c r="L772" s="2" t="b">
        <v>0</v>
      </c>
      <c r="M772" s="2" t="b">
        <v>0</v>
      </c>
      <c r="N772" s="2" t="b">
        <v>1</v>
      </c>
      <c r="O772" s="2">
        <v>2</v>
      </c>
    </row>
    <row r="773" spans="1:15">
      <c r="A773" s="2" t="s">
        <v>1588</v>
      </c>
      <c r="B773" s="2" t="s">
        <v>1589</v>
      </c>
      <c r="C773" s="4">
        <v>13.981835971510421</v>
      </c>
      <c r="D773" s="4">
        <v>14.199399269524431</v>
      </c>
      <c r="E773" s="4">
        <v>14.845525188984331</v>
      </c>
      <c r="F773" s="4">
        <v>14.834115575228299</v>
      </c>
      <c r="G773" s="2" t="s">
        <v>206</v>
      </c>
      <c r="H773" s="2" t="s">
        <v>269</v>
      </c>
      <c r="I773" s="2" t="b">
        <v>0</v>
      </c>
      <c r="J773" s="2" t="b">
        <v>0</v>
      </c>
      <c r="K773" s="2" t="b">
        <v>0</v>
      </c>
      <c r="L773" s="2" t="b">
        <v>1</v>
      </c>
      <c r="M773" s="2" t="b">
        <v>1</v>
      </c>
      <c r="N773" s="2" t="b">
        <v>0</v>
      </c>
      <c r="O773" s="2">
        <v>2</v>
      </c>
    </row>
    <row r="774" spans="1:15">
      <c r="A774" s="2" t="s">
        <v>1590</v>
      </c>
      <c r="B774" s="2" t="s">
        <v>1591</v>
      </c>
      <c r="C774" s="4">
        <v>22.123807542538831</v>
      </c>
      <c r="D774" s="4">
        <v>22.380977371652829</v>
      </c>
      <c r="E774" s="4">
        <v>22.706208402846791</v>
      </c>
      <c r="F774" s="4">
        <v>22.218934437413839</v>
      </c>
      <c r="G774" s="2" t="s">
        <v>196</v>
      </c>
      <c r="H774" s="2" t="s">
        <v>269</v>
      </c>
      <c r="I774" s="2" t="b">
        <v>0</v>
      </c>
      <c r="J774" s="2" t="b">
        <v>0</v>
      </c>
      <c r="K774" s="2" t="b">
        <v>0</v>
      </c>
      <c r="L774" s="2" t="b">
        <v>1</v>
      </c>
      <c r="M774" s="2" t="b">
        <v>0</v>
      </c>
      <c r="N774" s="2" t="b">
        <v>0</v>
      </c>
      <c r="O774" s="2">
        <v>1</v>
      </c>
    </row>
    <row r="775" spans="1:15">
      <c r="A775" s="2" t="s">
        <v>1592</v>
      </c>
      <c r="B775" s="2" t="s">
        <v>1593</v>
      </c>
      <c r="C775" s="4">
        <v>19.659552835026101</v>
      </c>
      <c r="D775" s="4">
        <v>19.902197811425062</v>
      </c>
      <c r="E775" s="4">
        <v>20.38214432760866</v>
      </c>
      <c r="F775" s="4">
        <v>20.63177444934442</v>
      </c>
      <c r="G775" s="2" t="s">
        <v>206</v>
      </c>
      <c r="H775" s="2" t="s">
        <v>269</v>
      </c>
      <c r="I775" s="2" t="b">
        <v>0</v>
      </c>
      <c r="J775" s="2" t="b">
        <v>1</v>
      </c>
      <c r="K775" s="2" t="b">
        <v>0</v>
      </c>
      <c r="L775" s="2" t="b">
        <v>1</v>
      </c>
      <c r="M775" s="2" t="b">
        <v>1</v>
      </c>
      <c r="N775" s="2" t="b">
        <v>0</v>
      </c>
      <c r="O775" s="2">
        <v>3</v>
      </c>
    </row>
    <row r="776" spans="1:15">
      <c r="A776" s="2" t="s">
        <v>1594</v>
      </c>
      <c r="B776" s="2" t="s">
        <v>1595</v>
      </c>
      <c r="C776" s="4">
        <v>23.645654243859251</v>
      </c>
      <c r="D776" s="4">
        <v>22.98018377318115</v>
      </c>
      <c r="E776" s="4">
        <v>23.116524906542921</v>
      </c>
      <c r="F776" s="4">
        <v>23.338524963006659</v>
      </c>
      <c r="G776" s="2" t="s">
        <v>34</v>
      </c>
      <c r="H776" s="2" t="s">
        <v>269</v>
      </c>
      <c r="I776" s="2" t="b">
        <v>1</v>
      </c>
      <c r="J776" s="2" t="b">
        <v>0</v>
      </c>
      <c r="K776" s="2" t="b">
        <v>0</v>
      </c>
      <c r="L776" s="2" t="b">
        <v>0</v>
      </c>
      <c r="M776" s="2" t="b">
        <v>0</v>
      </c>
      <c r="N776" s="2" t="b">
        <v>0</v>
      </c>
      <c r="O776" s="2">
        <v>1</v>
      </c>
    </row>
    <row r="777" spans="1:15">
      <c r="A777" s="2" t="s">
        <v>1596</v>
      </c>
      <c r="B777" s="2" t="s">
        <v>1597</v>
      </c>
      <c r="C777" s="4">
        <v>21.82733513925082</v>
      </c>
      <c r="D777" s="4">
        <v>21.48834640445164</v>
      </c>
      <c r="E777" s="4">
        <v>21.147085759245989</v>
      </c>
      <c r="F777" s="4">
        <v>21.448145237203558</v>
      </c>
      <c r="G777" s="2" t="s">
        <v>34</v>
      </c>
      <c r="H777" s="2" t="s">
        <v>269</v>
      </c>
      <c r="I777" s="2" t="b">
        <v>0</v>
      </c>
      <c r="J777" s="2" t="b">
        <v>0</v>
      </c>
      <c r="K777" s="2" t="b">
        <v>0</v>
      </c>
      <c r="L777" s="2" t="b">
        <v>1</v>
      </c>
      <c r="M777" s="2" t="b">
        <v>0</v>
      </c>
      <c r="N777" s="2" t="b">
        <v>0</v>
      </c>
      <c r="O777" s="2">
        <v>1</v>
      </c>
    </row>
    <row r="778" spans="1:15">
      <c r="A778" s="2" t="s">
        <v>1598</v>
      </c>
      <c r="B778" s="2" t="s">
        <v>1599</v>
      </c>
      <c r="C778" s="4">
        <v>16.773132818369561</v>
      </c>
      <c r="D778" s="4">
        <v>15.71385231293567</v>
      </c>
      <c r="E778" s="4">
        <v>16.212674197147649</v>
      </c>
      <c r="F778" s="4">
        <v>16.924978911322341</v>
      </c>
      <c r="G778" s="2" t="s">
        <v>101</v>
      </c>
      <c r="H778" s="2" t="s">
        <v>269</v>
      </c>
      <c r="I778" s="2" t="b">
        <v>1</v>
      </c>
      <c r="J778" s="2" t="b">
        <v>1</v>
      </c>
      <c r="K778" s="2" t="b">
        <v>0</v>
      </c>
      <c r="L778" s="2" t="b">
        <v>0</v>
      </c>
      <c r="M778" s="2" t="b">
        <v>0</v>
      </c>
      <c r="N778" s="2" t="b">
        <v>1</v>
      </c>
      <c r="O778" s="2">
        <v>3</v>
      </c>
    </row>
    <row r="779" spans="1:15">
      <c r="A779" s="2" t="s">
        <v>1600</v>
      </c>
      <c r="B779" s="2" t="s">
        <v>1601</v>
      </c>
      <c r="C779" s="4">
        <v>22.551980302224031</v>
      </c>
      <c r="D779" s="4">
        <v>23.860841360578739</v>
      </c>
      <c r="E779" s="4">
        <v>24.302156106799089</v>
      </c>
      <c r="F779" s="4">
        <v>24.683629878829169</v>
      </c>
      <c r="G779" s="2" t="s">
        <v>165</v>
      </c>
      <c r="H779" s="2" t="s">
        <v>269</v>
      </c>
      <c r="I779" s="2" t="b">
        <v>1</v>
      </c>
      <c r="J779" s="2" t="b">
        <v>1</v>
      </c>
      <c r="K779" s="2" t="b">
        <v>0</v>
      </c>
      <c r="L779" s="2" t="b">
        <v>1</v>
      </c>
      <c r="M779" s="2" t="b">
        <v>1</v>
      </c>
      <c r="N779" s="2" t="b">
        <v>0</v>
      </c>
      <c r="O779" s="2">
        <v>4</v>
      </c>
    </row>
    <row r="780" spans="1:15">
      <c r="A780" s="2" t="s">
        <v>1602</v>
      </c>
      <c r="B780" s="2" t="s">
        <v>1603</v>
      </c>
      <c r="C780" s="4">
        <v>16.673098470696669</v>
      </c>
      <c r="D780" s="4">
        <v>17.673530460927559</v>
      </c>
      <c r="E780" s="4">
        <v>14.971568222639419</v>
      </c>
      <c r="F780" s="4">
        <v>16.531228006486671</v>
      </c>
      <c r="G780" s="2" t="s">
        <v>147</v>
      </c>
      <c r="H780" s="2" t="s">
        <v>269</v>
      </c>
      <c r="I780" s="2" t="b">
        <v>0</v>
      </c>
      <c r="J780" s="2" t="b">
        <v>0</v>
      </c>
      <c r="K780" s="2" t="b">
        <v>1</v>
      </c>
      <c r="L780" s="2" t="b">
        <v>0</v>
      </c>
      <c r="M780" s="2" t="b">
        <v>0</v>
      </c>
      <c r="N780" s="2" t="b">
        <v>0</v>
      </c>
      <c r="O780" s="2">
        <v>1</v>
      </c>
    </row>
    <row r="781" spans="1:15">
      <c r="A781" s="2" t="s">
        <v>1604</v>
      </c>
      <c r="B781" s="2" t="s">
        <v>1605</v>
      </c>
      <c r="C781" s="4">
        <v>20.403769326523321</v>
      </c>
      <c r="D781" s="4">
        <v>20.730373049712998</v>
      </c>
      <c r="E781" s="4">
        <v>19.962953316040799</v>
      </c>
      <c r="F781" s="4">
        <v>19.646836473090652</v>
      </c>
      <c r="G781" s="2" t="s">
        <v>33</v>
      </c>
      <c r="H781" s="2" t="s">
        <v>269</v>
      </c>
      <c r="I781" s="2" t="b">
        <v>0</v>
      </c>
      <c r="J781" s="2" t="b">
        <v>1</v>
      </c>
      <c r="K781" s="2" t="b">
        <v>1</v>
      </c>
      <c r="L781" s="2" t="b">
        <v>0</v>
      </c>
      <c r="M781" s="2" t="b">
        <v>1</v>
      </c>
      <c r="N781" s="2" t="b">
        <v>0</v>
      </c>
      <c r="O781" s="2">
        <v>3</v>
      </c>
    </row>
    <row r="782" spans="1:15">
      <c r="A782" s="2" t="s">
        <v>1606</v>
      </c>
      <c r="B782" s="2" t="s">
        <v>1607</v>
      </c>
      <c r="C782" s="4">
        <v>22.712684115820341</v>
      </c>
      <c r="D782" s="4">
        <v>22.242996527733609</v>
      </c>
      <c r="E782" s="4">
        <v>22.055612458449001</v>
      </c>
      <c r="F782" s="4">
        <v>22.12365853304966</v>
      </c>
      <c r="G782" s="2" t="s">
        <v>34</v>
      </c>
      <c r="H782" s="2" t="s">
        <v>269</v>
      </c>
      <c r="I782" s="2" t="b">
        <v>0</v>
      </c>
      <c r="J782" s="2" t="b">
        <v>0</v>
      </c>
      <c r="K782" s="2" t="b">
        <v>0</v>
      </c>
      <c r="L782" s="2" t="b">
        <v>1</v>
      </c>
      <c r="M782" s="2" t="b">
        <v>1</v>
      </c>
      <c r="N782" s="2" t="b">
        <v>0</v>
      </c>
      <c r="O782" s="2">
        <v>2</v>
      </c>
    </row>
    <row r="783" spans="1:15">
      <c r="A783" s="2" t="s">
        <v>1608</v>
      </c>
      <c r="B783" s="2" t="s">
        <v>1609</v>
      </c>
      <c r="C783" s="4">
        <v>20.178937225433341</v>
      </c>
      <c r="D783" s="4">
        <v>20.022659197160721</v>
      </c>
      <c r="E783" s="4">
        <v>19.58779711141548</v>
      </c>
      <c r="F783" s="4">
        <v>19.77227226845487</v>
      </c>
      <c r="G783" s="2" t="s">
        <v>34</v>
      </c>
      <c r="H783" s="2" t="s">
        <v>269</v>
      </c>
      <c r="I783" s="2" t="b">
        <v>0</v>
      </c>
      <c r="J783" s="2" t="b">
        <v>0</v>
      </c>
      <c r="K783" s="2" t="b">
        <v>0</v>
      </c>
      <c r="L783" s="2" t="b">
        <v>1</v>
      </c>
      <c r="M783" s="2" t="b">
        <v>0</v>
      </c>
      <c r="N783" s="2" t="b">
        <v>0</v>
      </c>
      <c r="O783" s="2">
        <v>1</v>
      </c>
    </row>
    <row r="784" spans="1:15">
      <c r="A784" s="2" t="s">
        <v>1610</v>
      </c>
      <c r="B784" s="2" t="s">
        <v>1611</v>
      </c>
      <c r="C784" s="4">
        <v>22.618368645177281</v>
      </c>
      <c r="D784" s="4">
        <v>22.485609987025718</v>
      </c>
      <c r="E784" s="4">
        <v>22.88316552524438</v>
      </c>
      <c r="F784" s="4">
        <v>23.163356767816818</v>
      </c>
      <c r="G784" s="2" t="s">
        <v>203</v>
      </c>
      <c r="H784" s="2" t="s">
        <v>269</v>
      </c>
      <c r="I784" s="2" t="b">
        <v>0</v>
      </c>
      <c r="J784" s="2" t="b">
        <v>1</v>
      </c>
      <c r="K784" s="2" t="b">
        <v>0</v>
      </c>
      <c r="L784" s="2" t="b">
        <v>0</v>
      </c>
      <c r="M784" s="2" t="b">
        <v>0</v>
      </c>
      <c r="N784" s="2" t="b">
        <v>0</v>
      </c>
      <c r="O784" s="2">
        <v>1</v>
      </c>
    </row>
    <row r="785" spans="1:15">
      <c r="A785" s="2" t="s">
        <v>1612</v>
      </c>
      <c r="B785" s="2" t="s">
        <v>1613</v>
      </c>
      <c r="C785" s="4">
        <v>16.81796623104891</v>
      </c>
      <c r="D785" s="4">
        <v>16.485421652592681</v>
      </c>
      <c r="E785" s="4">
        <v>17.184165402420451</v>
      </c>
      <c r="F785" s="4">
        <v>16.79664182536288</v>
      </c>
      <c r="G785" s="2" t="s">
        <v>196</v>
      </c>
      <c r="H785" s="2" t="s">
        <v>269</v>
      </c>
      <c r="I785" s="2" t="b">
        <v>0</v>
      </c>
      <c r="J785" s="2" t="b">
        <v>0</v>
      </c>
      <c r="K785" s="2" t="b">
        <v>1</v>
      </c>
      <c r="L785" s="2" t="b">
        <v>0</v>
      </c>
      <c r="M785" s="2" t="b">
        <v>0</v>
      </c>
      <c r="N785" s="2" t="b">
        <v>0</v>
      </c>
      <c r="O785" s="2">
        <v>1</v>
      </c>
    </row>
    <row r="786" spans="1:15">
      <c r="A786" s="2" t="s">
        <v>1614</v>
      </c>
      <c r="B786" s="2" t="s">
        <v>1615</v>
      </c>
      <c r="C786" s="4">
        <v>17.122965777061779</v>
      </c>
      <c r="D786" s="4">
        <v>16.777555061702841</v>
      </c>
      <c r="E786" s="4">
        <v>16.695479572387399</v>
      </c>
      <c r="F786" s="4">
        <v>15.680586485149311</v>
      </c>
      <c r="G786" s="2" t="s">
        <v>43</v>
      </c>
      <c r="H786" s="2" t="s">
        <v>269</v>
      </c>
      <c r="I786" s="2" t="b">
        <v>0</v>
      </c>
      <c r="J786" s="2" t="b">
        <v>1</v>
      </c>
      <c r="K786" s="2" t="b">
        <v>0</v>
      </c>
      <c r="L786" s="2" t="b">
        <v>0</v>
      </c>
      <c r="M786" s="2" t="b">
        <v>1</v>
      </c>
      <c r="N786" s="2" t="b">
        <v>1</v>
      </c>
      <c r="O786" s="2">
        <v>3</v>
      </c>
    </row>
    <row r="787" spans="1:15">
      <c r="A787" s="2" t="s">
        <v>1616</v>
      </c>
      <c r="B787" s="2" t="s">
        <v>1617</v>
      </c>
      <c r="C787" s="4">
        <v>18.70194889200323</v>
      </c>
      <c r="D787" s="4">
        <v>18.39923495554849</v>
      </c>
      <c r="E787" s="4">
        <v>18.387266166523361</v>
      </c>
      <c r="F787" s="4">
        <v>17.64318043375502</v>
      </c>
      <c r="G787" s="2" t="s">
        <v>34</v>
      </c>
      <c r="H787" s="2" t="s">
        <v>269</v>
      </c>
      <c r="I787" s="2" t="b">
        <v>0</v>
      </c>
      <c r="J787" s="2" t="b">
        <v>0</v>
      </c>
      <c r="K787" s="2" t="b">
        <v>0</v>
      </c>
      <c r="L787" s="2" t="b">
        <v>0</v>
      </c>
      <c r="M787" s="2" t="b">
        <v>1</v>
      </c>
      <c r="N787" s="2" t="b">
        <v>0</v>
      </c>
      <c r="O787" s="2">
        <v>1</v>
      </c>
    </row>
    <row r="788" spans="1:15">
      <c r="A788" s="2" t="s">
        <v>1618</v>
      </c>
      <c r="B788" s="2" t="s">
        <v>1619</v>
      </c>
      <c r="C788" s="4">
        <v>19.79807872357712</v>
      </c>
      <c r="D788" s="4">
        <v>19.8125028789369</v>
      </c>
      <c r="E788" s="4">
        <v>19.245527367792761</v>
      </c>
      <c r="F788" s="4">
        <v>19.85782689181692</v>
      </c>
      <c r="G788" s="2" t="s">
        <v>203</v>
      </c>
      <c r="H788" s="2" t="s">
        <v>269</v>
      </c>
      <c r="I788" s="2" t="b">
        <v>0</v>
      </c>
      <c r="J788" s="2" t="b">
        <v>0</v>
      </c>
      <c r="K788" s="2" t="b">
        <v>0</v>
      </c>
      <c r="L788" s="2" t="b">
        <v>0</v>
      </c>
      <c r="M788" s="2" t="b">
        <v>0</v>
      </c>
      <c r="N788" s="2" t="b">
        <v>1</v>
      </c>
      <c r="O788" s="2">
        <v>1</v>
      </c>
    </row>
    <row r="789" spans="1:15">
      <c r="A789" s="2" t="s">
        <v>1620</v>
      </c>
      <c r="B789" s="2" t="s">
        <v>1621</v>
      </c>
      <c r="C789" s="4">
        <v>20.448103473896001</v>
      </c>
      <c r="D789" s="4">
        <v>21.053629589890871</v>
      </c>
      <c r="E789" s="4">
        <v>20.916375859238769</v>
      </c>
      <c r="F789" s="4">
        <v>20.25525329354743</v>
      </c>
      <c r="G789" s="2" t="s">
        <v>274</v>
      </c>
      <c r="H789" s="2" t="s">
        <v>269</v>
      </c>
      <c r="I789" s="2" t="b">
        <v>1</v>
      </c>
      <c r="J789" s="2" t="b">
        <v>1</v>
      </c>
      <c r="K789" s="2" t="b">
        <v>0</v>
      </c>
      <c r="L789" s="2" t="b">
        <v>0</v>
      </c>
      <c r="M789" s="2" t="b">
        <v>0</v>
      </c>
      <c r="N789" s="2" t="b">
        <v>1</v>
      </c>
      <c r="O789" s="2">
        <v>3</v>
      </c>
    </row>
    <row r="790" spans="1:15">
      <c r="A790" s="2" t="s">
        <v>1622</v>
      </c>
      <c r="B790" s="2" t="s">
        <v>1623</v>
      </c>
      <c r="C790" s="4">
        <v>22.845816000678361</v>
      </c>
      <c r="D790" s="4">
        <v>22.34070704427981</v>
      </c>
      <c r="E790" s="4">
        <v>22.2746230611905</v>
      </c>
      <c r="F790" s="4">
        <v>22.21801314930309</v>
      </c>
      <c r="G790" s="2" t="s">
        <v>34</v>
      </c>
      <c r="H790" s="2" t="s">
        <v>269</v>
      </c>
      <c r="I790" s="2" t="b">
        <v>0</v>
      </c>
      <c r="J790" s="2" t="b">
        <v>0</v>
      </c>
      <c r="K790" s="2" t="b">
        <v>0</v>
      </c>
      <c r="L790" s="2" t="b">
        <v>0</v>
      </c>
      <c r="M790" s="2" t="b">
        <v>1</v>
      </c>
      <c r="N790" s="2" t="b">
        <v>0</v>
      </c>
      <c r="O790" s="2">
        <v>1</v>
      </c>
    </row>
    <row r="791" spans="1:15">
      <c r="A791" s="2" t="s">
        <v>1624</v>
      </c>
      <c r="B791" s="2" t="s">
        <v>1625</v>
      </c>
      <c r="C791" s="4">
        <v>19.283726639512729</v>
      </c>
      <c r="D791" s="4">
        <v>18.564355795137619</v>
      </c>
      <c r="E791" s="4">
        <v>19.258385684182951</v>
      </c>
      <c r="F791" s="4">
        <v>19.024204017931371</v>
      </c>
      <c r="G791" s="2" t="s">
        <v>112</v>
      </c>
      <c r="H791" s="2" t="s">
        <v>269</v>
      </c>
      <c r="I791" s="2" t="b">
        <v>1</v>
      </c>
      <c r="J791" s="2" t="b">
        <v>0</v>
      </c>
      <c r="K791" s="2" t="b">
        <v>1</v>
      </c>
      <c r="L791" s="2" t="b">
        <v>0</v>
      </c>
      <c r="M791" s="2" t="b">
        <v>0</v>
      </c>
      <c r="N791" s="2" t="b">
        <v>0</v>
      </c>
      <c r="O791" s="2">
        <v>2</v>
      </c>
    </row>
    <row r="792" spans="1:15">
      <c r="A792" s="2" t="s">
        <v>1626</v>
      </c>
      <c r="B792" s="2" t="s">
        <v>1627</v>
      </c>
      <c r="C792" s="4">
        <v>16.041182445566651</v>
      </c>
      <c r="D792" s="4">
        <v>16.343661310127999</v>
      </c>
      <c r="E792" s="4">
        <v>16.28582028283266</v>
      </c>
      <c r="F792" s="4">
        <v>15.3460872112553</v>
      </c>
      <c r="G792" s="2" t="s">
        <v>274</v>
      </c>
      <c r="H792" s="2" t="s">
        <v>269</v>
      </c>
      <c r="I792" s="2" t="b">
        <v>0</v>
      </c>
      <c r="J792" s="2" t="b">
        <v>1</v>
      </c>
      <c r="K792" s="2" t="b">
        <v>0</v>
      </c>
      <c r="L792" s="2" t="b">
        <v>0</v>
      </c>
      <c r="M792" s="2" t="b">
        <v>0</v>
      </c>
      <c r="N792" s="2" t="b">
        <v>1</v>
      </c>
      <c r="O792" s="2">
        <v>2</v>
      </c>
    </row>
    <row r="793" spans="1:15">
      <c r="A793" s="2" t="s">
        <v>1628</v>
      </c>
      <c r="B793" s="2" t="s">
        <v>1629</v>
      </c>
      <c r="C793" s="4">
        <v>13.959968379523341</v>
      </c>
      <c r="D793" s="4">
        <v>12.701981432452619</v>
      </c>
      <c r="E793" s="4">
        <v>14.100744590762501</v>
      </c>
      <c r="F793" s="4">
        <v>16.320347578841911</v>
      </c>
      <c r="G793" s="2" t="s">
        <v>203</v>
      </c>
      <c r="H793" s="2" t="s">
        <v>269</v>
      </c>
      <c r="I793" s="2" t="b">
        <v>0</v>
      </c>
      <c r="J793" s="2" t="b">
        <v>1</v>
      </c>
      <c r="K793" s="2" t="b">
        <v>0</v>
      </c>
      <c r="L793" s="2" t="b">
        <v>0</v>
      </c>
      <c r="M793" s="2" t="b">
        <v>0</v>
      </c>
      <c r="N793" s="2" t="b">
        <v>0</v>
      </c>
      <c r="O793" s="2">
        <v>1</v>
      </c>
    </row>
    <row r="794" spans="1:15">
      <c r="A794" s="2" t="s">
        <v>1630</v>
      </c>
      <c r="B794" s="2" t="s">
        <v>1631</v>
      </c>
      <c r="C794" s="4">
        <v>15.29874281109365</v>
      </c>
      <c r="D794" s="4">
        <v>14.906457363677539</v>
      </c>
      <c r="E794" s="4">
        <v>15.275980669464531</v>
      </c>
      <c r="F794" s="4">
        <v>18.682107501727089</v>
      </c>
      <c r="G794" s="2" t="s">
        <v>203</v>
      </c>
      <c r="H794" s="2" t="s">
        <v>269</v>
      </c>
      <c r="I794" s="2" t="b">
        <v>0</v>
      </c>
      <c r="J794" s="2" t="b">
        <v>1</v>
      </c>
      <c r="K794" s="2" t="b">
        <v>0</v>
      </c>
      <c r="L794" s="2" t="b">
        <v>0</v>
      </c>
      <c r="M794" s="2" t="b">
        <v>0</v>
      </c>
      <c r="N794" s="2" t="b">
        <v>0</v>
      </c>
      <c r="O794" s="2">
        <v>1</v>
      </c>
    </row>
    <row r="795" spans="1:15">
      <c r="A795" s="2" t="s">
        <v>1632</v>
      </c>
      <c r="B795" s="2" t="s">
        <v>1633</v>
      </c>
      <c r="C795" s="4">
        <v>19.783459333568629</v>
      </c>
      <c r="D795" s="4">
        <v>19.95948494475142</v>
      </c>
      <c r="E795" s="4">
        <v>19.654357007273781</v>
      </c>
      <c r="F795" s="4">
        <v>19.239436028417519</v>
      </c>
      <c r="G795" s="2" t="s">
        <v>147</v>
      </c>
      <c r="H795" s="2" t="s">
        <v>269</v>
      </c>
      <c r="I795" s="2" t="b">
        <v>0</v>
      </c>
      <c r="J795" s="2" t="b">
        <v>1</v>
      </c>
      <c r="K795" s="2" t="b">
        <v>0</v>
      </c>
      <c r="L795" s="2" t="b">
        <v>0</v>
      </c>
      <c r="M795" s="2" t="b">
        <v>0</v>
      </c>
      <c r="N795" s="2" t="b">
        <v>0</v>
      </c>
      <c r="O795" s="2">
        <v>1</v>
      </c>
    </row>
    <row r="796" spans="1:15">
      <c r="A796" s="2" t="s">
        <v>1634</v>
      </c>
      <c r="B796" s="2" t="s">
        <v>1635</v>
      </c>
      <c r="C796" s="4">
        <v>21.040641709076159</v>
      </c>
      <c r="D796" s="4">
        <v>21.022810644277339</v>
      </c>
      <c r="E796" s="4">
        <v>20.644054701152172</v>
      </c>
      <c r="F796" s="4">
        <v>20.436357558589151</v>
      </c>
      <c r="G796" s="2" t="s">
        <v>33</v>
      </c>
      <c r="H796" s="2" t="s">
        <v>269</v>
      </c>
      <c r="I796" s="2" t="b">
        <v>0</v>
      </c>
      <c r="J796" s="2" t="b">
        <v>1</v>
      </c>
      <c r="K796" s="2" t="b">
        <v>0</v>
      </c>
      <c r="L796" s="2" t="b">
        <v>0</v>
      </c>
      <c r="M796" s="2" t="b">
        <v>1</v>
      </c>
      <c r="N796" s="2" t="b">
        <v>0</v>
      </c>
      <c r="O796" s="2">
        <v>2</v>
      </c>
    </row>
    <row r="797" spans="1:15">
      <c r="A797" s="2" t="s">
        <v>1636</v>
      </c>
      <c r="B797" s="2" t="s">
        <v>1637</v>
      </c>
      <c r="C797" s="4">
        <v>19.086743368537459</v>
      </c>
      <c r="D797" s="4">
        <v>19.004233278948188</v>
      </c>
      <c r="E797" s="4">
        <v>18.449810851998819</v>
      </c>
      <c r="F797" s="4">
        <v>18.617117099144199</v>
      </c>
      <c r="G797" s="2" t="s">
        <v>34</v>
      </c>
      <c r="H797" s="2" t="s">
        <v>269</v>
      </c>
      <c r="I797" s="2" t="b">
        <v>0</v>
      </c>
      <c r="J797" s="2" t="b">
        <v>0</v>
      </c>
      <c r="K797" s="2" t="b">
        <v>0</v>
      </c>
      <c r="L797" s="2" t="b">
        <v>1</v>
      </c>
      <c r="M797" s="2" t="b">
        <v>0</v>
      </c>
      <c r="N797" s="2" t="b">
        <v>0</v>
      </c>
      <c r="O797" s="2">
        <v>1</v>
      </c>
    </row>
    <row r="798" spans="1:15">
      <c r="A798" s="2" t="s">
        <v>1638</v>
      </c>
      <c r="B798" s="2" t="s">
        <v>1639</v>
      </c>
      <c r="C798" s="4">
        <v>18.158254166522141</v>
      </c>
      <c r="D798" s="4">
        <v>17.554697835535048</v>
      </c>
      <c r="E798" s="4">
        <v>17.69889633183217</v>
      </c>
      <c r="F798" s="4">
        <v>18.229806464898839</v>
      </c>
      <c r="G798" s="2" t="s">
        <v>101</v>
      </c>
      <c r="H798" s="2" t="s">
        <v>269</v>
      </c>
      <c r="I798" s="2" t="b">
        <v>1</v>
      </c>
      <c r="J798" s="2" t="b">
        <v>1</v>
      </c>
      <c r="K798" s="2" t="b">
        <v>0</v>
      </c>
      <c r="L798" s="2" t="b">
        <v>0</v>
      </c>
      <c r="M798" s="2" t="b">
        <v>0</v>
      </c>
      <c r="N798" s="2" t="b">
        <v>0</v>
      </c>
      <c r="O798" s="2">
        <v>2</v>
      </c>
    </row>
    <row r="799" spans="1:15">
      <c r="A799" s="2" t="s">
        <v>1640</v>
      </c>
      <c r="B799" s="2" t="s">
        <v>1641</v>
      </c>
      <c r="C799" s="4">
        <v>17.351698187635751</v>
      </c>
      <c r="D799" s="4">
        <v>17.76209530372827</v>
      </c>
      <c r="E799" s="4">
        <v>16.852820349033468</v>
      </c>
      <c r="F799" s="4">
        <v>17.533776180718391</v>
      </c>
      <c r="G799" s="2" t="s">
        <v>154</v>
      </c>
      <c r="H799" s="2" t="s">
        <v>269</v>
      </c>
      <c r="I799" s="2" t="b">
        <v>0</v>
      </c>
      <c r="J799" s="2" t="b">
        <v>0</v>
      </c>
      <c r="K799" s="2" t="b">
        <v>1</v>
      </c>
      <c r="L799" s="2" t="b">
        <v>0</v>
      </c>
      <c r="M799" s="2" t="b">
        <v>0</v>
      </c>
      <c r="N799" s="2" t="b">
        <v>1</v>
      </c>
      <c r="O799" s="2">
        <v>2</v>
      </c>
    </row>
    <row r="800" spans="1:15">
      <c r="A800" s="2" t="s">
        <v>1642</v>
      </c>
      <c r="B800" s="2" t="s">
        <v>1643</v>
      </c>
      <c r="C800" s="4">
        <v>20.42117837232755</v>
      </c>
      <c r="D800" s="4">
        <v>20.731050990933038</v>
      </c>
      <c r="E800" s="4">
        <v>20.271174939156261</v>
      </c>
      <c r="F800" s="4">
        <v>19.92798985663951</v>
      </c>
      <c r="G800" s="2" t="s">
        <v>147</v>
      </c>
      <c r="H800" s="2" t="s">
        <v>269</v>
      </c>
      <c r="I800" s="2" t="b">
        <v>0</v>
      </c>
      <c r="J800" s="2" t="b">
        <v>1</v>
      </c>
      <c r="K800" s="2" t="b">
        <v>0</v>
      </c>
      <c r="L800" s="2" t="b">
        <v>0</v>
      </c>
      <c r="M800" s="2" t="b">
        <v>0</v>
      </c>
      <c r="N800" s="2" t="b">
        <v>0</v>
      </c>
      <c r="O800" s="2">
        <v>1</v>
      </c>
    </row>
    <row r="801" spans="1:15">
      <c r="A801" s="2" t="s">
        <v>1644</v>
      </c>
      <c r="B801" s="2" t="s">
        <v>1645</v>
      </c>
      <c r="C801" s="4">
        <v>15.59923087058359</v>
      </c>
      <c r="D801" s="4">
        <v>13.901653899031791</v>
      </c>
      <c r="E801" s="4">
        <v>15.00982691667199</v>
      </c>
      <c r="F801" s="4">
        <v>14.57411122311116</v>
      </c>
      <c r="G801" s="2" t="s">
        <v>34</v>
      </c>
      <c r="H801" s="2" t="s">
        <v>269</v>
      </c>
      <c r="I801" s="2" t="b">
        <v>1</v>
      </c>
      <c r="J801" s="2" t="b">
        <v>0</v>
      </c>
      <c r="K801" s="2" t="b">
        <v>0</v>
      </c>
      <c r="L801" s="2" t="b">
        <v>0</v>
      </c>
      <c r="M801" s="2" t="b">
        <v>0</v>
      </c>
      <c r="N801" s="2" t="b">
        <v>0</v>
      </c>
      <c r="O801" s="2">
        <v>1</v>
      </c>
    </row>
    <row r="802" spans="1:15">
      <c r="A802" s="2" t="s">
        <v>1646</v>
      </c>
      <c r="B802" s="2" t="s">
        <v>1647</v>
      </c>
      <c r="C802" s="4">
        <v>19.876852395729411</v>
      </c>
      <c r="D802" s="4">
        <v>21.23307093457494</v>
      </c>
      <c r="E802" s="4">
        <v>21.811841806169571</v>
      </c>
      <c r="F802" s="4">
        <v>22.284246155251878</v>
      </c>
      <c r="G802" s="2" t="s">
        <v>165</v>
      </c>
      <c r="H802" s="2" t="s">
        <v>269</v>
      </c>
      <c r="I802" s="2" t="b">
        <v>1</v>
      </c>
      <c r="J802" s="2" t="b">
        <v>1</v>
      </c>
      <c r="K802" s="2" t="b">
        <v>0</v>
      </c>
      <c r="L802" s="2" t="b">
        <v>1</v>
      </c>
      <c r="M802" s="2" t="b">
        <v>1</v>
      </c>
      <c r="N802" s="2" t="b">
        <v>0</v>
      </c>
      <c r="O802" s="2">
        <v>4</v>
      </c>
    </row>
    <row r="803" spans="1:15">
      <c r="A803" s="2" t="s">
        <v>1648</v>
      </c>
      <c r="B803" s="2" t="s">
        <v>1649</v>
      </c>
      <c r="C803" s="4">
        <v>13.6899001260081</v>
      </c>
      <c r="D803" s="4">
        <v>14.830086937711529</v>
      </c>
      <c r="E803" s="4">
        <v>14.768659232003721</v>
      </c>
      <c r="F803" s="4">
        <v>15.201539163908411</v>
      </c>
      <c r="G803" s="2" t="s">
        <v>203</v>
      </c>
      <c r="H803" s="2" t="s">
        <v>269</v>
      </c>
      <c r="I803" s="2" t="b">
        <v>0</v>
      </c>
      <c r="J803" s="2" t="b">
        <v>0</v>
      </c>
      <c r="K803" s="2" t="b">
        <v>0</v>
      </c>
      <c r="L803" s="2" t="b">
        <v>0</v>
      </c>
      <c r="M803" s="2" t="b">
        <v>1</v>
      </c>
      <c r="N803" s="2" t="b">
        <v>0</v>
      </c>
      <c r="O803" s="2">
        <v>1</v>
      </c>
    </row>
    <row r="804" spans="1:15">
      <c r="A804" s="2" t="s">
        <v>1650</v>
      </c>
      <c r="B804" s="2" t="s">
        <v>1651</v>
      </c>
      <c r="C804" s="4">
        <v>15.27842179254632</v>
      </c>
      <c r="D804" s="4">
        <v>14.151830185575321</v>
      </c>
      <c r="E804" s="4">
        <v>13.65673340988001</v>
      </c>
      <c r="F804" s="4">
        <v>12.224002446693079</v>
      </c>
      <c r="G804" s="2" t="s">
        <v>33</v>
      </c>
      <c r="H804" s="2" t="s">
        <v>269</v>
      </c>
      <c r="I804" s="2" t="b">
        <v>0</v>
      </c>
      <c r="J804" s="2" t="b">
        <v>1</v>
      </c>
      <c r="K804" s="2" t="b">
        <v>0</v>
      </c>
      <c r="L804" s="2" t="b">
        <v>0</v>
      </c>
      <c r="M804" s="2" t="b">
        <v>1</v>
      </c>
      <c r="N804" s="2" t="b">
        <v>0</v>
      </c>
      <c r="O804" s="2">
        <v>2</v>
      </c>
    </row>
    <row r="805" spans="1:15">
      <c r="A805" s="2" t="s">
        <v>1652</v>
      </c>
      <c r="B805" s="2" t="s">
        <v>1653</v>
      </c>
      <c r="C805" s="4">
        <v>16.59711928296565</v>
      </c>
      <c r="D805" s="4">
        <v>17.498258351695089</v>
      </c>
      <c r="E805" s="4">
        <v>17.74107507276841</v>
      </c>
      <c r="F805" s="4">
        <v>18.095683491709071</v>
      </c>
      <c r="G805" s="2" t="s">
        <v>206</v>
      </c>
      <c r="H805" s="2" t="s">
        <v>269</v>
      </c>
      <c r="I805" s="2" t="b">
        <v>0</v>
      </c>
      <c r="J805" s="2" t="b">
        <v>0</v>
      </c>
      <c r="K805" s="2" t="b">
        <v>0</v>
      </c>
      <c r="L805" s="2" t="b">
        <v>1</v>
      </c>
      <c r="M805" s="2" t="b">
        <v>1</v>
      </c>
      <c r="N805" s="2" t="b">
        <v>0</v>
      </c>
      <c r="O805" s="2">
        <v>2</v>
      </c>
    </row>
    <row r="806" spans="1:15">
      <c r="A806" s="2" t="s">
        <v>1654</v>
      </c>
      <c r="B806" s="2" t="s">
        <v>1655</v>
      </c>
      <c r="C806" s="4">
        <v>16.734659030084771</v>
      </c>
      <c r="D806" s="4">
        <v>17.296110128116599</v>
      </c>
      <c r="E806" s="4">
        <v>15.84460065128575</v>
      </c>
      <c r="F806" s="4">
        <v>14.150013849124321</v>
      </c>
      <c r="G806" s="2" t="s">
        <v>33</v>
      </c>
      <c r="H806" s="2" t="s">
        <v>269</v>
      </c>
      <c r="I806" s="2" t="b">
        <v>0</v>
      </c>
      <c r="J806" s="2" t="b">
        <v>1</v>
      </c>
      <c r="K806" s="2" t="b">
        <v>0</v>
      </c>
      <c r="L806" s="2" t="b">
        <v>0</v>
      </c>
      <c r="M806" s="2" t="b">
        <v>1</v>
      </c>
      <c r="N806" s="2" t="b">
        <v>0</v>
      </c>
      <c r="O806" s="2">
        <v>2</v>
      </c>
    </row>
    <row r="807" spans="1:15">
      <c r="A807" s="2" t="s">
        <v>1656</v>
      </c>
      <c r="B807" s="2" t="s">
        <v>1657</v>
      </c>
      <c r="C807" s="4">
        <v>16.525963193323111</v>
      </c>
      <c r="D807" s="4">
        <v>14.42038656955943</v>
      </c>
      <c r="E807" s="4">
        <v>13.86192477759108</v>
      </c>
      <c r="F807" s="4">
        <v>14.042783016881421</v>
      </c>
      <c r="G807" s="2" t="s">
        <v>34</v>
      </c>
      <c r="H807" s="2" t="s">
        <v>269</v>
      </c>
      <c r="I807" s="2" t="b">
        <v>0</v>
      </c>
      <c r="J807" s="2" t="b">
        <v>0</v>
      </c>
      <c r="K807" s="2" t="b">
        <v>0</v>
      </c>
      <c r="L807" s="2" t="b">
        <v>1</v>
      </c>
      <c r="M807" s="2" t="b">
        <v>0</v>
      </c>
      <c r="N807" s="2" t="b">
        <v>0</v>
      </c>
      <c r="O807" s="2">
        <v>1</v>
      </c>
    </row>
    <row r="808" spans="1:15">
      <c r="A808" s="2" t="s">
        <v>1658</v>
      </c>
      <c r="B808" s="2" t="s">
        <v>1659</v>
      </c>
      <c r="C808" s="4">
        <v>15.694510248816631</v>
      </c>
      <c r="D808" s="4">
        <v>17.14018034445219</v>
      </c>
      <c r="E808" s="4">
        <v>17.141919503007159</v>
      </c>
      <c r="F808" s="4">
        <v>16.76263000906695</v>
      </c>
      <c r="G808" s="2" t="s">
        <v>274</v>
      </c>
      <c r="H808" s="2" t="s">
        <v>269</v>
      </c>
      <c r="I808" s="2" t="b">
        <v>1</v>
      </c>
      <c r="J808" s="2" t="b">
        <v>0</v>
      </c>
      <c r="K808" s="2" t="b">
        <v>0</v>
      </c>
      <c r="L808" s="2" t="b">
        <v>1</v>
      </c>
      <c r="M808" s="2" t="b">
        <v>0</v>
      </c>
      <c r="N808" s="2" t="b">
        <v>0</v>
      </c>
      <c r="O808" s="2">
        <v>2</v>
      </c>
    </row>
    <row r="809" spans="1:15">
      <c r="A809" s="2" t="s">
        <v>1660</v>
      </c>
      <c r="B809" s="2" t="s">
        <v>1661</v>
      </c>
      <c r="C809" s="4">
        <v>18.130940834803141</v>
      </c>
      <c r="D809" s="4">
        <v>19.005515075096749</v>
      </c>
      <c r="E809" s="4">
        <v>18.23328408119562</v>
      </c>
      <c r="F809" s="4">
        <v>18.62912746194025</v>
      </c>
      <c r="G809" s="2" t="s">
        <v>147</v>
      </c>
      <c r="H809" s="2" t="s">
        <v>269</v>
      </c>
      <c r="I809" s="2" t="b">
        <v>1</v>
      </c>
      <c r="J809" s="2" t="b">
        <v>0</v>
      </c>
      <c r="K809" s="2" t="b">
        <v>1</v>
      </c>
      <c r="L809" s="2" t="b">
        <v>0</v>
      </c>
      <c r="M809" s="2" t="b">
        <v>0</v>
      </c>
      <c r="N809" s="2" t="b">
        <v>0</v>
      </c>
      <c r="O809" s="2">
        <v>2</v>
      </c>
    </row>
    <row r="810" spans="1:15">
      <c r="A810" s="2" t="s">
        <v>1662</v>
      </c>
      <c r="B810" s="2" t="s">
        <v>1663</v>
      </c>
      <c r="C810" s="4">
        <v>17.785887341211009</v>
      </c>
      <c r="D810" s="4">
        <v>17.497964778858648</v>
      </c>
      <c r="E810" s="4">
        <v>16.546585881980679</v>
      </c>
      <c r="F810" s="4">
        <v>17.54669483320879</v>
      </c>
      <c r="G810" s="2" t="s">
        <v>34</v>
      </c>
      <c r="H810" s="2" t="s">
        <v>269</v>
      </c>
      <c r="I810" s="2" t="b">
        <v>0</v>
      </c>
      <c r="J810" s="2" t="b">
        <v>0</v>
      </c>
      <c r="K810" s="2" t="b">
        <v>0</v>
      </c>
      <c r="L810" s="2" t="b">
        <v>1</v>
      </c>
      <c r="M810" s="2" t="b">
        <v>0</v>
      </c>
      <c r="N810" s="2" t="b">
        <v>0</v>
      </c>
      <c r="O810" s="2">
        <v>1</v>
      </c>
    </row>
    <row r="811" spans="1:15">
      <c r="A811" s="2" t="s">
        <v>1664</v>
      </c>
      <c r="B811" s="2" t="s">
        <v>1665</v>
      </c>
      <c r="C811" s="4">
        <v>14.970298439608589</v>
      </c>
      <c r="D811" s="4">
        <v>17.169904891806961</v>
      </c>
      <c r="E811" s="4">
        <v>16.418298153399469</v>
      </c>
      <c r="F811" s="4">
        <v>16.611674488377592</v>
      </c>
      <c r="G811" s="2" t="s">
        <v>147</v>
      </c>
      <c r="H811" s="2" t="s">
        <v>269</v>
      </c>
      <c r="I811" s="2" t="b">
        <v>1</v>
      </c>
      <c r="J811" s="2" t="b">
        <v>0</v>
      </c>
      <c r="K811" s="2" t="b">
        <v>0</v>
      </c>
      <c r="L811" s="2" t="b">
        <v>0</v>
      </c>
      <c r="M811" s="2" t="b">
        <v>0</v>
      </c>
      <c r="N811" s="2" t="b">
        <v>0</v>
      </c>
      <c r="O811" s="2">
        <v>1</v>
      </c>
    </row>
    <row r="812" spans="1:15">
      <c r="A812" s="2" t="s">
        <v>1666</v>
      </c>
      <c r="B812" s="2" t="s">
        <v>1667</v>
      </c>
      <c r="C812" s="4">
        <v>19.34827071886334</v>
      </c>
      <c r="D812" s="4">
        <v>19.377705172713611</v>
      </c>
      <c r="E812" s="4">
        <v>18.77404292835255</v>
      </c>
      <c r="F812" s="4">
        <v>19.474164250629059</v>
      </c>
      <c r="G812" s="2" t="s">
        <v>154</v>
      </c>
      <c r="H812" s="2" t="s">
        <v>269</v>
      </c>
      <c r="I812" s="2" t="b">
        <v>0</v>
      </c>
      <c r="J812" s="2" t="b">
        <v>0</v>
      </c>
      <c r="K812" s="2" t="b">
        <v>1</v>
      </c>
      <c r="L812" s="2" t="b">
        <v>0</v>
      </c>
      <c r="M812" s="2" t="b">
        <v>0</v>
      </c>
      <c r="N812" s="2" t="b">
        <v>1</v>
      </c>
      <c r="O812" s="2">
        <v>2</v>
      </c>
    </row>
    <row r="813" spans="1:15">
      <c r="A813" s="2" t="s">
        <v>1668</v>
      </c>
      <c r="B813" s="2" t="s">
        <v>1669</v>
      </c>
      <c r="C813" s="4">
        <v>15.24977756138693</v>
      </c>
      <c r="D813" s="4">
        <v>17.337176488305261</v>
      </c>
      <c r="E813" s="4">
        <v>18.723275831905099</v>
      </c>
      <c r="F813" s="4">
        <v>18.889979908998971</v>
      </c>
      <c r="G813" s="2" t="s">
        <v>206</v>
      </c>
      <c r="H813" s="2" t="s">
        <v>269</v>
      </c>
      <c r="I813" s="2" t="b">
        <v>0</v>
      </c>
      <c r="J813" s="2" t="b">
        <v>0</v>
      </c>
      <c r="K813" s="2" t="b">
        <v>0</v>
      </c>
      <c r="L813" s="2" t="b">
        <v>1</v>
      </c>
      <c r="M813" s="2" t="b">
        <v>1</v>
      </c>
      <c r="N813" s="2" t="b">
        <v>0</v>
      </c>
      <c r="O813" s="2">
        <v>2</v>
      </c>
    </row>
    <row r="814" spans="1:15">
      <c r="A814" s="2" t="s">
        <v>1670</v>
      </c>
      <c r="B814" s="2" t="s">
        <v>1671</v>
      </c>
      <c r="C814" s="4">
        <v>18.680564703242339</v>
      </c>
      <c r="D814" s="4">
        <v>19.467779927881651</v>
      </c>
      <c r="E814" s="4">
        <v>19.20834642097817</v>
      </c>
      <c r="F814" s="4">
        <v>18.28690897212352</v>
      </c>
      <c r="G814" s="2" t="s">
        <v>147</v>
      </c>
      <c r="H814" s="2" t="s">
        <v>269</v>
      </c>
      <c r="I814" s="2" t="b">
        <v>0</v>
      </c>
      <c r="J814" s="2" t="b">
        <v>1</v>
      </c>
      <c r="K814" s="2" t="b">
        <v>0</v>
      </c>
      <c r="L814" s="2" t="b">
        <v>0</v>
      </c>
      <c r="M814" s="2" t="b">
        <v>0</v>
      </c>
      <c r="N814" s="2" t="b">
        <v>0</v>
      </c>
      <c r="O814" s="2">
        <v>1</v>
      </c>
    </row>
    <row r="815" spans="1:15">
      <c r="A815" s="2" t="s">
        <v>1672</v>
      </c>
      <c r="B815" s="2" t="s">
        <v>1673</v>
      </c>
      <c r="C815" s="4">
        <v>19.074135331960601</v>
      </c>
      <c r="D815" s="4">
        <v>19.259000452771069</v>
      </c>
      <c r="E815" s="4">
        <v>18.288618243907901</v>
      </c>
      <c r="F815" s="4">
        <v>18.89992829016219</v>
      </c>
      <c r="G815" s="2" t="s">
        <v>285</v>
      </c>
      <c r="H815" s="2" t="s">
        <v>269</v>
      </c>
      <c r="I815" s="2" t="b">
        <v>0</v>
      </c>
      <c r="J815" s="2" t="b">
        <v>0</v>
      </c>
      <c r="K815" s="2" t="b">
        <v>1</v>
      </c>
      <c r="L815" s="2" t="b">
        <v>1</v>
      </c>
      <c r="M815" s="2" t="b">
        <v>0</v>
      </c>
      <c r="N815" s="2" t="b">
        <v>1</v>
      </c>
      <c r="O815" s="2">
        <v>3</v>
      </c>
    </row>
    <row r="816" spans="1:15">
      <c r="A816" s="2" t="s">
        <v>1674</v>
      </c>
      <c r="B816" s="2" t="s">
        <v>1675</v>
      </c>
      <c r="C816" s="4">
        <v>20.503041695857998</v>
      </c>
      <c r="D816" s="4">
        <v>20.779629268353251</v>
      </c>
      <c r="E816" s="4">
        <v>20.01557847660062</v>
      </c>
      <c r="F816" s="4">
        <v>20.066056705432501</v>
      </c>
      <c r="G816" s="2" t="s">
        <v>147</v>
      </c>
      <c r="H816" s="2" t="s">
        <v>269</v>
      </c>
      <c r="I816" s="2" t="b">
        <v>0</v>
      </c>
      <c r="J816" s="2" t="b">
        <v>1</v>
      </c>
      <c r="K816" s="2" t="b">
        <v>1</v>
      </c>
      <c r="L816" s="2" t="b">
        <v>0</v>
      </c>
      <c r="M816" s="2" t="b">
        <v>0</v>
      </c>
      <c r="N816" s="2" t="b">
        <v>0</v>
      </c>
      <c r="O816" s="2">
        <v>2</v>
      </c>
    </row>
    <row r="817" spans="1:15">
      <c r="A817" s="2" t="s">
        <v>1676</v>
      </c>
      <c r="B817" s="2" t="s">
        <v>1677</v>
      </c>
      <c r="C817" s="4">
        <v>19.347907166740711</v>
      </c>
      <c r="D817" s="4">
        <v>19.724767380235349</v>
      </c>
      <c r="E817" s="4">
        <v>20.065729696158868</v>
      </c>
      <c r="F817" s="4">
        <v>20.012184390758168</v>
      </c>
      <c r="G817" s="2" t="s">
        <v>206</v>
      </c>
      <c r="H817" s="2" t="s">
        <v>269</v>
      </c>
      <c r="I817" s="2" t="b">
        <v>0</v>
      </c>
      <c r="J817" s="2" t="b">
        <v>0</v>
      </c>
      <c r="K817" s="2" t="b">
        <v>0</v>
      </c>
      <c r="L817" s="2" t="b">
        <v>1</v>
      </c>
      <c r="M817" s="2" t="b">
        <v>1</v>
      </c>
      <c r="N817" s="2" t="b">
        <v>0</v>
      </c>
      <c r="O817" s="2">
        <v>2</v>
      </c>
    </row>
    <row r="818" spans="1:15">
      <c r="A818" s="2" t="s">
        <v>1678</v>
      </c>
      <c r="B818" s="2" t="s">
        <v>1679</v>
      </c>
      <c r="C818" s="4">
        <v>15.91154375886784</v>
      </c>
      <c r="D818" s="4">
        <v>18.97102189717976</v>
      </c>
      <c r="E818" s="4">
        <v>17.870045681853821</v>
      </c>
      <c r="F818" s="4">
        <v>15.055597031215839</v>
      </c>
      <c r="G818" s="2" t="s">
        <v>147</v>
      </c>
      <c r="H818" s="2" t="s">
        <v>269</v>
      </c>
      <c r="I818" s="2" t="b">
        <v>1</v>
      </c>
      <c r="J818" s="2" t="b">
        <v>1</v>
      </c>
      <c r="K818" s="2" t="b">
        <v>0</v>
      </c>
      <c r="L818" s="2" t="b">
        <v>0</v>
      </c>
      <c r="M818" s="2" t="b">
        <v>0</v>
      </c>
      <c r="N818" s="2" t="b">
        <v>0</v>
      </c>
      <c r="O818" s="2">
        <v>2</v>
      </c>
    </row>
    <row r="819" spans="1:15">
      <c r="A819" s="2" t="s">
        <v>1680</v>
      </c>
      <c r="B819" s="2" t="s">
        <v>1681</v>
      </c>
      <c r="C819" s="4">
        <v>17.617317572144991</v>
      </c>
      <c r="D819" s="4">
        <v>19.204083159928359</v>
      </c>
      <c r="E819" s="4">
        <v>18.250149336791679</v>
      </c>
      <c r="F819" s="4">
        <v>17.36927448831797</v>
      </c>
      <c r="G819" s="2" t="s">
        <v>147</v>
      </c>
      <c r="H819" s="2" t="s">
        <v>269</v>
      </c>
      <c r="I819" s="2" t="b">
        <v>0</v>
      </c>
      <c r="J819" s="2" t="b">
        <v>1</v>
      </c>
      <c r="K819" s="2" t="b">
        <v>0</v>
      </c>
      <c r="L819" s="2" t="b">
        <v>0</v>
      </c>
      <c r="M819" s="2" t="b">
        <v>0</v>
      </c>
      <c r="N819" s="2" t="b">
        <v>0</v>
      </c>
      <c r="O819" s="2">
        <v>1</v>
      </c>
    </row>
    <row r="820" spans="1:15">
      <c r="A820" s="2" t="s">
        <v>1682</v>
      </c>
      <c r="B820" s="2" t="s">
        <v>1683</v>
      </c>
      <c r="C820" s="4">
        <v>20.428241217955929</v>
      </c>
      <c r="D820" s="4">
        <v>20.712827929887389</v>
      </c>
      <c r="E820" s="4">
        <v>20.88242734233765</v>
      </c>
      <c r="F820" s="4">
        <v>20.139789686760231</v>
      </c>
      <c r="G820" s="2" t="s">
        <v>196</v>
      </c>
      <c r="H820" s="2" t="s">
        <v>269</v>
      </c>
      <c r="I820" s="2" t="b">
        <v>0</v>
      </c>
      <c r="J820" s="2" t="b">
        <v>0</v>
      </c>
      <c r="K820" s="2" t="b">
        <v>0</v>
      </c>
      <c r="L820" s="2" t="b">
        <v>0</v>
      </c>
      <c r="M820" s="2" t="b">
        <v>0</v>
      </c>
      <c r="N820" s="2" t="b">
        <v>1</v>
      </c>
      <c r="O820" s="2">
        <v>1</v>
      </c>
    </row>
    <row r="821" spans="1:15">
      <c r="A821" s="2" t="s">
        <v>1684</v>
      </c>
      <c r="B821" s="2" t="s">
        <v>1685</v>
      </c>
      <c r="C821" s="4">
        <v>20.503808064768229</v>
      </c>
      <c r="D821" s="4">
        <v>20.944664122424399</v>
      </c>
      <c r="E821" s="4">
        <v>20.05084153917371</v>
      </c>
      <c r="F821" s="4">
        <v>20.460935523815959</v>
      </c>
      <c r="G821" s="2" t="s">
        <v>147</v>
      </c>
      <c r="H821" s="2" t="s">
        <v>269</v>
      </c>
      <c r="I821" s="2" t="b">
        <v>0</v>
      </c>
      <c r="J821" s="2" t="b">
        <v>0</v>
      </c>
      <c r="K821" s="2" t="b">
        <v>1</v>
      </c>
      <c r="L821" s="2" t="b">
        <v>0</v>
      </c>
      <c r="M821" s="2" t="b">
        <v>0</v>
      </c>
      <c r="N821" s="2" t="b">
        <v>0</v>
      </c>
      <c r="O821" s="2">
        <v>1</v>
      </c>
    </row>
    <row r="822" spans="1:15">
      <c r="A822" s="2" t="s">
        <v>1686</v>
      </c>
      <c r="B822" s="2" t="s">
        <v>1687</v>
      </c>
      <c r="C822" s="4">
        <v>16.735075556018639</v>
      </c>
      <c r="D822" s="4">
        <v>16.169003277954491</v>
      </c>
      <c r="E822" s="4">
        <v>17.274055135800431</v>
      </c>
      <c r="F822" s="4">
        <v>17.89158462094959</v>
      </c>
      <c r="G822" s="2" t="s">
        <v>203</v>
      </c>
      <c r="H822" s="2" t="s">
        <v>269</v>
      </c>
      <c r="I822" s="2" t="b">
        <v>0</v>
      </c>
      <c r="J822" s="2" t="b">
        <v>1</v>
      </c>
      <c r="K822" s="2" t="b">
        <v>0</v>
      </c>
      <c r="L822" s="2" t="b">
        <v>0</v>
      </c>
      <c r="M822" s="2" t="b">
        <v>1</v>
      </c>
      <c r="N822" s="2" t="b">
        <v>0</v>
      </c>
      <c r="O822" s="2">
        <v>2</v>
      </c>
    </row>
    <row r="823" spans="1:15">
      <c r="A823" s="2" t="s">
        <v>1688</v>
      </c>
      <c r="B823" s="2" t="s">
        <v>1689</v>
      </c>
      <c r="C823" s="4">
        <v>23.06106261343141</v>
      </c>
      <c r="D823" s="4">
        <v>22.421287912943889</v>
      </c>
      <c r="E823" s="4">
        <v>22.860531948975069</v>
      </c>
      <c r="F823" s="4">
        <v>23.249464824480999</v>
      </c>
      <c r="G823" s="2" t="s">
        <v>101</v>
      </c>
      <c r="H823" s="2" t="s">
        <v>269</v>
      </c>
      <c r="I823" s="2" t="b">
        <v>1</v>
      </c>
      <c r="J823" s="2" t="b">
        <v>1</v>
      </c>
      <c r="K823" s="2" t="b">
        <v>0</v>
      </c>
      <c r="L823" s="2" t="b">
        <v>0</v>
      </c>
      <c r="M823" s="2" t="b">
        <v>0</v>
      </c>
      <c r="N823" s="2" t="b">
        <v>0</v>
      </c>
      <c r="O823" s="2">
        <v>2</v>
      </c>
    </row>
    <row r="824" spans="1:15">
      <c r="A824" s="2" t="s">
        <v>1690</v>
      </c>
      <c r="B824" s="2" t="s">
        <v>1691</v>
      </c>
      <c r="C824" s="4">
        <v>16.941282772304401</v>
      </c>
      <c r="D824" s="4">
        <v>20.993359267167079</v>
      </c>
      <c r="E824" s="4">
        <v>13.937746902287831</v>
      </c>
      <c r="F824" s="4">
        <v>17.174014871738191</v>
      </c>
      <c r="G824" s="2" t="s">
        <v>147</v>
      </c>
      <c r="H824" s="2" t="s">
        <v>269</v>
      </c>
      <c r="I824" s="2" t="b">
        <v>0</v>
      </c>
      <c r="J824" s="2" t="b">
        <v>0</v>
      </c>
      <c r="K824" s="2" t="b">
        <v>1</v>
      </c>
      <c r="L824" s="2" t="b">
        <v>0</v>
      </c>
      <c r="M824" s="2" t="b">
        <v>0</v>
      </c>
      <c r="N824" s="2" t="b">
        <v>0</v>
      </c>
      <c r="O824" s="2">
        <v>1</v>
      </c>
    </row>
    <row r="825" spans="1:15">
      <c r="A825" s="2" t="s">
        <v>1692</v>
      </c>
      <c r="B825" s="2" t="s">
        <v>1693</v>
      </c>
      <c r="C825" s="4">
        <v>14.20962091752298</v>
      </c>
      <c r="D825" s="4">
        <v>14.720770287753179</v>
      </c>
      <c r="E825" s="4">
        <v>13.99351729174774</v>
      </c>
      <c r="F825" s="4">
        <v>12.83678609042701</v>
      </c>
      <c r="G825" s="2" t="s">
        <v>33</v>
      </c>
      <c r="H825" s="2" t="s">
        <v>269</v>
      </c>
      <c r="I825" s="2" t="b">
        <v>0</v>
      </c>
      <c r="J825" s="2" t="b">
        <v>1</v>
      </c>
      <c r="K825" s="2" t="b">
        <v>0</v>
      </c>
      <c r="L825" s="2" t="b">
        <v>0</v>
      </c>
      <c r="M825" s="2" t="b">
        <v>1</v>
      </c>
      <c r="N825" s="2" t="b">
        <v>0</v>
      </c>
      <c r="O825" s="2">
        <v>2</v>
      </c>
    </row>
    <row r="826" spans="1:15">
      <c r="A826" s="2" t="s">
        <v>1694</v>
      </c>
      <c r="B826" s="2" t="s">
        <v>1695</v>
      </c>
      <c r="C826" s="4">
        <v>24.589058859576639</v>
      </c>
      <c r="D826" s="4">
        <v>24.973777214662888</v>
      </c>
      <c r="E826" s="4">
        <v>24.25539736863087</v>
      </c>
      <c r="F826" s="4">
        <v>23.698958021934381</v>
      </c>
      <c r="G826" s="2" t="s">
        <v>33</v>
      </c>
      <c r="H826" s="2" t="s">
        <v>269</v>
      </c>
      <c r="I826" s="2" t="b">
        <v>0</v>
      </c>
      <c r="J826" s="2" t="b">
        <v>1</v>
      </c>
      <c r="K826" s="2" t="b">
        <v>1</v>
      </c>
      <c r="L826" s="2" t="b">
        <v>0</v>
      </c>
      <c r="M826" s="2" t="b">
        <v>1</v>
      </c>
      <c r="N826" s="2" t="b">
        <v>0</v>
      </c>
      <c r="O826" s="2">
        <v>3</v>
      </c>
    </row>
    <row r="827" spans="1:15">
      <c r="A827" s="2" t="s">
        <v>1696</v>
      </c>
      <c r="B827" s="2" t="s">
        <v>1697</v>
      </c>
      <c r="C827" s="4">
        <v>17.01039960670925</v>
      </c>
      <c r="D827" s="4">
        <v>16.993787264521309</v>
      </c>
      <c r="E827" s="4">
        <v>17.48895124710354</v>
      </c>
      <c r="F827" s="4">
        <v>17.6525046296323</v>
      </c>
      <c r="G827" s="2" t="s">
        <v>203</v>
      </c>
      <c r="H827" s="2" t="s">
        <v>269</v>
      </c>
      <c r="I827" s="2" t="b">
        <v>0</v>
      </c>
      <c r="J827" s="2" t="b">
        <v>1</v>
      </c>
      <c r="K827" s="2" t="b">
        <v>0</v>
      </c>
      <c r="L827" s="2" t="b">
        <v>0</v>
      </c>
      <c r="M827" s="2" t="b">
        <v>1</v>
      </c>
      <c r="N827" s="2" t="b">
        <v>0</v>
      </c>
      <c r="O827" s="2">
        <v>2</v>
      </c>
    </row>
    <row r="828" spans="1:15">
      <c r="A828" s="2" t="s">
        <v>1698</v>
      </c>
      <c r="B828" s="2" t="s">
        <v>1699</v>
      </c>
      <c r="C828" s="4">
        <v>18.103497368775461</v>
      </c>
      <c r="D828" s="4">
        <v>19.13039483627902</v>
      </c>
      <c r="E828" s="4">
        <v>18.56575862643966</v>
      </c>
      <c r="F828" s="4">
        <v>18.586560878130928</v>
      </c>
      <c r="G828" s="2" t="s">
        <v>147</v>
      </c>
      <c r="H828" s="2" t="s">
        <v>269</v>
      </c>
      <c r="I828" s="2" t="b">
        <v>1</v>
      </c>
      <c r="J828" s="2" t="b">
        <v>0</v>
      </c>
      <c r="K828" s="2" t="b">
        <v>0</v>
      </c>
      <c r="L828" s="2" t="b">
        <v>0</v>
      </c>
      <c r="M828" s="2" t="b">
        <v>0</v>
      </c>
      <c r="N828" s="2" t="b">
        <v>0</v>
      </c>
      <c r="O828" s="2">
        <v>1</v>
      </c>
    </row>
    <row r="829" spans="1:15">
      <c r="A829" s="2" t="s">
        <v>1700</v>
      </c>
      <c r="B829" s="2" t="s">
        <v>1701</v>
      </c>
      <c r="C829" s="4">
        <v>20.365099210635641</v>
      </c>
      <c r="D829" s="4">
        <v>20.242303837389329</v>
      </c>
      <c r="E829" s="4">
        <v>19.71200729501636</v>
      </c>
      <c r="F829" s="4">
        <v>19.620289266087681</v>
      </c>
      <c r="G829" s="2" t="s">
        <v>33</v>
      </c>
      <c r="H829" s="2" t="s">
        <v>269</v>
      </c>
      <c r="I829" s="2" t="b">
        <v>0</v>
      </c>
      <c r="J829" s="2" t="b">
        <v>1</v>
      </c>
      <c r="K829" s="2" t="b">
        <v>0</v>
      </c>
      <c r="L829" s="2" t="b">
        <v>1</v>
      </c>
      <c r="M829" s="2" t="b">
        <v>1</v>
      </c>
      <c r="N829" s="2" t="b">
        <v>0</v>
      </c>
      <c r="O829" s="2">
        <v>3</v>
      </c>
    </row>
    <row r="830" spans="1:15">
      <c r="A830" s="2" t="s">
        <v>1702</v>
      </c>
      <c r="B830" s="2" t="s">
        <v>1703</v>
      </c>
      <c r="C830" s="4">
        <v>17.576864706046351</v>
      </c>
      <c r="D830" s="4">
        <v>17.205261249131201</v>
      </c>
      <c r="E830" s="4">
        <v>17.003790905415329</v>
      </c>
      <c r="F830" s="4">
        <v>16.49394026004963</v>
      </c>
      <c r="G830" s="2" t="s">
        <v>34</v>
      </c>
      <c r="H830" s="2" t="s">
        <v>269</v>
      </c>
      <c r="I830" s="2" t="b">
        <v>0</v>
      </c>
      <c r="J830" s="2" t="b">
        <v>0</v>
      </c>
      <c r="K830" s="2" t="b">
        <v>0</v>
      </c>
      <c r="L830" s="2" t="b">
        <v>0</v>
      </c>
      <c r="M830" s="2" t="b">
        <v>1</v>
      </c>
      <c r="N830" s="2" t="b">
        <v>0</v>
      </c>
      <c r="O830" s="2">
        <v>1</v>
      </c>
    </row>
    <row r="831" spans="1:15">
      <c r="A831" s="2" t="s">
        <v>1704</v>
      </c>
      <c r="B831" s="2" t="s">
        <v>1705</v>
      </c>
      <c r="C831" s="4">
        <v>18.944085832316961</v>
      </c>
      <c r="D831" s="4">
        <v>18.603040173016922</v>
      </c>
      <c r="E831" s="4">
        <v>18.141233916144671</v>
      </c>
      <c r="F831" s="4">
        <v>18.181406527032081</v>
      </c>
      <c r="G831" s="2" t="s">
        <v>34</v>
      </c>
      <c r="H831" s="2" t="s">
        <v>269</v>
      </c>
      <c r="I831" s="2" t="b">
        <v>0</v>
      </c>
      <c r="J831" s="2" t="b">
        <v>0</v>
      </c>
      <c r="K831" s="2" t="b">
        <v>0</v>
      </c>
      <c r="L831" s="2" t="b">
        <v>1</v>
      </c>
      <c r="M831" s="2" t="b">
        <v>1</v>
      </c>
      <c r="N831" s="2" t="b">
        <v>0</v>
      </c>
      <c r="O831" s="2">
        <v>2</v>
      </c>
    </row>
    <row r="832" spans="1:15">
      <c r="A832" s="2" t="s">
        <v>1706</v>
      </c>
      <c r="B832" s="2" t="s">
        <v>1707</v>
      </c>
      <c r="C832" s="4">
        <v>17.136828956735069</v>
      </c>
      <c r="D832" s="4">
        <v>16.694881792842772</v>
      </c>
      <c r="E832" s="4">
        <v>17.143683346947391</v>
      </c>
      <c r="F832" s="4">
        <v>17.350263629195219</v>
      </c>
      <c r="G832" s="2" t="s">
        <v>203</v>
      </c>
      <c r="H832" s="2" t="s">
        <v>269</v>
      </c>
      <c r="I832" s="2" t="b">
        <v>0</v>
      </c>
      <c r="J832" s="2" t="b">
        <v>1</v>
      </c>
      <c r="K832" s="2" t="b">
        <v>0</v>
      </c>
      <c r="L832" s="2" t="b">
        <v>0</v>
      </c>
      <c r="M832" s="2" t="b">
        <v>0</v>
      </c>
      <c r="N832" s="2" t="b">
        <v>0</v>
      </c>
      <c r="O832" s="2">
        <v>1</v>
      </c>
    </row>
    <row r="833" spans="1:15">
      <c r="A833" s="2" t="s">
        <v>1708</v>
      </c>
      <c r="B833" s="2" t="s">
        <v>1709</v>
      </c>
      <c r="C833" s="4">
        <v>16.468076171164501</v>
      </c>
      <c r="D833" s="4">
        <v>17.416316665640529</v>
      </c>
      <c r="E833" s="4">
        <v>17.167487051549511</v>
      </c>
      <c r="F833" s="4">
        <v>14.32248294445389</v>
      </c>
      <c r="G833" s="2" t="s">
        <v>43</v>
      </c>
      <c r="H833" s="2" t="s">
        <v>269</v>
      </c>
      <c r="I833" s="2" t="b">
        <v>0</v>
      </c>
      <c r="J833" s="2" t="b">
        <v>1</v>
      </c>
      <c r="K833" s="2" t="b">
        <v>0</v>
      </c>
      <c r="L833" s="2" t="b">
        <v>0</v>
      </c>
      <c r="M833" s="2" t="b">
        <v>1</v>
      </c>
      <c r="N833" s="2" t="b">
        <v>1</v>
      </c>
      <c r="O833" s="2">
        <v>3</v>
      </c>
    </row>
    <row r="834" spans="1:15">
      <c r="A834" s="2" t="s">
        <v>1710</v>
      </c>
      <c r="B834" s="2" t="s">
        <v>1711</v>
      </c>
      <c r="C834" s="4">
        <v>18.79985210008131</v>
      </c>
      <c r="D834" s="4">
        <v>19.062567074973231</v>
      </c>
      <c r="E834" s="4">
        <v>18.010273500415941</v>
      </c>
      <c r="F834" s="4">
        <v>16.025282067797459</v>
      </c>
      <c r="G834" s="2" t="s">
        <v>33</v>
      </c>
      <c r="H834" s="2" t="s">
        <v>269</v>
      </c>
      <c r="I834" s="2" t="b">
        <v>0</v>
      </c>
      <c r="J834" s="2" t="b">
        <v>1</v>
      </c>
      <c r="K834" s="2" t="b">
        <v>0</v>
      </c>
      <c r="L834" s="2" t="b">
        <v>0</v>
      </c>
      <c r="M834" s="2" t="b">
        <v>1</v>
      </c>
      <c r="N834" s="2" t="b">
        <v>0</v>
      </c>
      <c r="O834" s="2">
        <v>2</v>
      </c>
    </row>
    <row r="835" spans="1:15">
      <c r="A835" s="2" t="s">
        <v>1712</v>
      </c>
      <c r="B835" s="2" t="s">
        <v>1713</v>
      </c>
      <c r="C835" s="4">
        <v>22.499202961837241</v>
      </c>
      <c r="D835" s="4">
        <v>22.312315394417439</v>
      </c>
      <c r="E835" s="4">
        <v>22.91441228103551</v>
      </c>
      <c r="F835" s="4">
        <v>23.07124513307495</v>
      </c>
      <c r="G835" s="2" t="s">
        <v>206</v>
      </c>
      <c r="H835" s="2" t="s">
        <v>269</v>
      </c>
      <c r="I835" s="2" t="b">
        <v>0</v>
      </c>
      <c r="J835" s="2" t="b">
        <v>1</v>
      </c>
      <c r="K835" s="2" t="b">
        <v>1</v>
      </c>
      <c r="L835" s="2" t="b">
        <v>0</v>
      </c>
      <c r="M835" s="2" t="b">
        <v>0</v>
      </c>
      <c r="N835" s="2" t="b">
        <v>0</v>
      </c>
      <c r="O835" s="2">
        <v>2</v>
      </c>
    </row>
    <row r="836" spans="1:15">
      <c r="A836" s="2" t="s">
        <v>1714</v>
      </c>
      <c r="B836" s="2" t="s">
        <v>1715</v>
      </c>
      <c r="C836" s="4">
        <v>15.568458673674201</v>
      </c>
      <c r="D836" s="4">
        <v>17.336083479145191</v>
      </c>
      <c r="E836" s="4">
        <v>15.843901698407031</v>
      </c>
      <c r="F836" s="4">
        <v>15.03798399254044</v>
      </c>
      <c r="G836" s="2" t="s">
        <v>147</v>
      </c>
      <c r="H836" s="2" t="s">
        <v>269</v>
      </c>
      <c r="I836" s="2" t="b">
        <v>0</v>
      </c>
      <c r="J836" s="2" t="b">
        <v>1</v>
      </c>
      <c r="K836" s="2" t="b">
        <v>0</v>
      </c>
      <c r="L836" s="2" t="b">
        <v>0</v>
      </c>
      <c r="M836" s="2" t="b">
        <v>0</v>
      </c>
      <c r="N836" s="2" t="b">
        <v>0</v>
      </c>
      <c r="O836" s="2">
        <v>1</v>
      </c>
    </row>
    <row r="837" spans="1:15">
      <c r="A837" s="2" t="s">
        <v>1716</v>
      </c>
      <c r="B837" s="2" t="s">
        <v>1717</v>
      </c>
      <c r="C837" s="4">
        <v>13.62938157480122</v>
      </c>
      <c r="D837" s="4">
        <v>13.994366546544599</v>
      </c>
      <c r="E837" s="4">
        <v>12.70972997948167</v>
      </c>
      <c r="F837" s="4">
        <v>13.87765211233703</v>
      </c>
      <c r="G837" s="2" t="s">
        <v>147</v>
      </c>
      <c r="H837" s="2" t="s">
        <v>269</v>
      </c>
      <c r="I837" s="2" t="b">
        <v>0</v>
      </c>
      <c r="J837" s="2" t="b">
        <v>0</v>
      </c>
      <c r="K837" s="2" t="b">
        <v>1</v>
      </c>
      <c r="L837" s="2" t="b">
        <v>0</v>
      </c>
      <c r="M837" s="2" t="b">
        <v>0</v>
      </c>
      <c r="N837" s="2" t="b">
        <v>0</v>
      </c>
      <c r="O837" s="2">
        <v>1</v>
      </c>
    </row>
    <row r="838" spans="1:15">
      <c r="A838" s="2" t="s">
        <v>1718</v>
      </c>
      <c r="B838" s="2" t="s">
        <v>1719</v>
      </c>
      <c r="C838" s="4">
        <v>22.26025357532296</v>
      </c>
      <c r="D838" s="4">
        <v>21.89050578946053</v>
      </c>
      <c r="E838" s="4">
        <v>22.426676156576331</v>
      </c>
      <c r="F838" s="4">
        <v>22.497030689461472</v>
      </c>
      <c r="G838" s="2" t="s">
        <v>203</v>
      </c>
      <c r="H838" s="2" t="s">
        <v>269</v>
      </c>
      <c r="I838" s="2" t="b">
        <v>0</v>
      </c>
      <c r="J838" s="2" t="b">
        <v>1</v>
      </c>
      <c r="K838" s="2" t="b">
        <v>0</v>
      </c>
      <c r="L838" s="2" t="b">
        <v>0</v>
      </c>
      <c r="M838" s="2" t="b">
        <v>0</v>
      </c>
      <c r="N838" s="2" t="b">
        <v>0</v>
      </c>
      <c r="O838" s="2">
        <v>1</v>
      </c>
    </row>
    <row r="839" spans="1:15">
      <c r="A839" s="2" t="s">
        <v>1720</v>
      </c>
      <c r="B839" s="2" t="s">
        <v>1721</v>
      </c>
      <c r="C839" s="4">
        <v>20.702015447095679</v>
      </c>
      <c r="D839" s="4">
        <v>20.772688568719332</v>
      </c>
      <c r="E839" s="4">
        <v>20.853773983766299</v>
      </c>
      <c r="F839" s="4">
        <v>20.223110384991472</v>
      </c>
      <c r="G839" s="2" t="s">
        <v>196</v>
      </c>
      <c r="H839" s="2" t="s">
        <v>269</v>
      </c>
      <c r="I839" s="2" t="b">
        <v>0</v>
      </c>
      <c r="J839" s="2" t="b">
        <v>0</v>
      </c>
      <c r="K839" s="2" t="b">
        <v>0</v>
      </c>
      <c r="L839" s="2" t="b">
        <v>0</v>
      </c>
      <c r="M839" s="2" t="b">
        <v>0</v>
      </c>
      <c r="N839" s="2" t="b">
        <v>1</v>
      </c>
      <c r="O839" s="2">
        <v>1</v>
      </c>
    </row>
    <row r="840" spans="1:15">
      <c r="A840" s="2" t="s">
        <v>1722</v>
      </c>
      <c r="B840" s="2" t="s">
        <v>1723</v>
      </c>
      <c r="C840" s="4">
        <v>16.69414456945627</v>
      </c>
      <c r="D840" s="4">
        <v>17.2723045901635</v>
      </c>
      <c r="E840" s="4">
        <v>17.355723512231801</v>
      </c>
      <c r="F840" s="4">
        <v>17.214796937679459</v>
      </c>
      <c r="G840" s="2" t="s">
        <v>196</v>
      </c>
      <c r="H840" s="2" t="s">
        <v>269</v>
      </c>
      <c r="I840" s="2" t="b">
        <v>0</v>
      </c>
      <c r="J840" s="2" t="b">
        <v>0</v>
      </c>
      <c r="K840" s="2" t="b">
        <v>0</v>
      </c>
      <c r="L840" s="2" t="b">
        <v>1</v>
      </c>
      <c r="M840" s="2" t="b">
        <v>0</v>
      </c>
      <c r="N840" s="2" t="b">
        <v>0</v>
      </c>
      <c r="O840" s="2">
        <v>1</v>
      </c>
    </row>
    <row r="841" spans="1:15">
      <c r="A841" s="2" t="s">
        <v>1724</v>
      </c>
      <c r="B841" s="2" t="s">
        <v>1725</v>
      </c>
      <c r="C841" s="4">
        <v>20.818414647511421</v>
      </c>
      <c r="D841" s="4">
        <v>20.48653507175823</v>
      </c>
      <c r="E841" s="4">
        <v>20.98112750353522</v>
      </c>
      <c r="F841" s="4">
        <v>21.407713454572111</v>
      </c>
      <c r="G841" s="2" t="s">
        <v>203</v>
      </c>
      <c r="H841" s="2" t="s">
        <v>269</v>
      </c>
      <c r="I841" s="2" t="b">
        <v>0</v>
      </c>
      <c r="J841" s="2" t="b">
        <v>1</v>
      </c>
      <c r="K841" s="2" t="b">
        <v>0</v>
      </c>
      <c r="L841" s="2" t="b">
        <v>0</v>
      </c>
      <c r="M841" s="2" t="b">
        <v>1</v>
      </c>
      <c r="N841" s="2" t="b">
        <v>0</v>
      </c>
      <c r="O841" s="2">
        <v>2</v>
      </c>
    </row>
    <row r="842" spans="1:15">
      <c r="A842" s="2" t="s">
        <v>1726</v>
      </c>
      <c r="B842" s="2" t="s">
        <v>1727</v>
      </c>
      <c r="C842" s="4">
        <v>20.99468762917477</v>
      </c>
      <c r="D842" s="4">
        <v>20.35642484926754</v>
      </c>
      <c r="E842" s="4">
        <v>20.705494937547009</v>
      </c>
      <c r="F842" s="4">
        <v>20.298534402914939</v>
      </c>
      <c r="G842" s="2" t="s">
        <v>34</v>
      </c>
      <c r="H842" s="2" t="s">
        <v>269</v>
      </c>
      <c r="I842" s="2" t="b">
        <v>1</v>
      </c>
      <c r="J842" s="2" t="b">
        <v>0</v>
      </c>
      <c r="K842" s="2" t="b">
        <v>0</v>
      </c>
      <c r="L842" s="2" t="b">
        <v>0</v>
      </c>
      <c r="M842" s="2" t="b">
        <v>1</v>
      </c>
      <c r="N842" s="2" t="b">
        <v>0</v>
      </c>
      <c r="O842" s="2">
        <v>2</v>
      </c>
    </row>
    <row r="843" spans="1:15">
      <c r="A843" s="2" t="s">
        <v>1728</v>
      </c>
      <c r="B843" s="2" t="s">
        <v>1729</v>
      </c>
      <c r="C843" s="4">
        <v>12.761564806901809</v>
      </c>
      <c r="D843" s="4">
        <v>14.31324535395648</v>
      </c>
      <c r="E843" s="4">
        <v>15.737866264887099</v>
      </c>
      <c r="F843" s="4">
        <v>16.82249663064804</v>
      </c>
      <c r="G843" s="2" t="s">
        <v>206</v>
      </c>
      <c r="H843" s="2" t="s">
        <v>269</v>
      </c>
      <c r="I843" s="2" t="b">
        <v>0</v>
      </c>
      <c r="J843" s="2" t="b">
        <v>1</v>
      </c>
      <c r="K843" s="2" t="b">
        <v>0</v>
      </c>
      <c r="L843" s="2" t="b">
        <v>1</v>
      </c>
      <c r="M843" s="2" t="b">
        <v>1</v>
      </c>
      <c r="N843" s="2" t="b">
        <v>0</v>
      </c>
      <c r="O843" s="2">
        <v>3</v>
      </c>
    </row>
    <row r="844" spans="1:15">
      <c r="A844" s="2" t="s">
        <v>1730</v>
      </c>
      <c r="B844" s="2" t="s">
        <v>1731</v>
      </c>
      <c r="C844" s="4">
        <v>20.278074798826349</v>
      </c>
      <c r="D844" s="4">
        <v>21.268700418662309</v>
      </c>
      <c r="E844" s="4">
        <v>21.90467875183073</v>
      </c>
      <c r="F844" s="4">
        <v>22.371205635799122</v>
      </c>
      <c r="G844" s="2" t="s">
        <v>165</v>
      </c>
      <c r="H844" s="2" t="s">
        <v>269</v>
      </c>
      <c r="I844" s="2" t="b">
        <v>1</v>
      </c>
      <c r="J844" s="2" t="b">
        <v>1</v>
      </c>
      <c r="K844" s="2" t="b">
        <v>1</v>
      </c>
      <c r="L844" s="2" t="b">
        <v>1</v>
      </c>
      <c r="M844" s="2" t="b">
        <v>1</v>
      </c>
      <c r="N844" s="2" t="b">
        <v>0</v>
      </c>
      <c r="O844" s="2">
        <v>5</v>
      </c>
    </row>
    <row r="845" spans="1:15">
      <c r="A845" s="2" t="s">
        <v>1732</v>
      </c>
      <c r="B845" s="2" t="s">
        <v>1733</v>
      </c>
      <c r="C845" s="4">
        <v>19.724225026419081</v>
      </c>
      <c r="D845" s="4">
        <v>19.676693174557951</v>
      </c>
      <c r="E845" s="4">
        <v>19.323450090122069</v>
      </c>
      <c r="F845" s="4">
        <v>19.083650581500571</v>
      </c>
      <c r="G845" s="2" t="s">
        <v>33</v>
      </c>
      <c r="H845" s="2" t="s">
        <v>269</v>
      </c>
      <c r="I845" s="2" t="b">
        <v>0</v>
      </c>
      <c r="J845" s="2" t="b">
        <v>1</v>
      </c>
      <c r="K845" s="2" t="b">
        <v>0</v>
      </c>
      <c r="L845" s="2" t="b">
        <v>0</v>
      </c>
      <c r="M845" s="2" t="b">
        <v>1</v>
      </c>
      <c r="N845" s="2" t="b">
        <v>0</v>
      </c>
      <c r="O845" s="2">
        <v>2</v>
      </c>
    </row>
    <row r="846" spans="1:15">
      <c r="A846" s="2" t="s">
        <v>1734</v>
      </c>
      <c r="B846" s="2" t="s">
        <v>1735</v>
      </c>
      <c r="C846" s="4">
        <v>18.28127744614908</v>
      </c>
      <c r="D846" s="4">
        <v>18.37066493487475</v>
      </c>
      <c r="E846" s="4">
        <v>17.413396336786029</v>
      </c>
      <c r="F846" s="4">
        <v>18.071915405957611</v>
      </c>
      <c r="G846" s="2" t="s">
        <v>285</v>
      </c>
      <c r="H846" s="2" t="s">
        <v>269</v>
      </c>
      <c r="I846" s="2" t="b">
        <v>0</v>
      </c>
      <c r="J846" s="2" t="b">
        <v>0</v>
      </c>
      <c r="K846" s="2" t="b">
        <v>1</v>
      </c>
      <c r="L846" s="2" t="b">
        <v>1</v>
      </c>
      <c r="M846" s="2" t="b">
        <v>0</v>
      </c>
      <c r="N846" s="2" t="b">
        <v>1</v>
      </c>
      <c r="O846" s="2">
        <v>3</v>
      </c>
    </row>
    <row r="847" spans="1:15">
      <c r="A847" s="2" t="s">
        <v>1736</v>
      </c>
      <c r="B847" s="2" t="s">
        <v>1737</v>
      </c>
      <c r="C847" s="4">
        <v>20.012826211394231</v>
      </c>
      <c r="D847" s="4">
        <v>20.471364791298399</v>
      </c>
      <c r="E847" s="4">
        <v>20.687938883330439</v>
      </c>
      <c r="F847" s="4">
        <v>20.657607914460691</v>
      </c>
      <c r="G847" s="2" t="s">
        <v>206</v>
      </c>
      <c r="H847" s="2" t="s">
        <v>269</v>
      </c>
      <c r="I847" s="2" t="b">
        <v>0</v>
      </c>
      <c r="J847" s="2" t="b">
        <v>0</v>
      </c>
      <c r="K847" s="2" t="b">
        <v>0</v>
      </c>
      <c r="L847" s="2" t="b">
        <v>1</v>
      </c>
      <c r="M847" s="2" t="b">
        <v>1</v>
      </c>
      <c r="N847" s="2" t="b">
        <v>0</v>
      </c>
      <c r="O847" s="2">
        <v>2</v>
      </c>
    </row>
    <row r="848" spans="1:15">
      <c r="A848" s="2" t="s">
        <v>1738</v>
      </c>
      <c r="B848" s="2" t="s">
        <v>1739</v>
      </c>
      <c r="C848" s="4">
        <v>20.978818133132151</v>
      </c>
      <c r="D848" s="4">
        <v>20.48776341330435</v>
      </c>
      <c r="E848" s="4">
        <v>21.188890899564019</v>
      </c>
      <c r="F848" s="4">
        <v>21.137616225907319</v>
      </c>
      <c r="G848" s="2" t="s">
        <v>206</v>
      </c>
      <c r="H848" s="2" t="s">
        <v>269</v>
      </c>
      <c r="I848" s="2" t="b">
        <v>0</v>
      </c>
      <c r="J848" s="2" t="b">
        <v>1</v>
      </c>
      <c r="K848" s="2" t="b">
        <v>1</v>
      </c>
      <c r="L848" s="2" t="b">
        <v>0</v>
      </c>
      <c r="M848" s="2" t="b">
        <v>0</v>
      </c>
      <c r="N848" s="2" t="b">
        <v>0</v>
      </c>
      <c r="O848" s="2">
        <v>2</v>
      </c>
    </row>
    <row r="849" spans="1:15">
      <c r="A849" s="2" t="s">
        <v>1740</v>
      </c>
      <c r="B849" s="2" t="s">
        <v>1741</v>
      </c>
      <c r="C849" s="4">
        <v>15.841744267326041</v>
      </c>
      <c r="D849" s="4">
        <v>15.36435728874506</v>
      </c>
      <c r="E849" s="4">
        <v>12.925546581467231</v>
      </c>
      <c r="F849" s="4">
        <v>14.507574815457209</v>
      </c>
      <c r="G849" s="2" t="s">
        <v>33</v>
      </c>
      <c r="H849" s="2" t="s">
        <v>269</v>
      </c>
      <c r="I849" s="2" t="b">
        <v>0</v>
      </c>
      <c r="J849" s="2" t="b">
        <v>0</v>
      </c>
      <c r="K849" s="2" t="b">
        <v>1</v>
      </c>
      <c r="L849" s="2" t="b">
        <v>1</v>
      </c>
      <c r="M849" s="2" t="b">
        <v>0</v>
      </c>
      <c r="N849" s="2" t="b">
        <v>0</v>
      </c>
      <c r="O849" s="2">
        <v>2</v>
      </c>
    </row>
    <row r="850" spans="1:15">
      <c r="A850" s="2" t="s">
        <v>1742</v>
      </c>
      <c r="B850" s="2" t="s">
        <v>1743</v>
      </c>
      <c r="C850" s="4">
        <v>13.96012756605802</v>
      </c>
      <c r="D850" s="4">
        <v>15.57746067760597</v>
      </c>
      <c r="E850" s="4">
        <v>13.08389753089757</v>
      </c>
      <c r="F850" s="4">
        <v>15.688370965057119</v>
      </c>
      <c r="G850" s="2" t="s">
        <v>154</v>
      </c>
      <c r="H850" s="2" t="s">
        <v>269</v>
      </c>
      <c r="I850" s="2" t="b">
        <v>0</v>
      </c>
      <c r="J850" s="2" t="b">
        <v>0</v>
      </c>
      <c r="K850" s="2" t="b">
        <v>1</v>
      </c>
      <c r="L850" s="2" t="b">
        <v>0</v>
      </c>
      <c r="M850" s="2" t="b">
        <v>0</v>
      </c>
      <c r="N850" s="2" t="b">
        <v>1</v>
      </c>
      <c r="O850" s="2">
        <v>2</v>
      </c>
    </row>
    <row r="851" spans="1:15">
      <c r="A851" s="2" t="s">
        <v>1744</v>
      </c>
      <c r="B851" s="2" t="s">
        <v>1745</v>
      </c>
      <c r="C851" s="4">
        <v>17.463738362815199</v>
      </c>
      <c r="D851" s="4">
        <v>17.696441541289449</v>
      </c>
      <c r="E851" s="4">
        <v>17.664884053460568</v>
      </c>
      <c r="F851" s="4">
        <v>18.050428730460482</v>
      </c>
      <c r="G851" s="2" t="s">
        <v>203</v>
      </c>
      <c r="H851" s="2" t="s">
        <v>269</v>
      </c>
      <c r="I851" s="2" t="b">
        <v>0</v>
      </c>
      <c r="J851" s="2" t="b">
        <v>0</v>
      </c>
      <c r="K851" s="2" t="b">
        <v>0</v>
      </c>
      <c r="L851" s="2" t="b">
        <v>0</v>
      </c>
      <c r="M851" s="2" t="b">
        <v>1</v>
      </c>
      <c r="N851" s="2" t="b">
        <v>0</v>
      </c>
      <c r="O851" s="2">
        <v>1</v>
      </c>
    </row>
    <row r="852" spans="1:15">
      <c r="A852" s="2" t="s">
        <v>1746</v>
      </c>
      <c r="B852" s="2" t="s">
        <v>1747</v>
      </c>
      <c r="C852" s="4">
        <v>16.813533323011441</v>
      </c>
      <c r="D852" s="4">
        <v>15.295853225621601</v>
      </c>
      <c r="E852" s="4">
        <v>14.02777357467377</v>
      </c>
      <c r="F852" s="4">
        <v>14.35420018778289</v>
      </c>
      <c r="G852" s="2" t="s">
        <v>34</v>
      </c>
      <c r="H852" s="2" t="s">
        <v>269</v>
      </c>
      <c r="I852" s="2" t="b">
        <v>0</v>
      </c>
      <c r="J852" s="2" t="b">
        <v>0</v>
      </c>
      <c r="K852" s="2" t="b">
        <v>0</v>
      </c>
      <c r="L852" s="2" t="b">
        <v>1</v>
      </c>
      <c r="M852" s="2" t="b">
        <v>1</v>
      </c>
      <c r="N852" s="2" t="b">
        <v>0</v>
      </c>
      <c r="O852" s="2">
        <v>2</v>
      </c>
    </row>
    <row r="853" spans="1:15">
      <c r="A853" s="2" t="s">
        <v>1748</v>
      </c>
      <c r="B853" s="2" t="s">
        <v>1749</v>
      </c>
      <c r="C853" s="4">
        <v>23.956909035968561</v>
      </c>
      <c r="D853" s="4">
        <v>24.1655679628734</v>
      </c>
      <c r="E853" s="4">
        <v>23.692524971803799</v>
      </c>
      <c r="F853" s="4">
        <v>23.561569364861601</v>
      </c>
      <c r="G853" s="2" t="s">
        <v>147</v>
      </c>
      <c r="H853" s="2" t="s">
        <v>269</v>
      </c>
      <c r="I853" s="2" t="b">
        <v>0</v>
      </c>
      <c r="J853" s="2" t="b">
        <v>1</v>
      </c>
      <c r="K853" s="2" t="b">
        <v>0</v>
      </c>
      <c r="L853" s="2" t="b">
        <v>0</v>
      </c>
      <c r="M853" s="2" t="b">
        <v>0</v>
      </c>
      <c r="N853" s="2" t="b">
        <v>0</v>
      </c>
      <c r="O853" s="2">
        <v>1</v>
      </c>
    </row>
    <row r="854" spans="1:15">
      <c r="A854" s="2" t="s">
        <v>1750</v>
      </c>
      <c r="B854" s="2" t="s">
        <v>1751</v>
      </c>
      <c r="C854" s="4">
        <v>17.167588216527491</v>
      </c>
      <c r="D854" s="4">
        <v>17.0371008171009</v>
      </c>
      <c r="E854" s="4">
        <v>17.635902486453539</v>
      </c>
      <c r="F854" s="4">
        <v>17.50812735786171</v>
      </c>
      <c r="G854" s="2" t="s">
        <v>196</v>
      </c>
      <c r="H854" s="2" t="s">
        <v>269</v>
      </c>
      <c r="I854" s="2" t="b">
        <v>0</v>
      </c>
      <c r="J854" s="2" t="b">
        <v>0</v>
      </c>
      <c r="K854" s="2" t="b">
        <v>1</v>
      </c>
      <c r="L854" s="2" t="b">
        <v>0</v>
      </c>
      <c r="M854" s="2" t="b">
        <v>0</v>
      </c>
      <c r="N854" s="2" t="b">
        <v>0</v>
      </c>
      <c r="O854" s="2">
        <v>1</v>
      </c>
    </row>
    <row r="855" spans="1:15">
      <c r="A855" s="2" t="s">
        <v>1752</v>
      </c>
      <c r="B855" s="2" t="s">
        <v>1753</v>
      </c>
      <c r="C855" s="4">
        <v>15.755426438959679</v>
      </c>
      <c r="D855" s="4">
        <v>15.648332290663401</v>
      </c>
      <c r="E855" s="4">
        <v>16.440232935454851</v>
      </c>
      <c r="F855" s="4">
        <v>16.08407198272177</v>
      </c>
      <c r="G855" s="2" t="s">
        <v>196</v>
      </c>
      <c r="H855" s="2" t="s">
        <v>269</v>
      </c>
      <c r="I855" s="2" t="b">
        <v>0</v>
      </c>
      <c r="J855" s="2" t="b">
        <v>0</v>
      </c>
      <c r="K855" s="2" t="b">
        <v>1</v>
      </c>
      <c r="L855" s="2" t="b">
        <v>1</v>
      </c>
      <c r="M855" s="2" t="b">
        <v>0</v>
      </c>
      <c r="N855" s="2" t="b">
        <v>0</v>
      </c>
      <c r="O855" s="2">
        <v>2</v>
      </c>
    </row>
    <row r="856" spans="1:15">
      <c r="A856" s="2" t="s">
        <v>1754</v>
      </c>
      <c r="B856" s="2" t="s">
        <v>1755</v>
      </c>
      <c r="C856" s="4">
        <v>23.811319147913991</v>
      </c>
      <c r="D856" s="4">
        <v>24.706098288720408</v>
      </c>
      <c r="E856" s="4">
        <v>24.924320565382871</v>
      </c>
      <c r="F856" s="4">
        <v>25.003452939468389</v>
      </c>
      <c r="G856" s="2" t="s">
        <v>165</v>
      </c>
      <c r="H856" s="2" t="s">
        <v>269</v>
      </c>
      <c r="I856" s="2" t="b">
        <v>1</v>
      </c>
      <c r="J856" s="2" t="b">
        <v>0</v>
      </c>
      <c r="K856" s="2" t="b">
        <v>0</v>
      </c>
      <c r="L856" s="2" t="b">
        <v>1</v>
      </c>
      <c r="M856" s="2" t="b">
        <v>1</v>
      </c>
      <c r="N856" s="2" t="b">
        <v>0</v>
      </c>
      <c r="O856" s="2">
        <v>3</v>
      </c>
    </row>
    <row r="857" spans="1:15">
      <c r="A857" s="2" t="s">
        <v>1756</v>
      </c>
      <c r="B857" s="2" t="s">
        <v>1757</v>
      </c>
      <c r="C857" s="4">
        <v>17.367854031426059</v>
      </c>
      <c r="D857" s="4">
        <v>17.913876071389531</v>
      </c>
      <c r="E857" s="4">
        <v>16.060207596470281</v>
      </c>
      <c r="F857" s="4">
        <v>16.875532425456271</v>
      </c>
      <c r="G857" s="2" t="s">
        <v>285</v>
      </c>
      <c r="H857" s="2" t="s">
        <v>269</v>
      </c>
      <c r="I857" s="2" t="b">
        <v>0</v>
      </c>
      <c r="J857" s="2" t="b">
        <v>1</v>
      </c>
      <c r="K857" s="2" t="b">
        <v>1</v>
      </c>
      <c r="L857" s="2" t="b">
        <v>1</v>
      </c>
      <c r="M857" s="2" t="b">
        <v>0</v>
      </c>
      <c r="N857" s="2" t="b">
        <v>1</v>
      </c>
      <c r="O857" s="2">
        <v>4</v>
      </c>
    </row>
    <row r="858" spans="1:15">
      <c r="A858" s="2" t="s">
        <v>1758</v>
      </c>
      <c r="B858" s="2" t="s">
        <v>1759</v>
      </c>
      <c r="C858" s="4">
        <v>16.51393861042126</v>
      </c>
      <c r="D858" s="4">
        <v>16.768405990834601</v>
      </c>
      <c r="E858" s="4">
        <v>17.009574575893669</v>
      </c>
      <c r="F858" s="4">
        <v>17.26045129681675</v>
      </c>
      <c r="G858" s="2" t="s">
        <v>203</v>
      </c>
      <c r="H858" s="2" t="s">
        <v>269</v>
      </c>
      <c r="I858" s="2" t="b">
        <v>0</v>
      </c>
      <c r="J858" s="2" t="b">
        <v>0</v>
      </c>
      <c r="K858" s="2" t="b">
        <v>0</v>
      </c>
      <c r="L858" s="2" t="b">
        <v>0</v>
      </c>
      <c r="M858" s="2" t="b">
        <v>1</v>
      </c>
      <c r="N858" s="2" t="b">
        <v>0</v>
      </c>
      <c r="O858" s="2">
        <v>1</v>
      </c>
    </row>
    <row r="859" spans="1:15">
      <c r="A859" s="2" t="s">
        <v>1760</v>
      </c>
      <c r="B859" s="2" t="s">
        <v>1761</v>
      </c>
      <c r="C859" s="4">
        <v>18.923229984000859</v>
      </c>
      <c r="D859" s="4">
        <v>19.355768377442999</v>
      </c>
      <c r="E859" s="4">
        <v>18.67807236526993</v>
      </c>
      <c r="F859" s="4">
        <v>18.85513015080863</v>
      </c>
      <c r="G859" s="2" t="s">
        <v>147</v>
      </c>
      <c r="H859" s="2" t="s">
        <v>269</v>
      </c>
      <c r="I859" s="2" t="b">
        <v>0</v>
      </c>
      <c r="J859" s="2" t="b">
        <v>0</v>
      </c>
      <c r="K859" s="2" t="b">
        <v>1</v>
      </c>
      <c r="L859" s="2" t="b">
        <v>0</v>
      </c>
      <c r="M859" s="2" t="b">
        <v>0</v>
      </c>
      <c r="N859" s="2" t="b">
        <v>0</v>
      </c>
      <c r="O859" s="2">
        <v>1</v>
      </c>
    </row>
    <row r="860" spans="1:15">
      <c r="A860" s="2" t="s">
        <v>1762</v>
      </c>
      <c r="B860" s="2" t="s">
        <v>1763</v>
      </c>
      <c r="C860" s="4">
        <v>17.107279272976129</v>
      </c>
      <c r="D860" s="4">
        <v>16.703453834770201</v>
      </c>
      <c r="E860" s="4">
        <v>16.420521021491751</v>
      </c>
      <c r="F860" s="4">
        <v>16.336643687223269</v>
      </c>
      <c r="G860" s="2" t="s">
        <v>34</v>
      </c>
      <c r="H860" s="2" t="s">
        <v>269</v>
      </c>
      <c r="I860" s="2" t="b">
        <v>0</v>
      </c>
      <c r="J860" s="2" t="b">
        <v>0</v>
      </c>
      <c r="K860" s="2" t="b">
        <v>0</v>
      </c>
      <c r="L860" s="2" t="b">
        <v>1</v>
      </c>
      <c r="M860" s="2" t="b">
        <v>1</v>
      </c>
      <c r="N860" s="2" t="b">
        <v>0</v>
      </c>
      <c r="O860" s="2">
        <v>2</v>
      </c>
    </row>
    <row r="861" spans="1:15">
      <c r="A861" s="2" t="s">
        <v>1764</v>
      </c>
      <c r="B861" s="2" t="s">
        <v>1765</v>
      </c>
      <c r="C861" s="4">
        <v>18.72737255363463</v>
      </c>
      <c r="D861" s="4">
        <v>18.930934442873419</v>
      </c>
      <c r="E861" s="4">
        <v>19.16931872325193</v>
      </c>
      <c r="F861" s="4">
        <v>19.508897955945969</v>
      </c>
      <c r="G861" s="2" t="s">
        <v>203</v>
      </c>
      <c r="H861" s="2" t="s">
        <v>269</v>
      </c>
      <c r="I861" s="2" t="b">
        <v>0</v>
      </c>
      <c r="J861" s="2" t="b">
        <v>0</v>
      </c>
      <c r="K861" s="2" t="b">
        <v>0</v>
      </c>
      <c r="L861" s="2" t="b">
        <v>0</v>
      </c>
      <c r="M861" s="2" t="b">
        <v>1</v>
      </c>
      <c r="N861" s="2" t="b">
        <v>0</v>
      </c>
      <c r="O861" s="2">
        <v>1</v>
      </c>
    </row>
    <row r="862" spans="1:15">
      <c r="A862" s="2" t="s">
        <v>1766</v>
      </c>
      <c r="B862" s="2" t="s">
        <v>1767</v>
      </c>
      <c r="C862" s="4">
        <v>17.3556725601875</v>
      </c>
      <c r="D862" s="4">
        <v>16.480702609322879</v>
      </c>
      <c r="E862" s="4">
        <v>16.86315924179674</v>
      </c>
      <c r="F862" s="4">
        <v>16.978178481773689</v>
      </c>
      <c r="G862" s="2" t="s">
        <v>34</v>
      </c>
      <c r="H862" s="2" t="s">
        <v>269</v>
      </c>
      <c r="I862" s="2" t="b">
        <v>1</v>
      </c>
      <c r="J862" s="2" t="b">
        <v>0</v>
      </c>
      <c r="K862" s="2" t="b">
        <v>0</v>
      </c>
      <c r="L862" s="2" t="b">
        <v>0</v>
      </c>
      <c r="M862" s="2" t="b">
        <v>0</v>
      </c>
      <c r="N862" s="2" t="b">
        <v>0</v>
      </c>
      <c r="O862" s="2">
        <v>1</v>
      </c>
    </row>
    <row r="863" spans="1:15">
      <c r="A863" s="2" t="s">
        <v>1768</v>
      </c>
      <c r="B863" s="2" t="s">
        <v>1769</v>
      </c>
      <c r="C863" s="4">
        <v>19.89002653835594</v>
      </c>
      <c r="D863" s="4">
        <v>20.27471587953665</v>
      </c>
      <c r="E863" s="4">
        <v>20.073277991196019</v>
      </c>
      <c r="F863" s="4">
        <v>19.553118377485941</v>
      </c>
      <c r="G863" s="2" t="s">
        <v>147</v>
      </c>
      <c r="H863" s="2" t="s">
        <v>269</v>
      </c>
      <c r="I863" s="2" t="b">
        <v>0</v>
      </c>
      <c r="J863" s="2" t="b">
        <v>1</v>
      </c>
      <c r="K863" s="2" t="b">
        <v>0</v>
      </c>
      <c r="L863" s="2" t="b">
        <v>0</v>
      </c>
      <c r="M863" s="2" t="b">
        <v>0</v>
      </c>
      <c r="N863" s="2" t="b">
        <v>0</v>
      </c>
      <c r="O863" s="2">
        <v>1</v>
      </c>
    </row>
    <row r="864" spans="1:15">
      <c r="A864" s="2" t="s">
        <v>1770</v>
      </c>
      <c r="B864" s="2" t="s">
        <v>1771</v>
      </c>
      <c r="C864" s="4">
        <v>17.463566951457079</v>
      </c>
      <c r="D864" s="4">
        <v>17.514755568173701</v>
      </c>
      <c r="E864" s="4">
        <v>17.746153527551758</v>
      </c>
      <c r="F864" s="4">
        <v>18.102661939545399</v>
      </c>
      <c r="G864" s="2" t="s">
        <v>203</v>
      </c>
      <c r="H864" s="2" t="s">
        <v>269</v>
      </c>
      <c r="I864" s="2" t="b">
        <v>0</v>
      </c>
      <c r="J864" s="2" t="b">
        <v>1</v>
      </c>
      <c r="K864" s="2" t="b">
        <v>0</v>
      </c>
      <c r="L864" s="2" t="b">
        <v>0</v>
      </c>
      <c r="M864" s="2" t="b">
        <v>1</v>
      </c>
      <c r="N864" s="2" t="b">
        <v>0</v>
      </c>
      <c r="O864" s="2">
        <v>2</v>
      </c>
    </row>
    <row r="865" spans="1:15">
      <c r="A865" s="2" t="s">
        <v>1772</v>
      </c>
      <c r="B865" s="2" t="s">
        <v>1773</v>
      </c>
      <c r="C865" s="4">
        <v>19.511625225400991</v>
      </c>
      <c r="D865" s="4">
        <v>19.131648928182731</v>
      </c>
      <c r="E865" s="4">
        <v>19.471724407459291</v>
      </c>
      <c r="F865" s="4">
        <v>19.74118236376632</v>
      </c>
      <c r="G865" s="2" t="s">
        <v>203</v>
      </c>
      <c r="H865" s="2" t="s">
        <v>269</v>
      </c>
      <c r="I865" s="2" t="b">
        <v>0</v>
      </c>
      <c r="J865" s="2" t="b">
        <v>1</v>
      </c>
      <c r="K865" s="2" t="b">
        <v>0</v>
      </c>
      <c r="L865" s="2" t="b">
        <v>0</v>
      </c>
      <c r="M865" s="2" t="b">
        <v>0</v>
      </c>
      <c r="N865" s="2" t="b">
        <v>0</v>
      </c>
      <c r="O865" s="2">
        <v>1</v>
      </c>
    </row>
    <row r="866" spans="1:15">
      <c r="A866" s="2" t="s">
        <v>1774</v>
      </c>
      <c r="B866" s="2" t="s">
        <v>1775</v>
      </c>
      <c r="C866" s="4">
        <v>18.293855322719509</v>
      </c>
      <c r="D866" s="4">
        <v>17.565525177645249</v>
      </c>
      <c r="E866" s="4">
        <v>18.212160745820611</v>
      </c>
      <c r="F866" s="4">
        <v>18.450725589950309</v>
      </c>
      <c r="G866" s="2" t="s">
        <v>76</v>
      </c>
      <c r="H866" s="2" t="s">
        <v>269</v>
      </c>
      <c r="I866" s="2" t="b">
        <v>1</v>
      </c>
      <c r="J866" s="2" t="b">
        <v>1</v>
      </c>
      <c r="K866" s="2" t="b">
        <v>1</v>
      </c>
      <c r="L866" s="2" t="b">
        <v>0</v>
      </c>
      <c r="M866" s="2" t="b">
        <v>0</v>
      </c>
      <c r="N866" s="2" t="b">
        <v>0</v>
      </c>
      <c r="O866" s="2">
        <v>3</v>
      </c>
    </row>
    <row r="867" spans="1:15">
      <c r="A867" s="2" t="s">
        <v>1776</v>
      </c>
      <c r="B867" s="2" t="s">
        <v>1777</v>
      </c>
      <c r="C867" s="4">
        <v>17.307820423200191</v>
      </c>
      <c r="D867" s="4">
        <v>13.581086756989579</v>
      </c>
      <c r="E867" s="4">
        <v>14.3987247537203</v>
      </c>
      <c r="F867" s="4">
        <v>13.80146887986537</v>
      </c>
      <c r="G867" s="2" t="s">
        <v>34</v>
      </c>
      <c r="H867" s="2" t="s">
        <v>269</v>
      </c>
      <c r="I867" s="2" t="b">
        <v>1</v>
      </c>
      <c r="J867" s="2" t="b">
        <v>0</v>
      </c>
      <c r="K867" s="2" t="b">
        <v>0</v>
      </c>
      <c r="L867" s="2" t="b">
        <v>0</v>
      </c>
      <c r="M867" s="2" t="b">
        <v>1</v>
      </c>
      <c r="N867" s="2" t="b">
        <v>0</v>
      </c>
      <c r="O867" s="2">
        <v>2</v>
      </c>
    </row>
    <row r="868" spans="1:15">
      <c r="A868" s="2" t="s">
        <v>1778</v>
      </c>
      <c r="B868" s="2" t="s">
        <v>1779</v>
      </c>
      <c r="C868" s="4">
        <v>18.629941203502831</v>
      </c>
      <c r="D868" s="4">
        <v>18.74186994443285</v>
      </c>
      <c r="E868" s="4">
        <v>19.23227765569419</v>
      </c>
      <c r="F868" s="4">
        <v>18.89073579747863</v>
      </c>
      <c r="G868" s="2" t="s">
        <v>196</v>
      </c>
      <c r="H868" s="2" t="s">
        <v>269</v>
      </c>
      <c r="I868" s="2" t="b">
        <v>0</v>
      </c>
      <c r="J868" s="2" t="b">
        <v>0</v>
      </c>
      <c r="K868" s="2" t="b">
        <v>0</v>
      </c>
      <c r="L868" s="2" t="b">
        <v>1</v>
      </c>
      <c r="M868" s="2" t="b">
        <v>0</v>
      </c>
      <c r="N868" s="2" t="b">
        <v>0</v>
      </c>
      <c r="O868" s="2">
        <v>1</v>
      </c>
    </row>
    <row r="869" spans="1:15">
      <c r="A869" s="2" t="s">
        <v>1780</v>
      </c>
      <c r="B869" s="2" t="s">
        <v>1781</v>
      </c>
      <c r="C869" s="4">
        <v>18.42132462590812</v>
      </c>
      <c r="D869" s="4">
        <v>19.52648446728114</v>
      </c>
      <c r="E869" s="4">
        <v>20.11619502553696</v>
      </c>
      <c r="F869" s="4">
        <v>20.269525977425541</v>
      </c>
      <c r="G869" s="2" t="s">
        <v>206</v>
      </c>
      <c r="H869" s="2" t="s">
        <v>269</v>
      </c>
      <c r="I869" s="2" t="b">
        <v>0</v>
      </c>
      <c r="J869" s="2" t="b">
        <v>0</v>
      </c>
      <c r="K869" s="2" t="b">
        <v>0</v>
      </c>
      <c r="L869" s="2" t="b">
        <v>1</v>
      </c>
      <c r="M869" s="2" t="b">
        <v>1</v>
      </c>
      <c r="N869" s="2" t="b">
        <v>0</v>
      </c>
      <c r="O869" s="2">
        <v>2</v>
      </c>
    </row>
    <row r="870" spans="1:15">
      <c r="A870" s="2" t="s">
        <v>1782</v>
      </c>
      <c r="B870" s="2" t="s">
        <v>1783</v>
      </c>
      <c r="C870" s="4">
        <v>20.492378422147141</v>
      </c>
      <c r="D870" s="4">
        <v>13.878690555404489</v>
      </c>
      <c r="E870" s="4">
        <v>21.018072668644599</v>
      </c>
      <c r="F870" s="4">
        <v>20.505565726258251</v>
      </c>
      <c r="G870" s="2" t="s">
        <v>76</v>
      </c>
      <c r="H870" s="2" t="s">
        <v>269</v>
      </c>
      <c r="I870" s="2" t="b">
        <v>1</v>
      </c>
      <c r="J870" s="2" t="b">
        <v>1</v>
      </c>
      <c r="K870" s="2" t="b">
        <v>1</v>
      </c>
      <c r="L870" s="2" t="b">
        <v>0</v>
      </c>
      <c r="M870" s="2" t="b">
        <v>0</v>
      </c>
      <c r="N870" s="2" t="b">
        <v>0</v>
      </c>
      <c r="O870" s="2">
        <v>3</v>
      </c>
    </row>
    <row r="871" spans="1:15">
      <c r="A871" s="2" t="s">
        <v>1784</v>
      </c>
      <c r="B871" s="2" t="s">
        <v>1785</v>
      </c>
      <c r="C871" s="4">
        <v>14.58810360664871</v>
      </c>
      <c r="D871" s="4">
        <v>19.335006894415759</v>
      </c>
      <c r="E871" s="4">
        <v>17.948247198703541</v>
      </c>
      <c r="F871" s="4">
        <v>16.626891861482871</v>
      </c>
      <c r="G871" s="2" t="s">
        <v>165</v>
      </c>
      <c r="H871" s="2" t="s">
        <v>269</v>
      </c>
      <c r="I871" s="2" t="b">
        <v>1</v>
      </c>
      <c r="J871" s="2" t="b">
        <v>1</v>
      </c>
      <c r="K871" s="2" t="b">
        <v>0</v>
      </c>
      <c r="L871" s="2" t="b">
        <v>1</v>
      </c>
      <c r="M871" s="2" t="b">
        <v>1</v>
      </c>
      <c r="N871" s="2" t="b">
        <v>0</v>
      </c>
      <c r="O871" s="2">
        <v>4</v>
      </c>
    </row>
    <row r="872" spans="1:15">
      <c r="A872" s="2" t="s">
        <v>1786</v>
      </c>
      <c r="B872" s="2" t="s">
        <v>1787</v>
      </c>
      <c r="C872" s="4">
        <v>14.874321382567331</v>
      </c>
      <c r="D872" s="4">
        <v>16.822182270464619</v>
      </c>
      <c r="E872" s="4">
        <v>12.37357550925295</v>
      </c>
      <c r="F872" s="4">
        <v>14.22638170443933</v>
      </c>
      <c r="G872" s="2" t="s">
        <v>33</v>
      </c>
      <c r="H872" s="2" t="s">
        <v>269</v>
      </c>
      <c r="I872" s="2" t="b">
        <v>0</v>
      </c>
      <c r="J872" s="2" t="b">
        <v>1</v>
      </c>
      <c r="K872" s="2" t="b">
        <v>1</v>
      </c>
      <c r="L872" s="2" t="b">
        <v>1</v>
      </c>
      <c r="M872" s="2" t="b">
        <v>0</v>
      </c>
      <c r="N872" s="2" t="b">
        <v>0</v>
      </c>
      <c r="O872" s="2">
        <v>3</v>
      </c>
    </row>
    <row r="873" spans="1:15">
      <c r="A873" s="2" t="s">
        <v>1788</v>
      </c>
      <c r="B873" s="2" t="s">
        <v>1789</v>
      </c>
      <c r="C873" s="4">
        <v>13.38580947633724</v>
      </c>
      <c r="D873" s="4">
        <v>14.120980146825669</v>
      </c>
      <c r="E873" s="4">
        <v>16.63187605322425</v>
      </c>
      <c r="F873" s="4">
        <v>16.597184188398419</v>
      </c>
      <c r="G873" s="2" t="s">
        <v>206</v>
      </c>
      <c r="H873" s="2" t="s">
        <v>269</v>
      </c>
      <c r="I873" s="2" t="b">
        <v>0</v>
      </c>
      <c r="J873" s="2" t="b">
        <v>1</v>
      </c>
      <c r="K873" s="2" t="b">
        <v>1</v>
      </c>
      <c r="L873" s="2" t="b">
        <v>1</v>
      </c>
      <c r="M873" s="2" t="b">
        <v>1</v>
      </c>
      <c r="N873" s="2" t="b">
        <v>0</v>
      </c>
      <c r="O873" s="2">
        <v>4</v>
      </c>
    </row>
    <row r="874" spans="1:15">
      <c r="A874" s="2" t="s">
        <v>1790</v>
      </c>
      <c r="B874" s="2" t="s">
        <v>1791</v>
      </c>
      <c r="C874" s="4">
        <v>19.315315691415542</v>
      </c>
      <c r="D874" s="4">
        <v>19.502162577148059</v>
      </c>
      <c r="E874" s="4">
        <v>18.926957268957519</v>
      </c>
      <c r="F874" s="4">
        <v>18.780804261367571</v>
      </c>
      <c r="G874" s="2" t="s">
        <v>147</v>
      </c>
      <c r="H874" s="2" t="s">
        <v>269</v>
      </c>
      <c r="I874" s="2" t="b">
        <v>0</v>
      </c>
      <c r="J874" s="2" t="b">
        <v>1</v>
      </c>
      <c r="K874" s="2" t="b">
        <v>0</v>
      </c>
      <c r="L874" s="2" t="b">
        <v>0</v>
      </c>
      <c r="M874" s="2" t="b">
        <v>0</v>
      </c>
      <c r="N874" s="2" t="b">
        <v>0</v>
      </c>
      <c r="O874" s="2">
        <v>1</v>
      </c>
    </row>
    <row r="875" spans="1:15">
      <c r="A875" s="2" t="s">
        <v>1792</v>
      </c>
      <c r="B875" s="2" t="s">
        <v>1793</v>
      </c>
      <c r="C875" s="4">
        <v>19.07486064092793</v>
      </c>
      <c r="D875" s="4">
        <v>19.812583916156399</v>
      </c>
      <c r="E875" s="4">
        <v>18.913507895579759</v>
      </c>
      <c r="F875" s="4">
        <v>17.97432210580579</v>
      </c>
      <c r="G875" s="2" t="s">
        <v>147</v>
      </c>
      <c r="H875" s="2" t="s">
        <v>269</v>
      </c>
      <c r="I875" s="2" t="b">
        <v>0</v>
      </c>
      <c r="J875" s="2" t="b">
        <v>1</v>
      </c>
      <c r="K875" s="2" t="b">
        <v>0</v>
      </c>
      <c r="L875" s="2" t="b">
        <v>0</v>
      </c>
      <c r="M875" s="2" t="b">
        <v>0</v>
      </c>
      <c r="N875" s="2" t="b">
        <v>0</v>
      </c>
      <c r="O875" s="2">
        <v>1</v>
      </c>
    </row>
    <row r="876" spans="1:15">
      <c r="A876" s="2" t="s">
        <v>1794</v>
      </c>
      <c r="B876" s="2" t="s">
        <v>1795</v>
      </c>
      <c r="C876" s="4">
        <v>12.84547212619564</v>
      </c>
      <c r="D876" s="4">
        <v>13.384313986515171</v>
      </c>
      <c r="E876" s="4">
        <v>13.576331094806701</v>
      </c>
      <c r="F876" s="4">
        <v>14.438686052645149</v>
      </c>
      <c r="G876" s="2" t="s">
        <v>203</v>
      </c>
      <c r="H876" s="2" t="s">
        <v>269</v>
      </c>
      <c r="I876" s="2" t="b">
        <v>0</v>
      </c>
      <c r="J876" s="2" t="b">
        <v>0</v>
      </c>
      <c r="K876" s="2" t="b">
        <v>0</v>
      </c>
      <c r="L876" s="2" t="b">
        <v>0</v>
      </c>
      <c r="M876" s="2" t="b">
        <v>1</v>
      </c>
      <c r="N876" s="2" t="b">
        <v>0</v>
      </c>
      <c r="O876" s="2">
        <v>1</v>
      </c>
    </row>
    <row r="877" spans="1:15">
      <c r="A877" s="2" t="s">
        <v>1796</v>
      </c>
      <c r="B877" s="2" t="s">
        <v>1797</v>
      </c>
      <c r="C877" s="4">
        <v>14.87945217354916</v>
      </c>
      <c r="D877" s="4">
        <v>17.80136892703111</v>
      </c>
      <c r="E877" s="4">
        <v>15.65671058391365</v>
      </c>
      <c r="F877" s="4">
        <v>17.05178093951368</v>
      </c>
      <c r="G877" s="2" t="s">
        <v>147</v>
      </c>
      <c r="H877" s="2" t="s">
        <v>269</v>
      </c>
      <c r="I877" s="2" t="b">
        <v>1</v>
      </c>
      <c r="J877" s="2" t="b">
        <v>0</v>
      </c>
      <c r="K877" s="2" t="b">
        <v>0</v>
      </c>
      <c r="L877" s="2" t="b">
        <v>0</v>
      </c>
      <c r="M877" s="2" t="b">
        <v>0</v>
      </c>
      <c r="N877" s="2" t="b">
        <v>0</v>
      </c>
      <c r="O877" s="2">
        <v>1</v>
      </c>
    </row>
    <row r="878" spans="1:15">
      <c r="A878" s="2" t="s">
        <v>1798</v>
      </c>
      <c r="B878" s="2" t="s">
        <v>1799</v>
      </c>
      <c r="C878" s="4">
        <v>16.55486460491009</v>
      </c>
      <c r="D878" s="4">
        <v>16.631469745871101</v>
      </c>
      <c r="E878" s="4">
        <v>17.227686962564249</v>
      </c>
      <c r="F878" s="4">
        <v>17.083107625112788</v>
      </c>
      <c r="G878" s="2" t="s">
        <v>196</v>
      </c>
      <c r="H878" s="2" t="s">
        <v>269</v>
      </c>
      <c r="I878" s="2" t="b">
        <v>0</v>
      </c>
      <c r="J878" s="2" t="b">
        <v>0</v>
      </c>
      <c r="K878" s="2" t="b">
        <v>1</v>
      </c>
      <c r="L878" s="2" t="b">
        <v>1</v>
      </c>
      <c r="M878" s="2" t="b">
        <v>0</v>
      </c>
      <c r="N878" s="2" t="b">
        <v>0</v>
      </c>
      <c r="O878" s="2">
        <v>2</v>
      </c>
    </row>
    <row r="879" spans="1:15">
      <c r="A879" s="2" t="s">
        <v>1800</v>
      </c>
      <c r="B879" s="2" t="s">
        <v>1801</v>
      </c>
      <c r="C879" s="4">
        <v>14.969276291611621</v>
      </c>
      <c r="D879" s="4">
        <v>15.143705978879121</v>
      </c>
      <c r="E879" s="4">
        <v>14.709196194425781</v>
      </c>
      <c r="F879" s="4">
        <v>13.166935666610719</v>
      </c>
      <c r="G879" s="2" t="s">
        <v>43</v>
      </c>
      <c r="H879" s="2" t="s">
        <v>269</v>
      </c>
      <c r="I879" s="2" t="b">
        <v>0</v>
      </c>
      <c r="J879" s="2" t="b">
        <v>1</v>
      </c>
      <c r="K879" s="2" t="b">
        <v>0</v>
      </c>
      <c r="L879" s="2" t="b">
        <v>0</v>
      </c>
      <c r="M879" s="2" t="b">
        <v>1</v>
      </c>
      <c r="N879" s="2" t="b">
        <v>1</v>
      </c>
      <c r="O879" s="2">
        <v>3</v>
      </c>
    </row>
    <row r="880" spans="1:15">
      <c r="A880" s="2" t="s">
        <v>1802</v>
      </c>
      <c r="B880" s="2" t="s">
        <v>1803</v>
      </c>
      <c r="C880" s="4">
        <v>14.37744168921733</v>
      </c>
      <c r="D880" s="4">
        <v>13.909053582333019</v>
      </c>
      <c r="E880" s="4">
        <v>12.860048707728311</v>
      </c>
      <c r="F880" s="4">
        <v>13.193626007140629</v>
      </c>
      <c r="G880" s="2" t="s">
        <v>34</v>
      </c>
      <c r="H880" s="2" t="s">
        <v>269</v>
      </c>
      <c r="I880" s="2" t="b">
        <v>0</v>
      </c>
      <c r="J880" s="2" t="b">
        <v>0</v>
      </c>
      <c r="K880" s="2" t="b">
        <v>0</v>
      </c>
      <c r="L880" s="2" t="b">
        <v>1</v>
      </c>
      <c r="M880" s="2" t="b">
        <v>0</v>
      </c>
      <c r="N880" s="2" t="b">
        <v>0</v>
      </c>
      <c r="O880" s="2">
        <v>1</v>
      </c>
    </row>
    <row r="881" spans="1:15">
      <c r="A881" s="2" t="s">
        <v>1804</v>
      </c>
      <c r="B881" s="2" t="s">
        <v>1805</v>
      </c>
      <c r="C881" s="4">
        <v>21.483627059548159</v>
      </c>
      <c r="D881" s="4">
        <v>20.761246574176369</v>
      </c>
      <c r="E881" s="4">
        <v>20.77512809003165</v>
      </c>
      <c r="F881" s="4">
        <v>21.138521696767469</v>
      </c>
      <c r="G881" s="2" t="s">
        <v>34</v>
      </c>
      <c r="H881" s="2" t="s">
        <v>269</v>
      </c>
      <c r="I881" s="2" t="b">
        <v>1</v>
      </c>
      <c r="J881" s="2" t="b">
        <v>0</v>
      </c>
      <c r="K881" s="2" t="b">
        <v>0</v>
      </c>
      <c r="L881" s="2" t="b">
        <v>1</v>
      </c>
      <c r="M881" s="2" t="b">
        <v>0</v>
      </c>
      <c r="N881" s="2" t="b">
        <v>0</v>
      </c>
      <c r="O881" s="2">
        <v>2</v>
      </c>
    </row>
    <row r="882" spans="1:15">
      <c r="A882" s="2" t="s">
        <v>1806</v>
      </c>
      <c r="B882" s="2" t="s">
        <v>1807</v>
      </c>
      <c r="C882" s="4">
        <v>14.08930424521493</v>
      </c>
      <c r="D882" s="4">
        <v>13.075977812291759</v>
      </c>
      <c r="E882" s="4">
        <v>14.0426355493593</v>
      </c>
      <c r="F882" s="4">
        <v>14.152962876592751</v>
      </c>
      <c r="G882" s="2" t="s">
        <v>76</v>
      </c>
      <c r="H882" s="2" t="s">
        <v>269</v>
      </c>
      <c r="I882" s="2" t="b">
        <v>1</v>
      </c>
      <c r="J882" s="2" t="b">
        <v>1</v>
      </c>
      <c r="K882" s="2" t="b">
        <v>1</v>
      </c>
      <c r="L882" s="2" t="b">
        <v>0</v>
      </c>
      <c r="M882" s="2" t="b">
        <v>0</v>
      </c>
      <c r="N882" s="2" t="b">
        <v>0</v>
      </c>
      <c r="O882" s="2">
        <v>3</v>
      </c>
    </row>
    <row r="883" spans="1:15">
      <c r="A883" s="2" t="s">
        <v>1808</v>
      </c>
      <c r="B883" s="2" t="s">
        <v>1809</v>
      </c>
      <c r="C883" s="4">
        <v>17.310003664545651</v>
      </c>
      <c r="D883" s="4">
        <v>17.876076787344282</v>
      </c>
      <c r="E883" s="4">
        <v>18.576560596250189</v>
      </c>
      <c r="F883" s="4">
        <v>18.98971333389883</v>
      </c>
      <c r="G883" s="2" t="s">
        <v>206</v>
      </c>
      <c r="H883" s="2" t="s">
        <v>269</v>
      </c>
      <c r="I883" s="2" t="b">
        <v>0</v>
      </c>
      <c r="J883" s="2" t="b">
        <v>1</v>
      </c>
      <c r="K883" s="2" t="b">
        <v>0</v>
      </c>
      <c r="L883" s="2" t="b">
        <v>1</v>
      </c>
      <c r="M883" s="2" t="b">
        <v>1</v>
      </c>
      <c r="N883" s="2" t="b">
        <v>0</v>
      </c>
      <c r="O883" s="2">
        <v>3</v>
      </c>
    </row>
    <row r="884" spans="1:15">
      <c r="A884" s="2" t="s">
        <v>1810</v>
      </c>
      <c r="B884" s="2" t="s">
        <v>1811</v>
      </c>
      <c r="C884" s="4">
        <v>13.694071876616141</v>
      </c>
      <c r="D884" s="4">
        <v>14.40585108429341</v>
      </c>
      <c r="E884" s="4">
        <v>12.132610554769229</v>
      </c>
      <c r="F884" s="4">
        <v>14.64378560647179</v>
      </c>
      <c r="G884" s="2" t="s">
        <v>154</v>
      </c>
      <c r="H884" s="2" t="s">
        <v>269</v>
      </c>
      <c r="I884" s="2" t="b">
        <v>0</v>
      </c>
      <c r="J884" s="2" t="b">
        <v>0</v>
      </c>
      <c r="K884" s="2" t="b">
        <v>1</v>
      </c>
      <c r="L884" s="2" t="b">
        <v>0</v>
      </c>
      <c r="M884" s="2" t="b">
        <v>0</v>
      </c>
      <c r="N884" s="2" t="b">
        <v>1</v>
      </c>
      <c r="O884" s="2">
        <v>2</v>
      </c>
    </row>
    <row r="885" spans="1:15">
      <c r="A885" s="2" t="s">
        <v>1812</v>
      </c>
      <c r="B885" s="2" t="s">
        <v>1813</v>
      </c>
      <c r="C885" s="4">
        <v>23.837051434576068</v>
      </c>
      <c r="D885" s="4">
        <v>22.85592515478783</v>
      </c>
      <c r="E885" s="4">
        <v>22.953778727987551</v>
      </c>
      <c r="F885" s="4">
        <v>23.367678081729451</v>
      </c>
      <c r="G885" s="2" t="s">
        <v>34</v>
      </c>
      <c r="H885" s="2" t="s">
        <v>269</v>
      </c>
      <c r="I885" s="2" t="b">
        <v>1</v>
      </c>
      <c r="J885" s="2" t="b">
        <v>0</v>
      </c>
      <c r="K885" s="2" t="b">
        <v>0</v>
      </c>
      <c r="L885" s="2" t="b">
        <v>1</v>
      </c>
      <c r="M885" s="2" t="b">
        <v>0</v>
      </c>
      <c r="N885" s="2" t="b">
        <v>0</v>
      </c>
      <c r="O885" s="2">
        <v>2</v>
      </c>
    </row>
    <row r="886" spans="1:15">
      <c r="A886" s="2" t="s">
        <v>1814</v>
      </c>
      <c r="B886" s="2" t="s">
        <v>1815</v>
      </c>
      <c r="C886" s="4">
        <v>17.118165061060211</v>
      </c>
      <c r="D886" s="4">
        <v>17.395757327162819</v>
      </c>
      <c r="E886" s="4">
        <v>16.985420655904079</v>
      </c>
      <c r="F886" s="4">
        <v>14.273337163518191</v>
      </c>
      <c r="G886" s="2" t="s">
        <v>43</v>
      </c>
      <c r="H886" s="2" t="s">
        <v>269</v>
      </c>
      <c r="I886" s="2" t="b">
        <v>0</v>
      </c>
      <c r="J886" s="2" t="b">
        <v>1</v>
      </c>
      <c r="K886" s="2" t="b">
        <v>0</v>
      </c>
      <c r="L886" s="2" t="b">
        <v>0</v>
      </c>
      <c r="M886" s="2" t="b">
        <v>1</v>
      </c>
      <c r="N886" s="2" t="b">
        <v>1</v>
      </c>
      <c r="O886" s="2">
        <v>3</v>
      </c>
    </row>
    <row r="887" spans="1:15">
      <c r="A887" s="2" t="s">
        <v>1816</v>
      </c>
      <c r="B887" s="2" t="s">
        <v>1817</v>
      </c>
      <c r="C887" s="4">
        <v>23.09873305628907</v>
      </c>
      <c r="D887" s="4">
        <v>22.614725999468799</v>
      </c>
      <c r="E887" s="4">
        <v>22.422280261349918</v>
      </c>
      <c r="F887" s="4">
        <v>21.81234652937006</v>
      </c>
      <c r="G887" s="2" t="s">
        <v>43</v>
      </c>
      <c r="H887" s="2" t="s">
        <v>269</v>
      </c>
      <c r="I887" s="2" t="b">
        <v>0</v>
      </c>
      <c r="J887" s="2" t="b">
        <v>1</v>
      </c>
      <c r="K887" s="2" t="b">
        <v>0</v>
      </c>
      <c r="L887" s="2" t="b">
        <v>1</v>
      </c>
      <c r="M887" s="2" t="b">
        <v>1</v>
      </c>
      <c r="N887" s="2" t="b">
        <v>1</v>
      </c>
      <c r="O887" s="2">
        <v>4</v>
      </c>
    </row>
    <row r="888" spans="1:15">
      <c r="A888" s="2" t="s">
        <v>1818</v>
      </c>
      <c r="B888" s="2" t="s">
        <v>1819</v>
      </c>
      <c r="C888" s="4">
        <v>21.918348817380249</v>
      </c>
      <c r="D888" s="4">
        <v>22.434703762903141</v>
      </c>
      <c r="E888" s="4">
        <v>22.560160254902989</v>
      </c>
      <c r="F888" s="4">
        <v>22.177632397760082</v>
      </c>
      <c r="G888" s="2" t="s">
        <v>196</v>
      </c>
      <c r="H888" s="2" t="s">
        <v>269</v>
      </c>
      <c r="I888" s="2" t="b">
        <v>0</v>
      </c>
      <c r="J888" s="2" t="b">
        <v>0</v>
      </c>
      <c r="K888" s="2" t="b">
        <v>0</v>
      </c>
      <c r="L888" s="2" t="b">
        <v>1</v>
      </c>
      <c r="M888" s="2" t="b">
        <v>0</v>
      </c>
      <c r="N888" s="2" t="b">
        <v>0</v>
      </c>
      <c r="O888" s="2">
        <v>1</v>
      </c>
    </row>
    <row r="889" spans="1:15">
      <c r="A889" s="2" t="s">
        <v>1820</v>
      </c>
      <c r="B889" s="2" t="s">
        <v>1821</v>
      </c>
      <c r="C889" s="4">
        <v>22.700656021985289</v>
      </c>
      <c r="D889" s="4">
        <v>23.105853242986459</v>
      </c>
      <c r="E889" s="4">
        <v>23.29233525799458</v>
      </c>
      <c r="F889" s="4">
        <v>23.366337867368351</v>
      </c>
      <c r="G889" s="2" t="s">
        <v>206</v>
      </c>
      <c r="H889" s="2" t="s">
        <v>269</v>
      </c>
      <c r="I889" s="2" t="b">
        <v>0</v>
      </c>
      <c r="J889" s="2" t="b">
        <v>0</v>
      </c>
      <c r="K889" s="2" t="b">
        <v>0</v>
      </c>
      <c r="L889" s="2" t="b">
        <v>1</v>
      </c>
      <c r="M889" s="2" t="b">
        <v>1</v>
      </c>
      <c r="N889" s="2" t="b">
        <v>0</v>
      </c>
      <c r="O889" s="2">
        <v>2</v>
      </c>
    </row>
    <row r="890" spans="1:15">
      <c r="A890" s="2" t="s">
        <v>1822</v>
      </c>
      <c r="B890" s="2" t="s">
        <v>1823</v>
      </c>
      <c r="C890" s="4">
        <v>18.379399450318861</v>
      </c>
      <c r="D890" s="4">
        <v>18.84075466898954</v>
      </c>
      <c r="E890" s="4">
        <v>17.907509371643599</v>
      </c>
      <c r="F890" s="4">
        <v>17.57262226835622</v>
      </c>
      <c r="G890" s="2" t="s">
        <v>33</v>
      </c>
      <c r="H890" s="2" t="s">
        <v>269</v>
      </c>
      <c r="I890" s="2" t="b">
        <v>0</v>
      </c>
      <c r="J890" s="2" t="b">
        <v>1</v>
      </c>
      <c r="K890" s="2" t="b">
        <v>1</v>
      </c>
      <c r="L890" s="2" t="b">
        <v>0</v>
      </c>
      <c r="M890" s="2" t="b">
        <v>1</v>
      </c>
      <c r="N890" s="2" t="b">
        <v>0</v>
      </c>
      <c r="O890" s="2">
        <v>3</v>
      </c>
    </row>
    <row r="891" spans="1:15">
      <c r="A891" s="2" t="s">
        <v>1824</v>
      </c>
      <c r="B891" s="2" t="s">
        <v>1825</v>
      </c>
      <c r="C891" s="4">
        <v>19.491601575421239</v>
      </c>
      <c r="D891" s="4">
        <v>20.335241264463789</v>
      </c>
      <c r="E891" s="4">
        <v>20.44285729888561</v>
      </c>
      <c r="F891" s="4">
        <v>20.370758935036601</v>
      </c>
      <c r="G891" s="2" t="s">
        <v>165</v>
      </c>
      <c r="H891" s="2" t="s">
        <v>269</v>
      </c>
      <c r="I891" s="2" t="b">
        <v>1</v>
      </c>
      <c r="J891" s="2" t="b">
        <v>0</v>
      </c>
      <c r="K891" s="2" t="b">
        <v>0</v>
      </c>
      <c r="L891" s="2" t="b">
        <v>1</v>
      </c>
      <c r="M891" s="2" t="b">
        <v>1</v>
      </c>
      <c r="N891" s="2" t="b">
        <v>0</v>
      </c>
      <c r="O891" s="2">
        <v>3</v>
      </c>
    </row>
    <row r="892" spans="1:15">
      <c r="A892" s="2" t="s">
        <v>1826</v>
      </c>
      <c r="B892" s="2" t="s">
        <v>1827</v>
      </c>
      <c r="C892" s="4">
        <v>14.18726713296331</v>
      </c>
      <c r="D892" s="4">
        <v>13.57110405970492</v>
      </c>
      <c r="E892" s="4">
        <v>13.13500224231694</v>
      </c>
      <c r="F892" s="4">
        <v>12.539844941507869</v>
      </c>
      <c r="G892" s="2" t="s">
        <v>34</v>
      </c>
      <c r="H892" s="2" t="s">
        <v>269</v>
      </c>
      <c r="I892" s="2" t="b">
        <v>0</v>
      </c>
      <c r="J892" s="2" t="b">
        <v>0</v>
      </c>
      <c r="K892" s="2" t="b">
        <v>0</v>
      </c>
      <c r="L892" s="2" t="b">
        <v>0</v>
      </c>
      <c r="M892" s="2" t="b">
        <v>1</v>
      </c>
      <c r="N892" s="2" t="b">
        <v>0</v>
      </c>
      <c r="O892" s="2">
        <v>1</v>
      </c>
    </row>
    <row r="893" spans="1:15">
      <c r="A893" s="2" t="s">
        <v>1828</v>
      </c>
      <c r="B893" s="2" t="s">
        <v>1829</v>
      </c>
      <c r="C893" s="4">
        <v>22.28927438601438</v>
      </c>
      <c r="D893" s="4">
        <v>21.870842393495721</v>
      </c>
      <c r="E893" s="4">
        <v>21.822190309461821</v>
      </c>
      <c r="F893" s="4">
        <v>21.525696719995</v>
      </c>
      <c r="G893" s="2" t="s">
        <v>34</v>
      </c>
      <c r="H893" s="2" t="s">
        <v>269</v>
      </c>
      <c r="I893" s="2" t="b">
        <v>0</v>
      </c>
      <c r="J893" s="2" t="b">
        <v>0</v>
      </c>
      <c r="K893" s="2" t="b">
        <v>0</v>
      </c>
      <c r="L893" s="2" t="b">
        <v>0</v>
      </c>
      <c r="M893" s="2" t="b">
        <v>1</v>
      </c>
      <c r="N893" s="2" t="b">
        <v>0</v>
      </c>
      <c r="O893" s="2">
        <v>1</v>
      </c>
    </row>
    <row r="894" spans="1:15">
      <c r="A894" s="2" t="s">
        <v>1830</v>
      </c>
      <c r="B894" s="2" t="s">
        <v>1831</v>
      </c>
      <c r="C894" s="4">
        <v>16.847666791113991</v>
      </c>
      <c r="D894" s="4">
        <v>16.402554896605761</v>
      </c>
      <c r="E894" s="4">
        <v>14.29648038355503</v>
      </c>
      <c r="F894" s="4">
        <v>16.28115851929207</v>
      </c>
      <c r="G894" s="2" t="s">
        <v>285</v>
      </c>
      <c r="H894" s="2" t="s">
        <v>269</v>
      </c>
      <c r="I894" s="2" t="b">
        <v>0</v>
      </c>
      <c r="J894" s="2" t="b">
        <v>0</v>
      </c>
      <c r="K894" s="2" t="b">
        <v>1</v>
      </c>
      <c r="L894" s="2" t="b">
        <v>1</v>
      </c>
      <c r="M894" s="2" t="b">
        <v>0</v>
      </c>
      <c r="N894" s="2" t="b">
        <v>1</v>
      </c>
      <c r="O894" s="2">
        <v>3</v>
      </c>
    </row>
    <row r="895" spans="1:15">
      <c r="A895" s="2" t="s">
        <v>1832</v>
      </c>
      <c r="B895" s="2" t="s">
        <v>1833</v>
      </c>
      <c r="C895" s="4">
        <v>21.27083461821028</v>
      </c>
      <c r="D895" s="4">
        <v>21.04253024562346</v>
      </c>
      <c r="E895" s="4">
        <v>21.539833227435281</v>
      </c>
      <c r="F895" s="4">
        <v>21.686154063249859</v>
      </c>
      <c r="G895" s="2" t="s">
        <v>203</v>
      </c>
      <c r="H895" s="2" t="s">
        <v>269</v>
      </c>
      <c r="I895" s="2" t="b">
        <v>0</v>
      </c>
      <c r="J895" s="2" t="b">
        <v>1</v>
      </c>
      <c r="K895" s="2" t="b">
        <v>0</v>
      </c>
      <c r="L895" s="2" t="b">
        <v>0</v>
      </c>
      <c r="M895" s="2" t="b">
        <v>0</v>
      </c>
      <c r="N895" s="2" t="b">
        <v>0</v>
      </c>
      <c r="O895" s="2">
        <v>1</v>
      </c>
    </row>
    <row r="896" spans="1:15">
      <c r="A896" s="2" t="s">
        <v>1834</v>
      </c>
      <c r="B896" s="2" t="s">
        <v>1835</v>
      </c>
      <c r="C896" s="4">
        <v>22.175338598698271</v>
      </c>
      <c r="D896" s="4">
        <v>21.88039151194701</v>
      </c>
      <c r="E896" s="4">
        <v>22.361188751291689</v>
      </c>
      <c r="F896" s="4">
        <v>22.706661729321389</v>
      </c>
      <c r="G896" s="2" t="s">
        <v>203</v>
      </c>
      <c r="H896" s="2" t="s">
        <v>269</v>
      </c>
      <c r="I896" s="2" t="b">
        <v>0</v>
      </c>
      <c r="J896" s="2" t="b">
        <v>1</v>
      </c>
      <c r="K896" s="2" t="b">
        <v>0</v>
      </c>
      <c r="L896" s="2" t="b">
        <v>0</v>
      </c>
      <c r="M896" s="2" t="b">
        <v>0</v>
      </c>
      <c r="N896" s="2" t="b">
        <v>0</v>
      </c>
      <c r="O896" s="2">
        <v>1</v>
      </c>
    </row>
    <row r="897" spans="1:15">
      <c r="A897" s="2" t="s">
        <v>1836</v>
      </c>
      <c r="B897" s="2" t="s">
        <v>1837</v>
      </c>
      <c r="C897" s="4">
        <v>19.222376346525611</v>
      </c>
      <c r="D897" s="4">
        <v>19.571989523959829</v>
      </c>
      <c r="E897" s="4">
        <v>19.308761476895839</v>
      </c>
      <c r="F897" s="4">
        <v>18.502464503966241</v>
      </c>
      <c r="G897" s="2" t="s">
        <v>43</v>
      </c>
      <c r="H897" s="2" t="s">
        <v>269</v>
      </c>
      <c r="I897" s="2" t="b">
        <v>0</v>
      </c>
      <c r="J897" s="2" t="b">
        <v>1</v>
      </c>
      <c r="K897" s="2" t="b">
        <v>0</v>
      </c>
      <c r="L897" s="2" t="b">
        <v>0</v>
      </c>
      <c r="M897" s="2" t="b">
        <v>1</v>
      </c>
      <c r="N897" s="2" t="b">
        <v>1</v>
      </c>
      <c r="O897" s="2">
        <v>3</v>
      </c>
    </row>
    <row r="898" spans="1:15">
      <c r="A898" s="2" t="s">
        <v>1838</v>
      </c>
      <c r="B898" s="2" t="s">
        <v>1839</v>
      </c>
      <c r="C898" s="4">
        <v>17.525166229071619</v>
      </c>
      <c r="D898" s="4">
        <v>17.799884767287828</v>
      </c>
      <c r="E898" s="4">
        <v>17.786189403164439</v>
      </c>
      <c r="F898" s="4">
        <v>18.226564843307941</v>
      </c>
      <c r="G898" s="2" t="s">
        <v>203</v>
      </c>
      <c r="H898" s="2" t="s">
        <v>269</v>
      </c>
      <c r="I898" s="2" t="b">
        <v>0</v>
      </c>
      <c r="J898" s="2" t="b">
        <v>0</v>
      </c>
      <c r="K898" s="2" t="b">
        <v>0</v>
      </c>
      <c r="L898" s="2" t="b">
        <v>0</v>
      </c>
      <c r="M898" s="2" t="b">
        <v>1</v>
      </c>
      <c r="N898" s="2" t="b">
        <v>0</v>
      </c>
      <c r="O898" s="2">
        <v>1</v>
      </c>
    </row>
    <row r="899" spans="1:15">
      <c r="A899" s="2" t="s">
        <v>1840</v>
      </c>
      <c r="B899" s="2" t="s">
        <v>1841</v>
      </c>
      <c r="C899" s="4">
        <v>13.50505934070587</v>
      </c>
      <c r="D899" s="4">
        <v>13.326783166377581</v>
      </c>
      <c r="E899" s="4">
        <v>13.85125979368043</v>
      </c>
      <c r="F899" s="4">
        <v>14.51795581292985</v>
      </c>
      <c r="G899" s="2" t="s">
        <v>203</v>
      </c>
      <c r="H899" s="2" t="s">
        <v>269</v>
      </c>
      <c r="I899" s="2" t="b">
        <v>0</v>
      </c>
      <c r="J899" s="2" t="b">
        <v>1</v>
      </c>
      <c r="K899" s="2" t="b">
        <v>0</v>
      </c>
      <c r="L899" s="2" t="b">
        <v>0</v>
      </c>
      <c r="M899" s="2" t="b">
        <v>1</v>
      </c>
      <c r="N899" s="2" t="b">
        <v>0</v>
      </c>
      <c r="O899" s="2">
        <v>2</v>
      </c>
    </row>
    <row r="900" spans="1:15">
      <c r="A900" s="2" t="s">
        <v>1842</v>
      </c>
      <c r="B900" s="2" t="s">
        <v>1843</v>
      </c>
      <c r="C900" s="4">
        <v>20.100043673747439</v>
      </c>
      <c r="D900" s="4">
        <v>20.468041228881471</v>
      </c>
      <c r="E900" s="4">
        <v>20.252750921194011</v>
      </c>
      <c r="F900" s="4">
        <v>19.809672589492639</v>
      </c>
      <c r="G900" s="2" t="s">
        <v>147</v>
      </c>
      <c r="H900" s="2" t="s">
        <v>269</v>
      </c>
      <c r="I900" s="2" t="b">
        <v>0</v>
      </c>
      <c r="J900" s="2" t="b">
        <v>1</v>
      </c>
      <c r="K900" s="2" t="b">
        <v>0</v>
      </c>
      <c r="L900" s="2" t="b">
        <v>0</v>
      </c>
      <c r="M900" s="2" t="b">
        <v>0</v>
      </c>
      <c r="N900" s="2" t="b">
        <v>0</v>
      </c>
      <c r="O900" s="2">
        <v>1</v>
      </c>
    </row>
    <row r="901" spans="1:15">
      <c r="A901" s="2" t="s">
        <v>1844</v>
      </c>
      <c r="B901" s="2" t="s">
        <v>1845</v>
      </c>
      <c r="C901" s="4">
        <v>22.083197575855429</v>
      </c>
      <c r="D901" s="4">
        <v>22.311047588045142</v>
      </c>
      <c r="E901" s="4">
        <v>21.434285914070859</v>
      </c>
      <c r="F901" s="4">
        <v>22.011530766545881</v>
      </c>
      <c r="G901" s="2" t="s">
        <v>33</v>
      </c>
      <c r="H901" s="2" t="s">
        <v>269</v>
      </c>
      <c r="I901" s="2" t="b">
        <v>0</v>
      </c>
      <c r="J901" s="2" t="b">
        <v>0</v>
      </c>
      <c r="K901" s="2" t="b">
        <v>1</v>
      </c>
      <c r="L901" s="2" t="b">
        <v>1</v>
      </c>
      <c r="M901" s="2" t="b">
        <v>0</v>
      </c>
      <c r="N901" s="2" t="b">
        <v>0</v>
      </c>
      <c r="O901" s="2">
        <v>2</v>
      </c>
    </row>
    <row r="902" spans="1:15">
      <c r="A902" s="2" t="s">
        <v>1846</v>
      </c>
      <c r="B902" s="2" t="s">
        <v>1847</v>
      </c>
      <c r="C902" s="4">
        <v>19.44020036294927</v>
      </c>
      <c r="D902" s="4">
        <v>21.009372891575449</v>
      </c>
      <c r="E902" s="4">
        <v>20.9915828496849</v>
      </c>
      <c r="F902" s="4">
        <v>21.357451546518249</v>
      </c>
      <c r="G902" s="2" t="s">
        <v>165</v>
      </c>
      <c r="H902" s="2" t="s">
        <v>269</v>
      </c>
      <c r="I902" s="2" t="b">
        <v>1</v>
      </c>
      <c r="J902" s="2" t="b">
        <v>0</v>
      </c>
      <c r="K902" s="2" t="b">
        <v>0</v>
      </c>
      <c r="L902" s="2" t="b">
        <v>1</v>
      </c>
      <c r="M902" s="2" t="b">
        <v>1</v>
      </c>
      <c r="N902" s="2" t="b">
        <v>0</v>
      </c>
      <c r="O902" s="2">
        <v>3</v>
      </c>
    </row>
    <row r="903" spans="1:15">
      <c r="A903" s="2" t="s">
        <v>1848</v>
      </c>
      <c r="B903" s="2" t="s">
        <v>1849</v>
      </c>
      <c r="C903" s="4">
        <v>19.698038621162251</v>
      </c>
      <c r="D903" s="4">
        <v>20.051370840751801</v>
      </c>
      <c r="E903" s="4">
        <v>20.328531076308678</v>
      </c>
      <c r="F903" s="4">
        <v>20.392581451349152</v>
      </c>
      <c r="G903" s="2" t="s">
        <v>206</v>
      </c>
      <c r="H903" s="2" t="s">
        <v>269</v>
      </c>
      <c r="I903" s="2" t="b">
        <v>0</v>
      </c>
      <c r="J903" s="2" t="b">
        <v>0</v>
      </c>
      <c r="K903" s="2" t="b">
        <v>0</v>
      </c>
      <c r="L903" s="2" t="b">
        <v>1</v>
      </c>
      <c r="M903" s="2" t="b">
        <v>1</v>
      </c>
      <c r="N903" s="2" t="b">
        <v>0</v>
      </c>
      <c r="O903" s="2">
        <v>2</v>
      </c>
    </row>
    <row r="904" spans="1:15">
      <c r="A904" s="2" t="s">
        <v>1850</v>
      </c>
      <c r="B904" s="2" t="s">
        <v>1851</v>
      </c>
      <c r="C904" s="4">
        <v>13.48344906443786</v>
      </c>
      <c r="D904" s="4">
        <v>12.72106745433028</v>
      </c>
      <c r="E904" s="4">
        <v>13.42525300095391</v>
      </c>
      <c r="F904" s="4">
        <v>13.9951373989482</v>
      </c>
      <c r="G904" s="2" t="s">
        <v>101</v>
      </c>
      <c r="H904" s="2" t="s">
        <v>269</v>
      </c>
      <c r="I904" s="2" t="b">
        <v>1</v>
      </c>
      <c r="J904" s="2" t="b">
        <v>1</v>
      </c>
      <c r="K904" s="2" t="b">
        <v>0</v>
      </c>
      <c r="L904" s="2" t="b">
        <v>0</v>
      </c>
      <c r="M904" s="2" t="b">
        <v>0</v>
      </c>
      <c r="N904" s="2" t="b">
        <v>0</v>
      </c>
      <c r="O904" s="2">
        <v>2</v>
      </c>
    </row>
    <row r="905" spans="1:15">
      <c r="A905" s="2" t="s">
        <v>1852</v>
      </c>
      <c r="B905" s="2" t="s">
        <v>1853</v>
      </c>
      <c r="C905" s="4">
        <v>13.34730030434697</v>
      </c>
      <c r="D905" s="4">
        <v>16.95144153490973</v>
      </c>
      <c r="E905" s="4">
        <v>15.828715313994291</v>
      </c>
      <c r="F905" s="4">
        <v>15.518774465772109</v>
      </c>
      <c r="G905" s="2" t="s">
        <v>147</v>
      </c>
      <c r="H905" s="2" t="s">
        <v>269</v>
      </c>
      <c r="I905" s="2" t="b">
        <v>1</v>
      </c>
      <c r="J905" s="2" t="b">
        <v>0</v>
      </c>
      <c r="K905" s="2" t="b">
        <v>0</v>
      </c>
      <c r="L905" s="2" t="b">
        <v>0</v>
      </c>
      <c r="M905" s="2" t="b">
        <v>0</v>
      </c>
      <c r="N905" s="2" t="b">
        <v>0</v>
      </c>
      <c r="O905" s="2">
        <v>1</v>
      </c>
    </row>
    <row r="906" spans="1:15">
      <c r="A906" s="2" t="s">
        <v>1854</v>
      </c>
      <c r="B906" s="2" t="s">
        <v>1855</v>
      </c>
      <c r="C906" s="4">
        <v>14.369943560674219</v>
      </c>
      <c r="D906" s="4">
        <v>14.902199575530229</v>
      </c>
      <c r="E906" s="4">
        <v>13.58792848324631</v>
      </c>
      <c r="F906" s="4">
        <v>14.785885217004751</v>
      </c>
      <c r="G906" s="2" t="s">
        <v>154</v>
      </c>
      <c r="H906" s="2" t="s">
        <v>269</v>
      </c>
      <c r="I906" s="2" t="b">
        <v>0</v>
      </c>
      <c r="J906" s="2" t="b">
        <v>0</v>
      </c>
      <c r="K906" s="2" t="b">
        <v>1</v>
      </c>
      <c r="L906" s="2" t="b">
        <v>0</v>
      </c>
      <c r="M906" s="2" t="b">
        <v>0</v>
      </c>
      <c r="N906" s="2" t="b">
        <v>1</v>
      </c>
      <c r="O906" s="2">
        <v>2</v>
      </c>
    </row>
    <row r="907" spans="1:15">
      <c r="A907" s="2" t="s">
        <v>1856</v>
      </c>
      <c r="B907" s="2" t="s">
        <v>1857</v>
      </c>
      <c r="C907" s="4">
        <v>19.983970799016021</v>
      </c>
      <c r="D907" s="4">
        <v>20.495715023281662</v>
      </c>
      <c r="E907" s="4">
        <v>19.04406398165704</v>
      </c>
      <c r="F907" s="4">
        <v>19.468600288077909</v>
      </c>
      <c r="G907" s="2" t="s">
        <v>33</v>
      </c>
      <c r="H907" s="2" t="s">
        <v>269</v>
      </c>
      <c r="I907" s="2" t="b">
        <v>0</v>
      </c>
      <c r="J907" s="2" t="b">
        <v>1</v>
      </c>
      <c r="K907" s="2" t="b">
        <v>1</v>
      </c>
      <c r="L907" s="2" t="b">
        <v>1</v>
      </c>
      <c r="M907" s="2" t="b">
        <v>0</v>
      </c>
      <c r="N907" s="2" t="b">
        <v>0</v>
      </c>
      <c r="O907" s="2">
        <v>3</v>
      </c>
    </row>
    <row r="908" spans="1:15">
      <c r="A908" s="2" t="s">
        <v>1858</v>
      </c>
      <c r="B908" s="2" t="s">
        <v>1859</v>
      </c>
      <c r="C908" s="4">
        <v>15.36228757724761</v>
      </c>
      <c r="D908" s="4">
        <v>15.72454397820748</v>
      </c>
      <c r="E908" s="4">
        <v>13.934797159620651</v>
      </c>
      <c r="F908" s="4">
        <v>16.589295286704189</v>
      </c>
      <c r="G908" s="2" t="s">
        <v>203</v>
      </c>
      <c r="H908" s="2" t="s">
        <v>269</v>
      </c>
      <c r="I908" s="2" t="b">
        <v>0</v>
      </c>
      <c r="J908" s="2" t="b">
        <v>0</v>
      </c>
      <c r="K908" s="2" t="b">
        <v>0</v>
      </c>
      <c r="L908" s="2" t="b">
        <v>0</v>
      </c>
      <c r="M908" s="2" t="b">
        <v>0</v>
      </c>
      <c r="N908" s="2" t="b">
        <v>1</v>
      </c>
      <c r="O908" s="2">
        <v>1</v>
      </c>
    </row>
    <row r="909" spans="1:15">
      <c r="A909" s="2" t="s">
        <v>1860</v>
      </c>
      <c r="B909" s="2" t="s">
        <v>1861</v>
      </c>
      <c r="C909" s="4">
        <v>22.381911452378699</v>
      </c>
      <c r="D909" s="4">
        <v>21.522855420981401</v>
      </c>
      <c r="E909" s="4">
        <v>22.018642229881142</v>
      </c>
      <c r="F909" s="4">
        <v>22.342845405510111</v>
      </c>
      <c r="G909" s="2" t="s">
        <v>101</v>
      </c>
      <c r="H909" s="2" t="s">
        <v>269</v>
      </c>
      <c r="I909" s="2" t="b">
        <v>1</v>
      </c>
      <c r="J909" s="2" t="b">
        <v>1</v>
      </c>
      <c r="K909" s="2" t="b">
        <v>0</v>
      </c>
      <c r="L909" s="2" t="b">
        <v>0</v>
      </c>
      <c r="M909" s="2" t="b">
        <v>0</v>
      </c>
      <c r="N909" s="2" t="b">
        <v>0</v>
      </c>
      <c r="O909" s="2">
        <v>2</v>
      </c>
    </row>
    <row r="910" spans="1:15">
      <c r="A910" s="2" t="s">
        <v>1862</v>
      </c>
      <c r="B910" s="2" t="s">
        <v>1863</v>
      </c>
      <c r="C910" s="4">
        <v>18.693174848995181</v>
      </c>
      <c r="D910" s="4">
        <v>18.888033298850111</v>
      </c>
      <c r="E910" s="4">
        <v>18.267253656556061</v>
      </c>
      <c r="F910" s="4">
        <v>18.64657017380685</v>
      </c>
      <c r="G910" s="2" t="s">
        <v>147</v>
      </c>
      <c r="H910" s="2" t="s">
        <v>269</v>
      </c>
      <c r="I910" s="2" t="b">
        <v>0</v>
      </c>
      <c r="J910" s="2" t="b">
        <v>0</v>
      </c>
      <c r="K910" s="2" t="b">
        <v>1</v>
      </c>
      <c r="L910" s="2" t="b">
        <v>0</v>
      </c>
      <c r="M910" s="2" t="b">
        <v>0</v>
      </c>
      <c r="N910" s="2" t="b">
        <v>0</v>
      </c>
      <c r="O910" s="2">
        <v>1</v>
      </c>
    </row>
    <row r="911" spans="1:15">
      <c r="A911" s="2" t="s">
        <v>1864</v>
      </c>
      <c r="B911" s="2" t="s">
        <v>1865</v>
      </c>
      <c r="C911" s="4">
        <v>18.682286831190691</v>
      </c>
      <c r="D911" s="4">
        <v>19.111973083634538</v>
      </c>
      <c r="E911" s="4">
        <v>17.517780319460609</v>
      </c>
      <c r="F911" s="4">
        <v>18.571277854397689</v>
      </c>
      <c r="G911" s="2" t="s">
        <v>285</v>
      </c>
      <c r="H911" s="2" t="s">
        <v>269</v>
      </c>
      <c r="I911" s="2" t="b">
        <v>0</v>
      </c>
      <c r="J911" s="2" t="b">
        <v>0</v>
      </c>
      <c r="K911" s="2" t="b">
        <v>1</v>
      </c>
      <c r="L911" s="2" t="b">
        <v>1</v>
      </c>
      <c r="M911" s="2" t="b">
        <v>0</v>
      </c>
      <c r="N911" s="2" t="b">
        <v>1</v>
      </c>
      <c r="O911" s="2">
        <v>3</v>
      </c>
    </row>
    <row r="912" spans="1:15">
      <c r="A912" s="2" t="s">
        <v>1866</v>
      </c>
      <c r="B912" s="2" t="s">
        <v>1867</v>
      </c>
      <c r="C912" s="4">
        <v>18.57680640480179</v>
      </c>
      <c r="D912" s="4">
        <v>18.779784894335069</v>
      </c>
      <c r="E912" s="4">
        <v>18.117860891147298</v>
      </c>
      <c r="F912" s="4">
        <v>18.614748954756749</v>
      </c>
      <c r="G912" s="2" t="s">
        <v>147</v>
      </c>
      <c r="H912" s="2" t="s">
        <v>269</v>
      </c>
      <c r="I912" s="2" t="b">
        <v>0</v>
      </c>
      <c r="J912" s="2" t="b">
        <v>0</v>
      </c>
      <c r="K912" s="2" t="b">
        <v>1</v>
      </c>
      <c r="L912" s="2" t="b">
        <v>0</v>
      </c>
      <c r="M912" s="2" t="b">
        <v>0</v>
      </c>
      <c r="N912" s="2" t="b">
        <v>0</v>
      </c>
      <c r="O912" s="2">
        <v>1</v>
      </c>
    </row>
    <row r="913" spans="1:15">
      <c r="A913" s="2" t="s">
        <v>1868</v>
      </c>
      <c r="B913" s="2" t="s">
        <v>1869</v>
      </c>
      <c r="C913" s="4">
        <v>20.439396001691549</v>
      </c>
      <c r="D913" s="4">
        <v>20.89287386672239</v>
      </c>
      <c r="E913" s="4">
        <v>20.24689981268056</v>
      </c>
      <c r="F913" s="4">
        <v>20.56728323684202</v>
      </c>
      <c r="G913" s="2" t="s">
        <v>147</v>
      </c>
      <c r="H913" s="2" t="s">
        <v>269</v>
      </c>
      <c r="I913" s="2" t="b">
        <v>0</v>
      </c>
      <c r="J913" s="2" t="b">
        <v>0</v>
      </c>
      <c r="K913" s="2" t="b">
        <v>1</v>
      </c>
      <c r="L913" s="2" t="b">
        <v>0</v>
      </c>
      <c r="M913" s="2" t="b">
        <v>0</v>
      </c>
      <c r="N913" s="2" t="b">
        <v>0</v>
      </c>
      <c r="O913" s="2">
        <v>1</v>
      </c>
    </row>
    <row r="914" spans="1:15">
      <c r="A914" s="2" t="s">
        <v>1870</v>
      </c>
      <c r="B914" s="2" t="s">
        <v>1871</v>
      </c>
      <c r="C914" s="4">
        <v>25.035626875167321</v>
      </c>
      <c r="D914" s="4">
        <v>24.561413075536109</v>
      </c>
      <c r="E914" s="4">
        <v>25.120457671136059</v>
      </c>
      <c r="F914" s="4">
        <v>25.214104614250221</v>
      </c>
      <c r="G914" s="2" t="s">
        <v>203</v>
      </c>
      <c r="H914" s="2" t="s">
        <v>269</v>
      </c>
      <c r="I914" s="2" t="b">
        <v>0</v>
      </c>
      <c r="J914" s="2" t="b">
        <v>1</v>
      </c>
      <c r="K914" s="2" t="b">
        <v>0</v>
      </c>
      <c r="L914" s="2" t="b">
        <v>0</v>
      </c>
      <c r="M914" s="2" t="b">
        <v>0</v>
      </c>
      <c r="N914" s="2" t="b">
        <v>0</v>
      </c>
      <c r="O914" s="2">
        <v>1</v>
      </c>
    </row>
    <row r="915" spans="1:15">
      <c r="A915" s="2" t="s">
        <v>1872</v>
      </c>
      <c r="B915" s="2" t="s">
        <v>1873</v>
      </c>
      <c r="C915" s="4">
        <v>13.569265619660261</v>
      </c>
      <c r="D915" s="4">
        <v>14.004145760481951</v>
      </c>
      <c r="E915" s="4">
        <v>13.208758633299119</v>
      </c>
      <c r="F915" s="4">
        <v>13.66324805406437</v>
      </c>
      <c r="G915" s="2" t="s">
        <v>147</v>
      </c>
      <c r="H915" s="2" t="s">
        <v>269</v>
      </c>
      <c r="I915" s="2" t="b">
        <v>0</v>
      </c>
      <c r="J915" s="2" t="b">
        <v>0</v>
      </c>
      <c r="K915" s="2" t="b">
        <v>1</v>
      </c>
      <c r="L915" s="2" t="b">
        <v>0</v>
      </c>
      <c r="M915" s="2" t="b">
        <v>0</v>
      </c>
      <c r="N915" s="2" t="b">
        <v>0</v>
      </c>
      <c r="O915" s="2">
        <v>1</v>
      </c>
    </row>
    <row r="916" spans="1:15">
      <c r="A916" s="2" t="s">
        <v>1874</v>
      </c>
      <c r="B916" s="2" t="s">
        <v>1875</v>
      </c>
      <c r="C916" s="4">
        <v>16.920954278950489</v>
      </c>
      <c r="D916" s="4">
        <v>16.590462695983302</v>
      </c>
      <c r="E916" s="4">
        <v>17.582615177103659</v>
      </c>
      <c r="F916" s="4">
        <v>17.519685055468909</v>
      </c>
      <c r="G916" s="2" t="s">
        <v>206</v>
      </c>
      <c r="H916" s="2" t="s">
        <v>269</v>
      </c>
      <c r="I916" s="2" t="b">
        <v>0</v>
      </c>
      <c r="J916" s="2" t="b">
        <v>1</v>
      </c>
      <c r="K916" s="2" t="b">
        <v>1</v>
      </c>
      <c r="L916" s="2" t="b">
        <v>0</v>
      </c>
      <c r="M916" s="2" t="b">
        <v>0</v>
      </c>
      <c r="N916" s="2" t="b">
        <v>0</v>
      </c>
      <c r="O916" s="2">
        <v>2</v>
      </c>
    </row>
    <row r="917" spans="1:15">
      <c r="A917" s="2" t="s">
        <v>1876</v>
      </c>
      <c r="B917" s="2" t="s">
        <v>1877</v>
      </c>
      <c r="C917" s="4">
        <v>20.856201850189979</v>
      </c>
      <c r="D917" s="4">
        <v>20.439898172329411</v>
      </c>
      <c r="E917" s="4">
        <v>20.923613550434219</v>
      </c>
      <c r="F917" s="4">
        <v>21.242287124794061</v>
      </c>
      <c r="G917" s="2" t="s">
        <v>203</v>
      </c>
      <c r="H917" s="2" t="s">
        <v>269</v>
      </c>
      <c r="I917" s="2" t="b">
        <v>0</v>
      </c>
      <c r="J917" s="2" t="b">
        <v>1</v>
      </c>
      <c r="K917" s="2" t="b">
        <v>0</v>
      </c>
      <c r="L917" s="2" t="b">
        <v>0</v>
      </c>
      <c r="M917" s="2" t="b">
        <v>0</v>
      </c>
      <c r="N917" s="2" t="b">
        <v>0</v>
      </c>
      <c r="O917" s="2">
        <v>1</v>
      </c>
    </row>
    <row r="918" spans="1:15">
      <c r="A918" s="2" t="s">
        <v>1878</v>
      </c>
      <c r="B918" s="2" t="s">
        <v>1879</v>
      </c>
      <c r="C918" s="4">
        <v>15.73659364905542</v>
      </c>
      <c r="D918" s="4">
        <v>16.577795667538268</v>
      </c>
      <c r="E918" s="4">
        <v>15.12506686089195</v>
      </c>
      <c r="F918" s="4">
        <v>15.88678836386535</v>
      </c>
      <c r="G918" s="2" t="s">
        <v>147</v>
      </c>
      <c r="H918" s="2" t="s">
        <v>269</v>
      </c>
      <c r="I918" s="2" t="b">
        <v>0</v>
      </c>
      <c r="J918" s="2" t="b">
        <v>0</v>
      </c>
      <c r="K918" s="2" t="b">
        <v>1</v>
      </c>
      <c r="L918" s="2" t="b">
        <v>0</v>
      </c>
      <c r="M918" s="2" t="b">
        <v>0</v>
      </c>
      <c r="N918" s="2" t="b">
        <v>0</v>
      </c>
      <c r="O918" s="2">
        <v>1</v>
      </c>
    </row>
    <row r="919" spans="1:15">
      <c r="A919" s="2" t="s">
        <v>1880</v>
      </c>
      <c r="B919" s="2" t="s">
        <v>1881</v>
      </c>
      <c r="C919" s="4">
        <v>19.50964292732716</v>
      </c>
      <c r="D919" s="4">
        <v>19.730946835878541</v>
      </c>
      <c r="E919" s="4">
        <v>19.60975151586501</v>
      </c>
      <c r="F919" s="4">
        <v>19.134255764910559</v>
      </c>
      <c r="G919" s="2" t="s">
        <v>147</v>
      </c>
      <c r="H919" s="2" t="s">
        <v>269</v>
      </c>
      <c r="I919" s="2" t="b">
        <v>0</v>
      </c>
      <c r="J919" s="2" t="b">
        <v>1</v>
      </c>
      <c r="K919" s="2" t="b">
        <v>0</v>
      </c>
      <c r="L919" s="2" t="b">
        <v>0</v>
      </c>
      <c r="M919" s="2" t="b">
        <v>0</v>
      </c>
      <c r="N919" s="2" t="b">
        <v>0</v>
      </c>
      <c r="O919" s="2">
        <v>1</v>
      </c>
    </row>
    <row r="920" spans="1:15">
      <c r="A920" s="2" t="s">
        <v>1882</v>
      </c>
      <c r="B920" s="2" t="s">
        <v>1883</v>
      </c>
      <c r="C920" s="4">
        <v>19.858483027137559</v>
      </c>
      <c r="D920" s="4">
        <v>19.285017281255229</v>
      </c>
      <c r="E920" s="4">
        <v>19.234068074152791</v>
      </c>
      <c r="F920" s="4">
        <v>19.682610225037159</v>
      </c>
      <c r="G920" s="2" t="s">
        <v>34</v>
      </c>
      <c r="H920" s="2" t="s">
        <v>269</v>
      </c>
      <c r="I920" s="2" t="b">
        <v>0</v>
      </c>
      <c r="J920" s="2" t="b">
        <v>0</v>
      </c>
      <c r="K920" s="2" t="b">
        <v>0</v>
      </c>
      <c r="L920" s="2" t="b">
        <v>1</v>
      </c>
      <c r="M920" s="2" t="b">
        <v>0</v>
      </c>
      <c r="N920" s="2" t="b">
        <v>0</v>
      </c>
      <c r="O920" s="2">
        <v>1</v>
      </c>
    </row>
    <row r="921" spans="1:15">
      <c r="A921" s="2" t="s">
        <v>1884</v>
      </c>
      <c r="B921" s="2" t="s">
        <v>1885</v>
      </c>
      <c r="C921" s="4">
        <v>15.482739315146731</v>
      </c>
      <c r="D921" s="4">
        <v>15.74031995236424</v>
      </c>
      <c r="E921" s="4">
        <v>14.32313155406044</v>
      </c>
      <c r="F921" s="4">
        <v>15.37233114135913</v>
      </c>
      <c r="G921" s="2" t="s">
        <v>285</v>
      </c>
      <c r="H921" s="2" t="s">
        <v>269</v>
      </c>
      <c r="I921" s="2" t="b">
        <v>0</v>
      </c>
      <c r="J921" s="2" t="b">
        <v>0</v>
      </c>
      <c r="K921" s="2" t="b">
        <v>1</v>
      </c>
      <c r="L921" s="2" t="b">
        <v>1</v>
      </c>
      <c r="M921" s="2" t="b">
        <v>0</v>
      </c>
      <c r="N921" s="2" t="b">
        <v>1</v>
      </c>
      <c r="O921" s="2">
        <v>3</v>
      </c>
    </row>
    <row r="922" spans="1:15">
      <c r="A922" s="2" t="s">
        <v>1886</v>
      </c>
      <c r="B922" s="2" t="s">
        <v>1887</v>
      </c>
      <c r="C922" s="4">
        <v>22.046188025166231</v>
      </c>
      <c r="D922" s="4">
        <v>21.29302017383722</v>
      </c>
      <c r="E922" s="4">
        <v>22.042618148672041</v>
      </c>
      <c r="F922" s="4">
        <v>22.085062952617019</v>
      </c>
      <c r="G922" s="2" t="s">
        <v>76</v>
      </c>
      <c r="H922" s="2" t="s">
        <v>269</v>
      </c>
      <c r="I922" s="2" t="b">
        <v>1</v>
      </c>
      <c r="J922" s="2" t="b">
        <v>1</v>
      </c>
      <c r="K922" s="2" t="b">
        <v>1</v>
      </c>
      <c r="L922" s="2" t="b">
        <v>0</v>
      </c>
      <c r="M922" s="2" t="b">
        <v>0</v>
      </c>
      <c r="N922" s="2" t="b">
        <v>0</v>
      </c>
      <c r="O922" s="2">
        <v>3</v>
      </c>
    </row>
    <row r="923" spans="1:15">
      <c r="A923" s="2" t="s">
        <v>1888</v>
      </c>
      <c r="B923" s="2" t="s">
        <v>1889</v>
      </c>
      <c r="C923" s="4">
        <v>20.19978771956956</v>
      </c>
      <c r="D923" s="4">
        <v>20.407037910576161</v>
      </c>
      <c r="E923" s="4">
        <v>19.67774461087668</v>
      </c>
      <c r="F923" s="4">
        <v>19.401479694698651</v>
      </c>
      <c r="G923" s="2" t="s">
        <v>33</v>
      </c>
      <c r="H923" s="2" t="s">
        <v>269</v>
      </c>
      <c r="I923" s="2" t="b">
        <v>0</v>
      </c>
      <c r="J923" s="2" t="b">
        <v>1</v>
      </c>
      <c r="K923" s="2" t="b">
        <v>1</v>
      </c>
      <c r="L923" s="2" t="b">
        <v>0</v>
      </c>
      <c r="M923" s="2" t="b">
        <v>1</v>
      </c>
      <c r="N923" s="2" t="b">
        <v>0</v>
      </c>
      <c r="O923" s="2">
        <v>3</v>
      </c>
    </row>
    <row r="924" spans="1:15">
      <c r="A924" s="2" t="s">
        <v>1890</v>
      </c>
      <c r="B924" s="2" t="s">
        <v>1891</v>
      </c>
      <c r="C924" s="4">
        <v>24.578968558386869</v>
      </c>
      <c r="D924" s="4">
        <v>24.379170744971031</v>
      </c>
      <c r="E924" s="4">
        <v>23.967086905795711</v>
      </c>
      <c r="F924" s="4">
        <v>23.86296331188603</v>
      </c>
      <c r="G924" s="2" t="s">
        <v>34</v>
      </c>
      <c r="H924" s="2" t="s">
        <v>269</v>
      </c>
      <c r="I924" s="2" t="b">
        <v>0</v>
      </c>
      <c r="J924" s="2" t="b">
        <v>0</v>
      </c>
      <c r="K924" s="2" t="b">
        <v>0</v>
      </c>
      <c r="L924" s="2" t="b">
        <v>1</v>
      </c>
      <c r="M924" s="2" t="b">
        <v>1</v>
      </c>
      <c r="N924" s="2" t="b">
        <v>0</v>
      </c>
      <c r="O924" s="2">
        <v>2</v>
      </c>
    </row>
    <row r="925" spans="1:15">
      <c r="A925" s="2" t="s">
        <v>1892</v>
      </c>
      <c r="B925" s="2" t="s">
        <v>1893</v>
      </c>
      <c r="C925" s="4">
        <v>20.33368164364369</v>
      </c>
      <c r="D925" s="4">
        <v>19.21521907059655</v>
      </c>
      <c r="E925" s="4">
        <v>19.985754694588209</v>
      </c>
      <c r="F925" s="4">
        <v>20.615448904649678</v>
      </c>
      <c r="G925" s="2" t="s">
        <v>76</v>
      </c>
      <c r="H925" s="2" t="s">
        <v>269</v>
      </c>
      <c r="I925" s="2" t="b">
        <v>1</v>
      </c>
      <c r="J925" s="2" t="b">
        <v>1</v>
      </c>
      <c r="K925" s="2" t="b">
        <v>1</v>
      </c>
      <c r="L925" s="2" t="b">
        <v>0</v>
      </c>
      <c r="M925" s="2" t="b">
        <v>0</v>
      </c>
      <c r="N925" s="2" t="b">
        <v>1</v>
      </c>
      <c r="O925" s="2">
        <v>4</v>
      </c>
    </row>
    <row r="926" spans="1:15">
      <c r="A926" s="2" t="s">
        <v>1894</v>
      </c>
      <c r="B926" s="2" t="s">
        <v>1895</v>
      </c>
      <c r="C926" s="4">
        <v>19.604074214545399</v>
      </c>
      <c r="D926" s="4">
        <v>18.801911447657542</v>
      </c>
      <c r="E926" s="4">
        <v>19.502144695867791</v>
      </c>
      <c r="F926" s="4">
        <v>19.833335393624811</v>
      </c>
      <c r="G926" s="2" t="s">
        <v>76</v>
      </c>
      <c r="H926" s="2" t="s">
        <v>269</v>
      </c>
      <c r="I926" s="2" t="b">
        <v>1</v>
      </c>
      <c r="J926" s="2" t="b">
        <v>1</v>
      </c>
      <c r="K926" s="2" t="b">
        <v>1</v>
      </c>
      <c r="L926" s="2" t="b">
        <v>0</v>
      </c>
      <c r="M926" s="2" t="b">
        <v>0</v>
      </c>
      <c r="N926" s="2" t="b">
        <v>0</v>
      </c>
      <c r="O926" s="2">
        <v>3</v>
      </c>
    </row>
    <row r="927" spans="1:15">
      <c r="A927" s="2" t="s">
        <v>1896</v>
      </c>
      <c r="B927" s="2" t="s">
        <v>1897</v>
      </c>
      <c r="C927" s="4">
        <v>13.18055469676472</v>
      </c>
      <c r="D927" s="4">
        <v>12.900846320736269</v>
      </c>
      <c r="E927" s="4">
        <v>15.21296962960912</v>
      </c>
      <c r="F927" s="4">
        <v>15.886285460331029</v>
      </c>
      <c r="G927" s="2" t="s">
        <v>206</v>
      </c>
      <c r="H927" s="2" t="s">
        <v>269</v>
      </c>
      <c r="I927" s="2" t="b">
        <v>0</v>
      </c>
      <c r="J927" s="2" t="b">
        <v>1</v>
      </c>
      <c r="K927" s="2" t="b">
        <v>1</v>
      </c>
      <c r="L927" s="2" t="b">
        <v>1</v>
      </c>
      <c r="M927" s="2" t="b">
        <v>1</v>
      </c>
      <c r="N927" s="2" t="b">
        <v>0</v>
      </c>
      <c r="O927" s="2">
        <v>4</v>
      </c>
    </row>
    <row r="928" spans="1:15">
      <c r="A928" s="2" t="s">
        <v>1898</v>
      </c>
      <c r="B928" s="2" t="s">
        <v>1899</v>
      </c>
      <c r="C928" s="4">
        <v>19.97830960158981</v>
      </c>
      <c r="D928" s="4">
        <v>19.439767874514679</v>
      </c>
      <c r="E928" s="4">
        <v>20.132632357343791</v>
      </c>
      <c r="F928" s="4">
        <v>20.415948753467291</v>
      </c>
      <c r="G928" s="2" t="s">
        <v>206</v>
      </c>
      <c r="H928" s="2" t="s">
        <v>269</v>
      </c>
      <c r="I928" s="2" t="b">
        <v>0</v>
      </c>
      <c r="J928" s="2" t="b">
        <v>1</v>
      </c>
      <c r="K928" s="2" t="b">
        <v>1</v>
      </c>
      <c r="L928" s="2" t="b">
        <v>0</v>
      </c>
      <c r="M928" s="2" t="b">
        <v>0</v>
      </c>
      <c r="N928" s="2" t="b">
        <v>0</v>
      </c>
      <c r="O928" s="2">
        <v>2</v>
      </c>
    </row>
    <row r="929" spans="1:15">
      <c r="A929" s="2" t="s">
        <v>1900</v>
      </c>
      <c r="B929" s="2" t="s">
        <v>1901</v>
      </c>
      <c r="C929" s="4">
        <v>18.921561214039752</v>
      </c>
      <c r="D929" s="4">
        <v>18.134286140510671</v>
      </c>
      <c r="E929" s="4">
        <v>18.976401388691752</v>
      </c>
      <c r="F929" s="4">
        <v>19.369150195977451</v>
      </c>
      <c r="G929" s="2" t="s">
        <v>76</v>
      </c>
      <c r="H929" s="2" t="s">
        <v>269</v>
      </c>
      <c r="I929" s="2" t="b">
        <v>1</v>
      </c>
      <c r="J929" s="2" t="b">
        <v>1</v>
      </c>
      <c r="K929" s="2" t="b">
        <v>1</v>
      </c>
      <c r="L929" s="2" t="b">
        <v>0</v>
      </c>
      <c r="M929" s="2" t="b">
        <v>0</v>
      </c>
      <c r="N929" s="2" t="b">
        <v>0</v>
      </c>
      <c r="O929" s="2">
        <v>3</v>
      </c>
    </row>
    <row r="930" spans="1:15">
      <c r="A930" s="2" t="s">
        <v>1902</v>
      </c>
      <c r="B930" s="2" t="s">
        <v>1903</v>
      </c>
      <c r="C930" s="4">
        <v>16.123298094540999</v>
      </c>
      <c r="D930" s="4">
        <v>17.004392337923161</v>
      </c>
      <c r="E930" s="4">
        <v>15.768929690139119</v>
      </c>
      <c r="F930" s="4">
        <v>14.41995601734733</v>
      </c>
      <c r="G930" s="2" t="s">
        <v>147</v>
      </c>
      <c r="H930" s="2" t="s">
        <v>269</v>
      </c>
      <c r="I930" s="2" t="b">
        <v>0</v>
      </c>
      <c r="J930" s="2" t="b">
        <v>1</v>
      </c>
      <c r="K930" s="2" t="b">
        <v>0</v>
      </c>
      <c r="L930" s="2" t="b">
        <v>0</v>
      </c>
      <c r="M930" s="2" t="b">
        <v>0</v>
      </c>
      <c r="N930" s="2" t="b">
        <v>0</v>
      </c>
      <c r="O930" s="2">
        <v>1</v>
      </c>
    </row>
    <row r="931" spans="1:15">
      <c r="A931" s="2" t="s">
        <v>1904</v>
      </c>
      <c r="B931" s="2" t="s">
        <v>1905</v>
      </c>
      <c r="C931" s="4">
        <v>15.286149749111759</v>
      </c>
      <c r="D931" s="4">
        <v>15.774247117628891</v>
      </c>
      <c r="E931" s="4">
        <v>13.848550528309371</v>
      </c>
      <c r="F931" s="4">
        <v>15.401795134775311</v>
      </c>
      <c r="G931" s="2" t="s">
        <v>147</v>
      </c>
      <c r="H931" s="2" t="s">
        <v>269</v>
      </c>
      <c r="I931" s="2" t="b">
        <v>0</v>
      </c>
      <c r="J931" s="2" t="b">
        <v>0</v>
      </c>
      <c r="K931" s="2" t="b">
        <v>1</v>
      </c>
      <c r="L931" s="2" t="b">
        <v>0</v>
      </c>
      <c r="M931" s="2" t="b">
        <v>0</v>
      </c>
      <c r="N931" s="2" t="b">
        <v>0</v>
      </c>
      <c r="O931" s="2">
        <v>1</v>
      </c>
    </row>
    <row r="932" spans="1:15">
      <c r="A932" s="2" t="s">
        <v>1906</v>
      </c>
      <c r="B932" s="2" t="s">
        <v>1907</v>
      </c>
      <c r="C932" s="4">
        <v>14.622525937382401</v>
      </c>
      <c r="D932" s="4">
        <v>14.032293245046811</v>
      </c>
      <c r="E932" s="4">
        <v>13.190401444939321</v>
      </c>
      <c r="F932" s="4">
        <v>13.322056699956489</v>
      </c>
      <c r="G932" s="2" t="s">
        <v>33</v>
      </c>
      <c r="H932" s="2" t="s">
        <v>269</v>
      </c>
      <c r="I932" s="2" t="b">
        <v>0</v>
      </c>
      <c r="J932" s="2" t="b">
        <v>1</v>
      </c>
      <c r="K932" s="2" t="b">
        <v>1</v>
      </c>
      <c r="L932" s="2" t="b">
        <v>1</v>
      </c>
      <c r="M932" s="2" t="b">
        <v>1</v>
      </c>
      <c r="N932" s="2" t="b">
        <v>0</v>
      </c>
      <c r="O932" s="2">
        <v>4</v>
      </c>
    </row>
    <row r="933" spans="1:15">
      <c r="A933" s="2" t="s">
        <v>1908</v>
      </c>
      <c r="B933" s="2" t="s">
        <v>1909</v>
      </c>
      <c r="C933" s="4">
        <v>19.425412360030759</v>
      </c>
      <c r="D933" s="4">
        <v>18.003338569422329</v>
      </c>
      <c r="E933" s="4">
        <v>19.376775143229001</v>
      </c>
      <c r="F933" s="4">
        <v>19.622917219261598</v>
      </c>
      <c r="G933" s="2" t="s">
        <v>203</v>
      </c>
      <c r="H933" s="2" t="s">
        <v>269</v>
      </c>
      <c r="I933" s="2" t="b">
        <v>0</v>
      </c>
      <c r="J933" s="2" t="b">
        <v>1</v>
      </c>
      <c r="K933" s="2" t="b">
        <v>0</v>
      </c>
      <c r="L933" s="2" t="b">
        <v>0</v>
      </c>
      <c r="M933" s="2" t="b">
        <v>0</v>
      </c>
      <c r="N933" s="2" t="b">
        <v>0</v>
      </c>
      <c r="O933" s="2">
        <v>1</v>
      </c>
    </row>
    <row r="934" spans="1:15">
      <c r="A934" s="2" t="s">
        <v>1910</v>
      </c>
      <c r="B934" s="2" t="s">
        <v>1911</v>
      </c>
      <c r="C934" s="4">
        <v>22.094267183279651</v>
      </c>
      <c r="D934" s="4">
        <v>21.580888502331909</v>
      </c>
      <c r="E934" s="4">
        <v>22.044111065156841</v>
      </c>
      <c r="F934" s="4">
        <v>22.188321382577801</v>
      </c>
      <c r="G934" s="2" t="s">
        <v>203</v>
      </c>
      <c r="H934" s="2" t="s">
        <v>269</v>
      </c>
      <c r="I934" s="2" t="b">
        <v>0</v>
      </c>
      <c r="J934" s="2" t="b">
        <v>1</v>
      </c>
      <c r="K934" s="2" t="b">
        <v>0</v>
      </c>
      <c r="L934" s="2" t="b">
        <v>0</v>
      </c>
      <c r="M934" s="2" t="b">
        <v>0</v>
      </c>
      <c r="N934" s="2" t="b">
        <v>0</v>
      </c>
      <c r="O934" s="2">
        <v>1</v>
      </c>
    </row>
    <row r="935" spans="1:15">
      <c r="A935" s="2" t="s">
        <v>1912</v>
      </c>
      <c r="B935" s="2" t="s">
        <v>1913</v>
      </c>
      <c r="C935" s="4">
        <v>19.458732121851941</v>
      </c>
      <c r="D935" s="4">
        <v>19.332634204552431</v>
      </c>
      <c r="E935" s="4">
        <v>18.907218901948131</v>
      </c>
      <c r="F935" s="4">
        <v>18.837464707128891</v>
      </c>
      <c r="G935" s="2" t="s">
        <v>34</v>
      </c>
      <c r="H935" s="2" t="s">
        <v>269</v>
      </c>
      <c r="I935" s="2" t="b">
        <v>0</v>
      </c>
      <c r="J935" s="2" t="b">
        <v>0</v>
      </c>
      <c r="K935" s="2" t="b">
        <v>0</v>
      </c>
      <c r="L935" s="2" t="b">
        <v>0</v>
      </c>
      <c r="M935" s="2" t="b">
        <v>1</v>
      </c>
      <c r="N935" s="2" t="b">
        <v>0</v>
      </c>
      <c r="O935" s="2">
        <v>1</v>
      </c>
    </row>
    <row r="936" spans="1:15">
      <c r="A936" s="2" t="s">
        <v>1914</v>
      </c>
      <c r="B936" s="2" t="s">
        <v>1915</v>
      </c>
      <c r="C936" s="4">
        <v>16.091934222221489</v>
      </c>
      <c r="D936" s="4">
        <v>15.59784265350029</v>
      </c>
      <c r="E936" s="4">
        <v>15.390265607992459</v>
      </c>
      <c r="F936" s="4">
        <v>14.83798885520892</v>
      </c>
      <c r="G936" s="2" t="s">
        <v>33</v>
      </c>
      <c r="H936" s="2" t="s">
        <v>269</v>
      </c>
      <c r="I936" s="2" t="b">
        <v>0</v>
      </c>
      <c r="J936" s="2" t="b">
        <v>1</v>
      </c>
      <c r="K936" s="2" t="b">
        <v>0</v>
      </c>
      <c r="L936" s="2" t="b">
        <v>0</v>
      </c>
      <c r="M936" s="2" t="b">
        <v>1</v>
      </c>
      <c r="N936" s="2" t="b">
        <v>0</v>
      </c>
      <c r="O936" s="2">
        <v>2</v>
      </c>
    </row>
    <row r="937" spans="1:15">
      <c r="A937" s="2" t="s">
        <v>1916</v>
      </c>
      <c r="B937" s="2" t="s">
        <v>1917</v>
      </c>
      <c r="C937" s="4">
        <v>14.155277970391751</v>
      </c>
      <c r="D937" s="4">
        <v>16.543334274772949</v>
      </c>
      <c r="E937" s="4">
        <v>16.804627973235629</v>
      </c>
      <c r="F937" s="4">
        <v>16.460433484133791</v>
      </c>
      <c r="G937" s="2" t="s">
        <v>196</v>
      </c>
      <c r="H937" s="2" t="s">
        <v>269</v>
      </c>
      <c r="I937" s="2" t="b">
        <v>0</v>
      </c>
      <c r="J937" s="2" t="b">
        <v>0</v>
      </c>
      <c r="K937" s="2" t="b">
        <v>0</v>
      </c>
      <c r="L937" s="2" t="b">
        <v>1</v>
      </c>
      <c r="M937" s="2" t="b">
        <v>0</v>
      </c>
      <c r="N937" s="2" t="b">
        <v>0</v>
      </c>
      <c r="O937" s="2">
        <v>1</v>
      </c>
    </row>
    <row r="938" spans="1:15">
      <c r="A938" s="2" t="s">
        <v>1918</v>
      </c>
      <c r="B938" s="2" t="s">
        <v>1919</v>
      </c>
      <c r="C938" s="4">
        <v>16.721302946559579</v>
      </c>
      <c r="D938" s="4">
        <v>14.483926778837461</v>
      </c>
      <c r="E938" s="4">
        <v>19.143422180756119</v>
      </c>
      <c r="F938" s="4">
        <v>21.20893622605487</v>
      </c>
      <c r="G938" s="2" t="s">
        <v>203</v>
      </c>
      <c r="H938" s="2" t="s">
        <v>269</v>
      </c>
      <c r="I938" s="2" t="b">
        <v>0</v>
      </c>
      <c r="J938" s="2" t="b">
        <v>1</v>
      </c>
      <c r="K938" s="2" t="b">
        <v>0</v>
      </c>
      <c r="L938" s="2" t="b">
        <v>0</v>
      </c>
      <c r="M938" s="2" t="b">
        <v>0</v>
      </c>
      <c r="N938" s="2" t="b">
        <v>0</v>
      </c>
      <c r="O938" s="2">
        <v>1</v>
      </c>
    </row>
    <row r="939" spans="1:15">
      <c r="A939" s="2" t="s">
        <v>1920</v>
      </c>
      <c r="B939" s="2" t="s">
        <v>1921</v>
      </c>
      <c r="C939" s="4">
        <v>19.965924874831622</v>
      </c>
      <c r="D939" s="4">
        <v>20.813631341827492</v>
      </c>
      <c r="E939" s="4">
        <v>21.105047957288491</v>
      </c>
      <c r="F939" s="4">
        <v>21.64468315092201</v>
      </c>
      <c r="G939" s="2" t="s">
        <v>165</v>
      </c>
      <c r="H939" s="2" t="s">
        <v>269</v>
      </c>
      <c r="I939" s="2" t="b">
        <v>1</v>
      </c>
      <c r="J939" s="2" t="b">
        <v>1</v>
      </c>
      <c r="K939" s="2" t="b">
        <v>0</v>
      </c>
      <c r="L939" s="2" t="b">
        <v>1</v>
      </c>
      <c r="M939" s="2" t="b">
        <v>1</v>
      </c>
      <c r="N939" s="2" t="b">
        <v>0</v>
      </c>
      <c r="O939" s="2">
        <v>4</v>
      </c>
    </row>
    <row r="940" spans="1:15">
      <c r="A940" s="2" t="s">
        <v>1922</v>
      </c>
      <c r="B940" s="2" t="s">
        <v>1923</v>
      </c>
      <c r="C940" s="4">
        <v>17.681896013830311</v>
      </c>
      <c r="D940" s="4">
        <v>17.64480657972064</v>
      </c>
      <c r="E940" s="4">
        <v>15.584647449768079</v>
      </c>
      <c r="F940" s="4">
        <v>17.712448542520839</v>
      </c>
      <c r="G940" s="2" t="s">
        <v>285</v>
      </c>
      <c r="H940" s="2" t="s">
        <v>269</v>
      </c>
      <c r="I940" s="2" t="b">
        <v>0</v>
      </c>
      <c r="J940" s="2" t="b">
        <v>0</v>
      </c>
      <c r="K940" s="2" t="b">
        <v>1</v>
      </c>
      <c r="L940" s="2" t="b">
        <v>1</v>
      </c>
      <c r="M940" s="2" t="b">
        <v>0</v>
      </c>
      <c r="N940" s="2" t="b">
        <v>1</v>
      </c>
      <c r="O940" s="2">
        <v>3</v>
      </c>
    </row>
    <row r="941" spans="1:15">
      <c r="A941" s="2" t="s">
        <v>1924</v>
      </c>
      <c r="B941" s="2" t="s">
        <v>1925</v>
      </c>
      <c r="C941" s="4">
        <v>19.377553140768729</v>
      </c>
      <c r="D941" s="4">
        <v>19.561310536551169</v>
      </c>
      <c r="E941" s="4">
        <v>19.868555063335709</v>
      </c>
      <c r="F941" s="4">
        <v>20.19538430885984</v>
      </c>
      <c r="G941" s="2" t="s">
        <v>203</v>
      </c>
      <c r="H941" s="2" t="s">
        <v>269</v>
      </c>
      <c r="I941" s="2" t="b">
        <v>0</v>
      </c>
      <c r="J941" s="2" t="b">
        <v>1</v>
      </c>
      <c r="K941" s="2" t="b">
        <v>0</v>
      </c>
      <c r="L941" s="2" t="b">
        <v>0</v>
      </c>
      <c r="M941" s="2" t="b">
        <v>1</v>
      </c>
      <c r="N941" s="2" t="b">
        <v>0</v>
      </c>
      <c r="O941" s="2">
        <v>2</v>
      </c>
    </row>
    <row r="942" spans="1:15">
      <c r="A942" s="2" t="s">
        <v>1926</v>
      </c>
      <c r="B942" s="2" t="s">
        <v>1927</v>
      </c>
      <c r="C942" s="4">
        <v>22.95100988013332</v>
      </c>
      <c r="D942" s="4">
        <v>22.44762515947474</v>
      </c>
      <c r="E942" s="4">
        <v>22.448948124324829</v>
      </c>
      <c r="F942" s="4">
        <v>22.00098056467618</v>
      </c>
      <c r="G942" s="2" t="s">
        <v>34</v>
      </c>
      <c r="H942" s="2" t="s">
        <v>269</v>
      </c>
      <c r="I942" s="2" t="b">
        <v>0</v>
      </c>
      <c r="J942" s="2" t="b">
        <v>0</v>
      </c>
      <c r="K942" s="2" t="b">
        <v>0</v>
      </c>
      <c r="L942" s="2" t="b">
        <v>0</v>
      </c>
      <c r="M942" s="2" t="b">
        <v>1</v>
      </c>
      <c r="N942" s="2" t="b">
        <v>0</v>
      </c>
      <c r="O942" s="2">
        <v>1</v>
      </c>
    </row>
    <row r="943" spans="1:15">
      <c r="A943" s="2" t="s">
        <v>1928</v>
      </c>
      <c r="B943" s="2" t="s">
        <v>1929</v>
      </c>
      <c r="C943" s="4">
        <v>14.89953630743107</v>
      </c>
      <c r="D943" s="4">
        <v>15.002900885053309</v>
      </c>
      <c r="E943" s="4">
        <v>15.18926360622463</v>
      </c>
      <c r="F943" s="4">
        <v>13.956150262584771</v>
      </c>
      <c r="G943" s="2" t="s">
        <v>196</v>
      </c>
      <c r="H943" s="2" t="s">
        <v>269</v>
      </c>
      <c r="I943" s="2" t="b">
        <v>0</v>
      </c>
      <c r="J943" s="2" t="b">
        <v>0</v>
      </c>
      <c r="K943" s="2" t="b">
        <v>0</v>
      </c>
      <c r="L943" s="2" t="b">
        <v>0</v>
      </c>
      <c r="M943" s="2" t="b">
        <v>0</v>
      </c>
      <c r="N943" s="2" t="b">
        <v>1</v>
      </c>
      <c r="O943" s="2">
        <v>1</v>
      </c>
    </row>
    <row r="944" spans="1:15">
      <c r="A944" s="2" t="s">
        <v>1930</v>
      </c>
      <c r="B944" s="2" t="s">
        <v>1931</v>
      </c>
      <c r="C944" s="4">
        <v>21.182657002188009</v>
      </c>
      <c r="D944" s="4">
        <v>21.42104169887034</v>
      </c>
      <c r="E944" s="4">
        <v>20.50314506828132</v>
      </c>
      <c r="F944" s="4">
        <v>18.97983945930465</v>
      </c>
      <c r="G944" s="2" t="s">
        <v>33</v>
      </c>
      <c r="H944" s="2" t="s">
        <v>269</v>
      </c>
      <c r="I944" s="2" t="b">
        <v>0</v>
      </c>
      <c r="J944" s="2" t="b">
        <v>1</v>
      </c>
      <c r="K944" s="2" t="b">
        <v>0</v>
      </c>
      <c r="L944" s="2" t="b">
        <v>0</v>
      </c>
      <c r="M944" s="2" t="b">
        <v>1</v>
      </c>
      <c r="N944" s="2" t="b">
        <v>0</v>
      </c>
      <c r="O944" s="2">
        <v>2</v>
      </c>
    </row>
    <row r="945" spans="1:15">
      <c r="A945" s="2" t="s">
        <v>1932</v>
      </c>
      <c r="B945" s="2" t="s">
        <v>1933</v>
      </c>
      <c r="C945" s="4">
        <v>21.093513855468601</v>
      </c>
      <c r="D945" s="4">
        <v>20.508393419152689</v>
      </c>
      <c r="E945" s="4">
        <v>20.952511518293569</v>
      </c>
      <c r="F945" s="4">
        <v>21.063930780905171</v>
      </c>
      <c r="G945" s="2" t="s">
        <v>34</v>
      </c>
      <c r="H945" s="2" t="s">
        <v>269</v>
      </c>
      <c r="I945" s="2" t="b">
        <v>1</v>
      </c>
      <c r="J945" s="2" t="b">
        <v>0</v>
      </c>
      <c r="K945" s="2" t="b">
        <v>0</v>
      </c>
      <c r="L945" s="2" t="b">
        <v>0</v>
      </c>
      <c r="M945" s="2" t="b">
        <v>0</v>
      </c>
      <c r="N945" s="2" t="b">
        <v>0</v>
      </c>
      <c r="O945" s="2">
        <v>1</v>
      </c>
    </row>
    <row r="946" spans="1:15">
      <c r="A946" s="2" t="s">
        <v>1934</v>
      </c>
      <c r="B946" s="2" t="s">
        <v>1935</v>
      </c>
      <c r="C946" s="4">
        <v>15.032215448355499</v>
      </c>
      <c r="D946" s="4">
        <v>14.14837369884402</v>
      </c>
      <c r="E946" s="4">
        <v>14.820431001831871</v>
      </c>
      <c r="F946" s="4">
        <v>14.11579315662371</v>
      </c>
      <c r="G946" s="2" t="s">
        <v>34</v>
      </c>
      <c r="H946" s="2" t="s">
        <v>269</v>
      </c>
      <c r="I946" s="2" t="b">
        <v>1</v>
      </c>
      <c r="J946" s="2" t="b">
        <v>0</v>
      </c>
      <c r="K946" s="2" t="b">
        <v>0</v>
      </c>
      <c r="L946" s="2" t="b">
        <v>0</v>
      </c>
      <c r="M946" s="2" t="b">
        <v>1</v>
      </c>
      <c r="N946" s="2" t="b">
        <v>0</v>
      </c>
      <c r="O946" s="2">
        <v>2</v>
      </c>
    </row>
    <row r="947" spans="1:15">
      <c r="A947" s="2" t="s">
        <v>1936</v>
      </c>
      <c r="B947" s="2" t="s">
        <v>1937</v>
      </c>
      <c r="C947" s="4">
        <v>14.960658214978031</v>
      </c>
      <c r="D947" s="4">
        <v>16.067544742618288</v>
      </c>
      <c r="E947" s="4">
        <v>16.85517519346913</v>
      </c>
      <c r="F947" s="4">
        <v>15.374677345946649</v>
      </c>
      <c r="G947" s="2" t="s">
        <v>196</v>
      </c>
      <c r="H947" s="2" t="s">
        <v>269</v>
      </c>
      <c r="I947" s="2" t="b">
        <v>0</v>
      </c>
      <c r="J947" s="2" t="b">
        <v>0</v>
      </c>
      <c r="K947" s="2" t="b">
        <v>0</v>
      </c>
      <c r="L947" s="2" t="b">
        <v>1</v>
      </c>
      <c r="M947" s="2" t="b">
        <v>0</v>
      </c>
      <c r="N947" s="2" t="b">
        <v>0</v>
      </c>
      <c r="O947" s="2">
        <v>1</v>
      </c>
    </row>
    <row r="948" spans="1:15">
      <c r="A948" s="2" t="s">
        <v>1938</v>
      </c>
      <c r="B948" s="2" t="s">
        <v>1939</v>
      </c>
      <c r="C948" s="4">
        <v>19.33231690047058</v>
      </c>
      <c r="D948" s="4">
        <v>19.354436321843529</v>
      </c>
      <c r="E948" s="4">
        <v>18.753387513793641</v>
      </c>
      <c r="F948" s="4">
        <v>19.490141929415739</v>
      </c>
      <c r="G948" s="2" t="s">
        <v>154</v>
      </c>
      <c r="H948" s="2" t="s">
        <v>269</v>
      </c>
      <c r="I948" s="2" t="b">
        <v>0</v>
      </c>
      <c r="J948" s="2" t="b">
        <v>0</v>
      </c>
      <c r="K948" s="2" t="b">
        <v>1</v>
      </c>
      <c r="L948" s="2" t="b">
        <v>0</v>
      </c>
      <c r="M948" s="2" t="b">
        <v>0</v>
      </c>
      <c r="N948" s="2" t="b">
        <v>1</v>
      </c>
      <c r="O948" s="2">
        <v>2</v>
      </c>
    </row>
    <row r="949" spans="1:15">
      <c r="A949" s="2" t="s">
        <v>1940</v>
      </c>
      <c r="B949" s="2" t="s">
        <v>1941</v>
      </c>
      <c r="C949" s="4">
        <v>17.867472754044741</v>
      </c>
      <c r="D949" s="4">
        <v>17.779088863699268</v>
      </c>
      <c r="E949" s="4">
        <v>17.02248652667538</v>
      </c>
      <c r="F949" s="4">
        <v>17.60217019867104</v>
      </c>
      <c r="G949" s="2" t="s">
        <v>33</v>
      </c>
      <c r="H949" s="2" t="s">
        <v>269</v>
      </c>
      <c r="I949" s="2" t="b">
        <v>0</v>
      </c>
      <c r="J949" s="2" t="b">
        <v>0</v>
      </c>
      <c r="K949" s="2" t="b">
        <v>1</v>
      </c>
      <c r="L949" s="2" t="b">
        <v>1</v>
      </c>
      <c r="M949" s="2" t="b">
        <v>0</v>
      </c>
      <c r="N949" s="2" t="b">
        <v>0</v>
      </c>
      <c r="O949" s="2">
        <v>2</v>
      </c>
    </row>
    <row r="950" spans="1:15">
      <c r="A950" s="2" t="s">
        <v>1942</v>
      </c>
      <c r="B950" s="2" t="s">
        <v>1943</v>
      </c>
      <c r="C950" s="4">
        <v>19.918000369727679</v>
      </c>
      <c r="D950" s="4">
        <v>21.19347586475045</v>
      </c>
      <c r="E950" s="4">
        <v>21.73812956705104</v>
      </c>
      <c r="F950" s="4">
        <v>21.663970691478259</v>
      </c>
      <c r="G950" s="2" t="s">
        <v>165</v>
      </c>
      <c r="H950" s="2" t="s">
        <v>269</v>
      </c>
      <c r="I950" s="2" t="b">
        <v>1</v>
      </c>
      <c r="J950" s="2" t="b">
        <v>0</v>
      </c>
      <c r="K950" s="2" t="b">
        <v>0</v>
      </c>
      <c r="L950" s="2" t="b">
        <v>1</v>
      </c>
      <c r="M950" s="2" t="b">
        <v>1</v>
      </c>
      <c r="N950" s="2" t="b">
        <v>0</v>
      </c>
      <c r="O950" s="2">
        <v>3</v>
      </c>
    </row>
    <row r="951" spans="1:15">
      <c r="A951" s="2" t="s">
        <v>1944</v>
      </c>
      <c r="B951" s="2" t="s">
        <v>1945</v>
      </c>
      <c r="C951" s="4">
        <v>17.380482641581239</v>
      </c>
      <c r="D951" s="4">
        <v>18.060328063588472</v>
      </c>
      <c r="E951" s="4">
        <v>17.511107350004721</v>
      </c>
      <c r="F951" s="4">
        <v>16.750850320035291</v>
      </c>
      <c r="G951" s="2" t="s">
        <v>43</v>
      </c>
      <c r="H951" s="2" t="s">
        <v>269</v>
      </c>
      <c r="I951" s="2" t="b">
        <v>1</v>
      </c>
      <c r="J951" s="2" t="b">
        <v>1</v>
      </c>
      <c r="K951" s="2" t="b">
        <v>0</v>
      </c>
      <c r="L951" s="2" t="b">
        <v>0</v>
      </c>
      <c r="M951" s="2" t="b">
        <v>1</v>
      </c>
      <c r="N951" s="2" t="b">
        <v>1</v>
      </c>
      <c r="O951" s="2">
        <v>4</v>
      </c>
    </row>
    <row r="952" spans="1:15">
      <c r="A952" s="2" t="s">
        <v>1946</v>
      </c>
      <c r="B952" s="2" t="s">
        <v>1947</v>
      </c>
      <c r="C952" s="4">
        <v>20.34267556780031</v>
      </c>
      <c r="D952" s="4">
        <v>20.586871954391661</v>
      </c>
      <c r="E952" s="4">
        <v>20.57483996232607</v>
      </c>
      <c r="F952" s="4">
        <v>19.907223441195612</v>
      </c>
      <c r="G952" s="2" t="s">
        <v>274</v>
      </c>
      <c r="H952" s="2" t="s">
        <v>269</v>
      </c>
      <c r="I952" s="2" t="b">
        <v>0</v>
      </c>
      <c r="J952" s="2" t="b">
        <v>1</v>
      </c>
      <c r="K952" s="2" t="b">
        <v>0</v>
      </c>
      <c r="L952" s="2" t="b">
        <v>0</v>
      </c>
      <c r="M952" s="2" t="b">
        <v>0</v>
      </c>
      <c r="N952" s="2" t="b">
        <v>1</v>
      </c>
      <c r="O952" s="2">
        <v>2</v>
      </c>
    </row>
    <row r="953" spans="1:15">
      <c r="A953" s="2" t="s">
        <v>1948</v>
      </c>
      <c r="B953" s="2" t="s">
        <v>1949</v>
      </c>
      <c r="C953" s="4">
        <v>20.484237855412889</v>
      </c>
      <c r="D953" s="4">
        <v>21.54302285283061</v>
      </c>
      <c r="E953" s="4">
        <v>21.770539300025622</v>
      </c>
      <c r="F953" s="4">
        <v>21.631903715720409</v>
      </c>
      <c r="G953" s="2" t="s">
        <v>165</v>
      </c>
      <c r="H953" s="2" t="s">
        <v>269</v>
      </c>
      <c r="I953" s="2" t="b">
        <v>1</v>
      </c>
      <c r="J953" s="2" t="b">
        <v>0</v>
      </c>
      <c r="K953" s="2" t="b">
        <v>0</v>
      </c>
      <c r="L953" s="2" t="b">
        <v>1</v>
      </c>
      <c r="M953" s="2" t="b">
        <v>1</v>
      </c>
      <c r="N953" s="2" t="b">
        <v>0</v>
      </c>
      <c r="O953" s="2">
        <v>3</v>
      </c>
    </row>
    <row r="954" spans="1:15">
      <c r="A954" s="2" t="s">
        <v>1950</v>
      </c>
      <c r="B954" s="2" t="s">
        <v>1951</v>
      </c>
      <c r="C954" s="4">
        <v>19.409335803291111</v>
      </c>
      <c r="D954" s="4">
        <v>20.29226077813593</v>
      </c>
      <c r="E954" s="4">
        <v>20.522886910605578</v>
      </c>
      <c r="F954" s="4">
        <v>20.321069235825291</v>
      </c>
      <c r="G954" s="2" t="s">
        <v>165</v>
      </c>
      <c r="H954" s="2" t="s">
        <v>269</v>
      </c>
      <c r="I954" s="2" t="b">
        <v>1</v>
      </c>
      <c r="J954" s="2" t="b">
        <v>0</v>
      </c>
      <c r="K954" s="2" t="b">
        <v>0</v>
      </c>
      <c r="L954" s="2" t="b">
        <v>1</v>
      </c>
      <c r="M954" s="2" t="b">
        <v>1</v>
      </c>
      <c r="N954" s="2" t="b">
        <v>0</v>
      </c>
      <c r="O954" s="2">
        <v>3</v>
      </c>
    </row>
    <row r="955" spans="1:15">
      <c r="A955" s="2" t="s">
        <v>1952</v>
      </c>
      <c r="B955" s="2" t="s">
        <v>1953</v>
      </c>
      <c r="C955" s="4">
        <v>23.519852467457671</v>
      </c>
      <c r="D955" s="4">
        <v>23.161163469068391</v>
      </c>
      <c r="E955" s="4">
        <v>23.393110518105221</v>
      </c>
      <c r="F955" s="4">
        <v>24.061837449957739</v>
      </c>
      <c r="G955" s="2" t="s">
        <v>203</v>
      </c>
      <c r="H955" s="2" t="s">
        <v>269</v>
      </c>
      <c r="I955" s="2" t="b">
        <v>0</v>
      </c>
      <c r="J955" s="2" t="b">
        <v>1</v>
      </c>
      <c r="K955" s="2" t="b">
        <v>0</v>
      </c>
      <c r="L955" s="2" t="b">
        <v>0</v>
      </c>
      <c r="M955" s="2" t="b">
        <v>0</v>
      </c>
      <c r="N955" s="2" t="b">
        <v>1</v>
      </c>
      <c r="O955" s="2">
        <v>2</v>
      </c>
    </row>
    <row r="956" spans="1:15">
      <c r="A956" s="2" t="s">
        <v>1954</v>
      </c>
      <c r="B956" s="2" t="s">
        <v>1955</v>
      </c>
      <c r="C956" s="4">
        <v>22.155771683035368</v>
      </c>
      <c r="D956" s="4">
        <v>21.611143782043801</v>
      </c>
      <c r="E956" s="4">
        <v>21.136737716545468</v>
      </c>
      <c r="F956" s="4">
        <v>21.94233045928609</v>
      </c>
      <c r="G956" s="2" t="s">
        <v>101</v>
      </c>
      <c r="H956" s="2" t="s">
        <v>269</v>
      </c>
      <c r="I956" s="2" t="b">
        <v>0</v>
      </c>
      <c r="J956" s="2" t="b">
        <v>0</v>
      </c>
      <c r="K956" s="2" t="b">
        <v>0</v>
      </c>
      <c r="L956" s="2" t="b">
        <v>1</v>
      </c>
      <c r="M956" s="2" t="b">
        <v>0</v>
      </c>
      <c r="N956" s="2" t="b">
        <v>1</v>
      </c>
      <c r="O956" s="2">
        <v>2</v>
      </c>
    </row>
    <row r="957" spans="1:15">
      <c r="A957" s="2" t="s">
        <v>1956</v>
      </c>
      <c r="B957" s="2" t="s">
        <v>1957</v>
      </c>
      <c r="C957" s="4">
        <v>14.41377022187736</v>
      </c>
      <c r="D957" s="4">
        <v>14.798376298262511</v>
      </c>
      <c r="E957" s="4">
        <v>15.301498899937901</v>
      </c>
      <c r="F957" s="4">
        <v>15.529805346969921</v>
      </c>
      <c r="G957" s="2" t="s">
        <v>206</v>
      </c>
      <c r="H957" s="2" t="s">
        <v>269</v>
      </c>
      <c r="I957" s="2" t="b">
        <v>0</v>
      </c>
      <c r="J957" s="2" t="b">
        <v>0</v>
      </c>
      <c r="K957" s="2" t="b">
        <v>0</v>
      </c>
      <c r="L957" s="2" t="b">
        <v>1</v>
      </c>
      <c r="M957" s="2" t="b">
        <v>1</v>
      </c>
      <c r="N957" s="2" t="b">
        <v>0</v>
      </c>
      <c r="O957" s="2">
        <v>2</v>
      </c>
    </row>
    <row r="958" spans="1:15">
      <c r="A958" s="2" t="s">
        <v>1958</v>
      </c>
      <c r="B958" s="2" t="s">
        <v>1959</v>
      </c>
      <c r="C958" s="4">
        <v>20.346690303543291</v>
      </c>
      <c r="D958" s="4">
        <v>20.429068573230481</v>
      </c>
      <c r="E958" s="4">
        <v>20.140146652484201</v>
      </c>
      <c r="F958" s="4">
        <v>19.618053156518819</v>
      </c>
      <c r="G958" s="2" t="s">
        <v>33</v>
      </c>
      <c r="H958" s="2" t="s">
        <v>269</v>
      </c>
      <c r="I958" s="2" t="b">
        <v>0</v>
      </c>
      <c r="J958" s="2" t="b">
        <v>1</v>
      </c>
      <c r="K958" s="2" t="b">
        <v>0</v>
      </c>
      <c r="L958" s="2" t="b">
        <v>0</v>
      </c>
      <c r="M958" s="2" t="b">
        <v>1</v>
      </c>
      <c r="N958" s="2" t="b">
        <v>0</v>
      </c>
      <c r="O958" s="2">
        <v>2</v>
      </c>
    </row>
    <row r="959" spans="1:15">
      <c r="A959" s="2" t="s">
        <v>1960</v>
      </c>
      <c r="B959" s="2" t="s">
        <v>1961</v>
      </c>
      <c r="C959" s="4">
        <v>20.92635107366706</v>
      </c>
      <c r="D959" s="4">
        <v>21.53527208519105</v>
      </c>
      <c r="E959" s="4">
        <v>21.670515929475101</v>
      </c>
      <c r="F959" s="4">
        <v>22.016322018526939</v>
      </c>
      <c r="G959" s="2" t="s">
        <v>165</v>
      </c>
      <c r="H959" s="2" t="s">
        <v>269</v>
      </c>
      <c r="I959" s="2" t="b">
        <v>1</v>
      </c>
      <c r="J959" s="2" t="b">
        <v>0</v>
      </c>
      <c r="K959" s="2" t="b">
        <v>0</v>
      </c>
      <c r="L959" s="2" t="b">
        <v>1</v>
      </c>
      <c r="M959" s="2" t="b">
        <v>1</v>
      </c>
      <c r="N959" s="2" t="b">
        <v>0</v>
      </c>
      <c r="O959" s="2">
        <v>3</v>
      </c>
    </row>
    <row r="960" spans="1:15">
      <c r="A960" s="2" t="s">
        <v>1962</v>
      </c>
      <c r="B960" s="2" t="s">
        <v>1963</v>
      </c>
      <c r="C960" s="4">
        <v>18.83128935946182</v>
      </c>
      <c r="D960" s="4">
        <v>18.557586546895241</v>
      </c>
      <c r="E960" s="4">
        <v>19.181153580894701</v>
      </c>
      <c r="F960" s="4">
        <v>18.725599227932602</v>
      </c>
      <c r="G960" s="2" t="s">
        <v>196</v>
      </c>
      <c r="H960" s="2" t="s">
        <v>269</v>
      </c>
      <c r="I960" s="2" t="b">
        <v>0</v>
      </c>
      <c r="J960" s="2" t="b">
        <v>0</v>
      </c>
      <c r="K960" s="2" t="b">
        <v>1</v>
      </c>
      <c r="L960" s="2" t="b">
        <v>0</v>
      </c>
      <c r="M960" s="2" t="b">
        <v>0</v>
      </c>
      <c r="N960" s="2" t="b">
        <v>0</v>
      </c>
      <c r="O960" s="2">
        <v>1</v>
      </c>
    </row>
    <row r="961" spans="1:15">
      <c r="A961" s="2" t="s">
        <v>1964</v>
      </c>
      <c r="B961" s="2" t="s">
        <v>1965</v>
      </c>
      <c r="C961" s="4">
        <v>22.469026233983321</v>
      </c>
      <c r="D961" s="4">
        <v>22.61756259903224</v>
      </c>
      <c r="E961" s="4">
        <v>22.02024130334182</v>
      </c>
      <c r="F961" s="4">
        <v>22.03344831283772</v>
      </c>
      <c r="G961" s="2" t="s">
        <v>147</v>
      </c>
      <c r="H961" s="2" t="s">
        <v>269</v>
      </c>
      <c r="I961" s="2" t="b">
        <v>0</v>
      </c>
      <c r="J961" s="2" t="b">
        <v>1</v>
      </c>
      <c r="K961" s="2" t="b">
        <v>1</v>
      </c>
      <c r="L961" s="2" t="b">
        <v>0</v>
      </c>
      <c r="M961" s="2" t="b">
        <v>0</v>
      </c>
      <c r="N961" s="2" t="b">
        <v>0</v>
      </c>
      <c r="O961" s="2">
        <v>2</v>
      </c>
    </row>
    <row r="962" spans="1:15">
      <c r="A962" s="2" t="s">
        <v>1966</v>
      </c>
      <c r="B962" s="2" t="s">
        <v>1967</v>
      </c>
      <c r="C962" s="4">
        <v>16.603643245805468</v>
      </c>
      <c r="D962" s="4">
        <v>17.272449470007459</v>
      </c>
      <c r="E962" s="4">
        <v>17.994747303200121</v>
      </c>
      <c r="F962" s="4">
        <v>17.64525252290683</v>
      </c>
      <c r="G962" s="2" t="s">
        <v>206</v>
      </c>
      <c r="H962" s="2" t="s">
        <v>269</v>
      </c>
      <c r="I962" s="2" t="b">
        <v>0</v>
      </c>
      <c r="J962" s="2" t="b">
        <v>0</v>
      </c>
      <c r="K962" s="2" t="b">
        <v>0</v>
      </c>
      <c r="L962" s="2" t="b">
        <v>1</v>
      </c>
      <c r="M962" s="2" t="b">
        <v>1</v>
      </c>
      <c r="N962" s="2" t="b">
        <v>0</v>
      </c>
      <c r="O962" s="2">
        <v>2</v>
      </c>
    </row>
    <row r="963" spans="1:15">
      <c r="A963" s="2" t="s">
        <v>1968</v>
      </c>
      <c r="B963" s="2" t="s">
        <v>1969</v>
      </c>
      <c r="C963" s="4">
        <v>20.463216465858689</v>
      </c>
      <c r="D963" s="4">
        <v>20.054244795097151</v>
      </c>
      <c r="E963" s="4">
        <v>20.279509364553281</v>
      </c>
      <c r="F963" s="4">
        <v>20.986189969088151</v>
      </c>
      <c r="G963" s="2" t="s">
        <v>203</v>
      </c>
      <c r="H963" s="2" t="s">
        <v>269</v>
      </c>
      <c r="I963" s="2" t="b">
        <v>0</v>
      </c>
      <c r="J963" s="2" t="b">
        <v>1</v>
      </c>
      <c r="K963" s="2" t="b">
        <v>0</v>
      </c>
      <c r="L963" s="2" t="b">
        <v>0</v>
      </c>
      <c r="M963" s="2" t="b">
        <v>0</v>
      </c>
      <c r="N963" s="2" t="b">
        <v>1</v>
      </c>
      <c r="O963" s="2">
        <v>2</v>
      </c>
    </row>
    <row r="964" spans="1:15">
      <c r="A964" s="2" t="s">
        <v>1970</v>
      </c>
      <c r="B964" s="2" t="s">
        <v>1971</v>
      </c>
      <c r="C964" s="4">
        <v>16.894639616557679</v>
      </c>
      <c r="D964" s="4">
        <v>15.68472981337132</v>
      </c>
      <c r="E964" s="4">
        <v>17.520379566591341</v>
      </c>
      <c r="F964" s="4">
        <v>18.192017061870111</v>
      </c>
      <c r="G964" s="2" t="s">
        <v>203</v>
      </c>
      <c r="H964" s="2" t="s">
        <v>269</v>
      </c>
      <c r="I964" s="2" t="b">
        <v>0</v>
      </c>
      <c r="J964" s="2" t="b">
        <v>1</v>
      </c>
      <c r="K964" s="2" t="b">
        <v>0</v>
      </c>
      <c r="L964" s="2" t="b">
        <v>0</v>
      </c>
      <c r="M964" s="2" t="b">
        <v>0</v>
      </c>
      <c r="N964" s="2" t="b">
        <v>0</v>
      </c>
      <c r="O964" s="2">
        <v>1</v>
      </c>
    </row>
    <row r="965" spans="1:15">
      <c r="A965" s="2" t="s">
        <v>1972</v>
      </c>
      <c r="B965" s="2" t="s">
        <v>1973</v>
      </c>
      <c r="C965" s="4">
        <v>19.31161776716764</v>
      </c>
      <c r="D965" s="4">
        <v>19.751082362101801</v>
      </c>
      <c r="E965" s="4">
        <v>19.764076136291632</v>
      </c>
      <c r="F965" s="4">
        <v>19.971230801199859</v>
      </c>
      <c r="G965" s="2" t="s">
        <v>203</v>
      </c>
      <c r="H965" s="2" t="s">
        <v>269</v>
      </c>
      <c r="I965" s="2" t="b">
        <v>0</v>
      </c>
      <c r="J965" s="2" t="b">
        <v>0</v>
      </c>
      <c r="K965" s="2" t="b">
        <v>0</v>
      </c>
      <c r="L965" s="2" t="b">
        <v>0</v>
      </c>
      <c r="M965" s="2" t="b">
        <v>1</v>
      </c>
      <c r="N965" s="2" t="b">
        <v>0</v>
      </c>
      <c r="O965" s="2">
        <v>1</v>
      </c>
    </row>
    <row r="966" spans="1:15">
      <c r="A966" s="2" t="s">
        <v>1974</v>
      </c>
      <c r="B966" s="2" t="s">
        <v>1975</v>
      </c>
      <c r="C966" s="4">
        <v>18.87224210189062</v>
      </c>
      <c r="D966" s="4">
        <v>19.293952838807979</v>
      </c>
      <c r="E966" s="4">
        <v>19.05137213839927</v>
      </c>
      <c r="F966" s="4">
        <v>18.63141004219808</v>
      </c>
      <c r="G966" s="2" t="s">
        <v>147</v>
      </c>
      <c r="H966" s="2" t="s">
        <v>269</v>
      </c>
      <c r="I966" s="2" t="b">
        <v>0</v>
      </c>
      <c r="J966" s="2" t="b">
        <v>1</v>
      </c>
      <c r="K966" s="2" t="b">
        <v>0</v>
      </c>
      <c r="L966" s="2" t="b">
        <v>0</v>
      </c>
      <c r="M966" s="2" t="b">
        <v>0</v>
      </c>
      <c r="N966" s="2" t="b">
        <v>0</v>
      </c>
      <c r="O966" s="2">
        <v>1</v>
      </c>
    </row>
    <row r="967" spans="1:15">
      <c r="A967" s="2" t="s">
        <v>1976</v>
      </c>
      <c r="B967" s="2" t="s">
        <v>1977</v>
      </c>
      <c r="C967" s="4">
        <v>13.15079022368765</v>
      </c>
      <c r="D967" s="4">
        <v>12.311569257096529</v>
      </c>
      <c r="E967" s="4">
        <v>13.798157494646791</v>
      </c>
      <c r="F967" s="4">
        <v>16.10514057731713</v>
      </c>
      <c r="G967" s="2" t="s">
        <v>203</v>
      </c>
      <c r="H967" s="2" t="s">
        <v>269</v>
      </c>
      <c r="I967" s="2" t="b">
        <v>0</v>
      </c>
      <c r="J967" s="2" t="b">
        <v>1</v>
      </c>
      <c r="K967" s="2" t="b">
        <v>0</v>
      </c>
      <c r="L967" s="2" t="b">
        <v>0</v>
      </c>
      <c r="M967" s="2" t="b">
        <v>1</v>
      </c>
      <c r="N967" s="2" t="b">
        <v>0</v>
      </c>
      <c r="O967" s="2">
        <v>2</v>
      </c>
    </row>
    <row r="968" spans="1:15">
      <c r="A968" s="2" t="s">
        <v>1978</v>
      </c>
      <c r="B968" s="2" t="s">
        <v>1979</v>
      </c>
      <c r="C968" s="4">
        <v>17.995827173748111</v>
      </c>
      <c r="D968" s="4">
        <v>18.32129669566034</v>
      </c>
      <c r="E968" s="4">
        <v>18.80572566754077</v>
      </c>
      <c r="F968" s="4">
        <v>19.140119223725659</v>
      </c>
      <c r="G968" s="2" t="s">
        <v>206</v>
      </c>
      <c r="H968" s="2" t="s">
        <v>269</v>
      </c>
      <c r="I968" s="2" t="b">
        <v>0</v>
      </c>
      <c r="J968" s="2" t="b">
        <v>1</v>
      </c>
      <c r="K968" s="2" t="b">
        <v>0</v>
      </c>
      <c r="L968" s="2" t="b">
        <v>1</v>
      </c>
      <c r="M968" s="2" t="b">
        <v>1</v>
      </c>
      <c r="N968" s="2" t="b">
        <v>0</v>
      </c>
      <c r="O968" s="2">
        <v>3</v>
      </c>
    </row>
    <row r="969" spans="1:15">
      <c r="A969" s="2" t="s">
        <v>1980</v>
      </c>
      <c r="B969" s="2" t="s">
        <v>1981</v>
      </c>
      <c r="C969" s="4">
        <v>13.840821400255001</v>
      </c>
      <c r="D969" s="4">
        <v>14.574765732637781</v>
      </c>
      <c r="E969" s="4">
        <v>14.16863929651063</v>
      </c>
      <c r="F969" s="4">
        <v>13.24540978152174</v>
      </c>
      <c r="G969" s="2" t="s">
        <v>147</v>
      </c>
      <c r="H969" s="2" t="s">
        <v>269</v>
      </c>
      <c r="I969" s="2" t="b">
        <v>0</v>
      </c>
      <c r="J969" s="2" t="b">
        <v>1</v>
      </c>
      <c r="K969" s="2" t="b">
        <v>0</v>
      </c>
      <c r="L969" s="2" t="b">
        <v>0</v>
      </c>
      <c r="M969" s="2" t="b">
        <v>0</v>
      </c>
      <c r="N969" s="2" t="b">
        <v>0</v>
      </c>
      <c r="O969" s="2">
        <v>1</v>
      </c>
    </row>
    <row r="970" spans="1:15">
      <c r="A970" s="2" t="s">
        <v>1982</v>
      </c>
      <c r="B970" s="2" t="s">
        <v>1983</v>
      </c>
      <c r="C970" s="4">
        <v>17.648929427242521</v>
      </c>
      <c r="D970" s="4">
        <v>19.226551422814779</v>
      </c>
      <c r="E970" s="4">
        <v>19.47223431691511</v>
      </c>
      <c r="F970" s="4">
        <v>19.44910213745764</v>
      </c>
      <c r="G970" s="2" t="s">
        <v>165</v>
      </c>
      <c r="H970" s="2" t="s">
        <v>269</v>
      </c>
      <c r="I970" s="2" t="b">
        <v>1</v>
      </c>
      <c r="J970" s="2" t="b">
        <v>0</v>
      </c>
      <c r="K970" s="2" t="b">
        <v>0</v>
      </c>
      <c r="L970" s="2" t="b">
        <v>1</v>
      </c>
      <c r="M970" s="2" t="b">
        <v>1</v>
      </c>
      <c r="N970" s="2" t="b">
        <v>0</v>
      </c>
      <c r="O970" s="2">
        <v>3</v>
      </c>
    </row>
    <row r="971" spans="1:15">
      <c r="A971" s="2" t="s">
        <v>1984</v>
      </c>
      <c r="B971" s="2" t="s">
        <v>1985</v>
      </c>
      <c r="C971" s="4">
        <v>17.840102851033748</v>
      </c>
      <c r="D971" s="4">
        <v>18.28632752237317</v>
      </c>
      <c r="E971" s="4">
        <v>18.385500513484772</v>
      </c>
      <c r="F971" s="4">
        <v>15.98868187083724</v>
      </c>
      <c r="G971" s="2" t="s">
        <v>43</v>
      </c>
      <c r="H971" s="2" t="s">
        <v>269</v>
      </c>
      <c r="I971" s="2" t="b">
        <v>0</v>
      </c>
      <c r="J971" s="2" t="b">
        <v>1</v>
      </c>
      <c r="K971" s="2" t="b">
        <v>0</v>
      </c>
      <c r="L971" s="2" t="b">
        <v>0</v>
      </c>
      <c r="M971" s="2" t="b">
        <v>1</v>
      </c>
      <c r="N971" s="2" t="b">
        <v>1</v>
      </c>
      <c r="O971" s="2">
        <v>3</v>
      </c>
    </row>
    <row r="972" spans="1:15">
      <c r="A972" s="2" t="s">
        <v>1986</v>
      </c>
      <c r="B972" s="2" t="s">
        <v>1987</v>
      </c>
      <c r="C972" s="4">
        <v>18.952484291645259</v>
      </c>
      <c r="D972" s="4">
        <v>18.297081968775579</v>
      </c>
      <c r="E972" s="4">
        <v>18.823251727625511</v>
      </c>
      <c r="F972" s="4">
        <v>19.453076030608059</v>
      </c>
      <c r="G972" s="2" t="s">
        <v>101</v>
      </c>
      <c r="H972" s="2" t="s">
        <v>269</v>
      </c>
      <c r="I972" s="2" t="b">
        <v>1</v>
      </c>
      <c r="J972" s="2" t="b">
        <v>1</v>
      </c>
      <c r="K972" s="2" t="b">
        <v>0</v>
      </c>
      <c r="L972" s="2" t="b">
        <v>0</v>
      </c>
      <c r="M972" s="2" t="b">
        <v>0</v>
      </c>
      <c r="N972" s="2" t="b">
        <v>1</v>
      </c>
      <c r="O972" s="2">
        <v>3</v>
      </c>
    </row>
    <row r="973" spans="1:15">
      <c r="A973" s="2" t="s">
        <v>1988</v>
      </c>
      <c r="B973" s="2" t="s">
        <v>1989</v>
      </c>
      <c r="C973" s="4">
        <v>19.035123263395072</v>
      </c>
      <c r="D973" s="4">
        <v>19.136602686383089</v>
      </c>
      <c r="E973" s="4">
        <v>18.224404113960091</v>
      </c>
      <c r="F973" s="4">
        <v>18.949727790433609</v>
      </c>
      <c r="G973" s="2" t="s">
        <v>33</v>
      </c>
      <c r="H973" s="2" t="s">
        <v>269</v>
      </c>
      <c r="I973" s="2" t="b">
        <v>0</v>
      </c>
      <c r="J973" s="2" t="b">
        <v>0</v>
      </c>
      <c r="K973" s="2" t="b">
        <v>1</v>
      </c>
      <c r="L973" s="2" t="b">
        <v>1</v>
      </c>
      <c r="M973" s="2" t="b">
        <v>0</v>
      </c>
      <c r="N973" s="2" t="b">
        <v>0</v>
      </c>
      <c r="O973" s="2">
        <v>2</v>
      </c>
    </row>
    <row r="974" spans="1:15">
      <c r="A974" s="2" t="s">
        <v>1990</v>
      </c>
      <c r="B974" s="2" t="s">
        <v>1991</v>
      </c>
      <c r="C974" s="4">
        <v>17.531256570608772</v>
      </c>
      <c r="D974" s="4">
        <v>17.796683536853081</v>
      </c>
      <c r="E974" s="4">
        <v>17.593921070090602</v>
      </c>
      <c r="F974" s="4">
        <v>17.02416340020055</v>
      </c>
      <c r="G974" s="2" t="s">
        <v>147</v>
      </c>
      <c r="H974" s="2" t="s">
        <v>269</v>
      </c>
      <c r="I974" s="2" t="b">
        <v>0</v>
      </c>
      <c r="J974" s="2" t="b">
        <v>1</v>
      </c>
      <c r="K974" s="2" t="b">
        <v>0</v>
      </c>
      <c r="L974" s="2" t="b">
        <v>0</v>
      </c>
      <c r="M974" s="2" t="b">
        <v>0</v>
      </c>
      <c r="N974" s="2" t="b">
        <v>0</v>
      </c>
      <c r="O974" s="2">
        <v>1</v>
      </c>
    </row>
    <row r="975" spans="1:15">
      <c r="A975" s="2" t="s">
        <v>1992</v>
      </c>
      <c r="B975" s="2" t="s">
        <v>1993</v>
      </c>
      <c r="C975" s="4">
        <v>16.495996945372319</v>
      </c>
      <c r="D975" s="4">
        <v>16.87815238176703</v>
      </c>
      <c r="E975" s="4">
        <v>16.010733209795731</v>
      </c>
      <c r="F975" s="4">
        <v>16.508351262363458</v>
      </c>
      <c r="G975" s="2" t="s">
        <v>147</v>
      </c>
      <c r="H975" s="2" t="s">
        <v>269</v>
      </c>
      <c r="I975" s="2" t="b">
        <v>0</v>
      </c>
      <c r="J975" s="2" t="b">
        <v>0</v>
      </c>
      <c r="K975" s="2" t="b">
        <v>1</v>
      </c>
      <c r="L975" s="2" t="b">
        <v>0</v>
      </c>
      <c r="M975" s="2" t="b">
        <v>0</v>
      </c>
      <c r="N975" s="2" t="b">
        <v>0</v>
      </c>
      <c r="O975" s="2">
        <v>1</v>
      </c>
    </row>
    <row r="976" spans="1:15">
      <c r="A976" s="2" t="s">
        <v>1994</v>
      </c>
      <c r="B976" s="2" t="s">
        <v>1995</v>
      </c>
      <c r="C976" s="4">
        <v>19.92706523590806</v>
      </c>
      <c r="D976" s="4">
        <v>21.487025683441932</v>
      </c>
      <c r="E976" s="4">
        <v>21.896267294023261</v>
      </c>
      <c r="F976" s="4">
        <v>22.273977305374419</v>
      </c>
      <c r="G976" s="2" t="s">
        <v>165</v>
      </c>
      <c r="H976" s="2" t="s">
        <v>269</v>
      </c>
      <c r="I976" s="2" t="b">
        <v>1</v>
      </c>
      <c r="J976" s="2" t="b">
        <v>1</v>
      </c>
      <c r="K976" s="2" t="b">
        <v>0</v>
      </c>
      <c r="L976" s="2" t="b">
        <v>1</v>
      </c>
      <c r="M976" s="2" t="b">
        <v>1</v>
      </c>
      <c r="N976" s="2" t="b">
        <v>0</v>
      </c>
      <c r="O976" s="2">
        <v>4</v>
      </c>
    </row>
    <row r="977" spans="1:15">
      <c r="A977" s="2" t="s">
        <v>1996</v>
      </c>
      <c r="B977" s="2" t="s">
        <v>1997</v>
      </c>
      <c r="C977" s="4">
        <v>22.202963596626802</v>
      </c>
      <c r="D977" s="4">
        <v>21.594527157222831</v>
      </c>
      <c r="E977" s="4">
        <v>21.88242005607135</v>
      </c>
      <c r="F977" s="4">
        <v>21.112469861308981</v>
      </c>
      <c r="G977" s="2" t="s">
        <v>112</v>
      </c>
      <c r="H977" s="2" t="s">
        <v>269</v>
      </c>
      <c r="I977" s="2" t="b">
        <v>1</v>
      </c>
      <c r="J977" s="2" t="b">
        <v>0</v>
      </c>
      <c r="K977" s="2" t="b">
        <v>0</v>
      </c>
      <c r="L977" s="2" t="b">
        <v>0</v>
      </c>
      <c r="M977" s="2" t="b">
        <v>1</v>
      </c>
      <c r="N977" s="2" t="b">
        <v>1</v>
      </c>
      <c r="O977" s="2">
        <v>3</v>
      </c>
    </row>
    <row r="978" spans="1:15">
      <c r="A978" s="2" t="s">
        <v>1998</v>
      </c>
      <c r="B978" s="2" t="s">
        <v>1999</v>
      </c>
      <c r="C978" s="4">
        <v>15.71408670298657</v>
      </c>
      <c r="D978" s="4">
        <v>17.500385098957011</v>
      </c>
      <c r="E978" s="4">
        <v>18.444144996075369</v>
      </c>
      <c r="F978" s="4">
        <v>19.291307262497561</v>
      </c>
      <c r="G978" s="2" t="s">
        <v>165</v>
      </c>
      <c r="H978" s="2" t="s">
        <v>269</v>
      </c>
      <c r="I978" s="2" t="b">
        <v>1</v>
      </c>
      <c r="J978" s="2" t="b">
        <v>1</v>
      </c>
      <c r="K978" s="2" t="b">
        <v>0</v>
      </c>
      <c r="L978" s="2" t="b">
        <v>1</v>
      </c>
      <c r="M978" s="2" t="b">
        <v>1</v>
      </c>
      <c r="N978" s="2" t="b">
        <v>0</v>
      </c>
      <c r="O978" s="2">
        <v>4</v>
      </c>
    </row>
    <row r="979" spans="1:15">
      <c r="A979" s="2" t="s">
        <v>2000</v>
      </c>
      <c r="B979" s="2" t="s">
        <v>2001</v>
      </c>
      <c r="C979" s="4">
        <v>14.473909993824369</v>
      </c>
      <c r="D979" s="4">
        <v>14.70990650765812</v>
      </c>
      <c r="E979" s="4">
        <v>15.142677374095751</v>
      </c>
      <c r="F979" s="4">
        <v>14.802182437759351</v>
      </c>
      <c r="G979" s="2" t="s">
        <v>196</v>
      </c>
      <c r="H979" s="2" t="s">
        <v>269</v>
      </c>
      <c r="I979" s="2" t="b">
        <v>0</v>
      </c>
      <c r="J979" s="2" t="b">
        <v>0</v>
      </c>
      <c r="K979" s="2" t="b">
        <v>0</v>
      </c>
      <c r="L979" s="2" t="b">
        <v>1</v>
      </c>
      <c r="M979" s="2" t="b">
        <v>0</v>
      </c>
      <c r="N979" s="2" t="b">
        <v>0</v>
      </c>
      <c r="O979" s="2">
        <v>1</v>
      </c>
    </row>
    <row r="980" spans="1:15">
      <c r="A980" s="2" t="s">
        <v>2002</v>
      </c>
      <c r="B980" s="2" t="s">
        <v>2003</v>
      </c>
      <c r="C980" s="4">
        <v>20.217158679629819</v>
      </c>
      <c r="D980" s="4">
        <v>19.57009200088903</v>
      </c>
      <c r="E980" s="4">
        <v>19.768822669773058</v>
      </c>
      <c r="F980" s="4">
        <v>20.193408674063889</v>
      </c>
      <c r="G980" s="2" t="s">
        <v>101</v>
      </c>
      <c r="H980" s="2" t="s">
        <v>269</v>
      </c>
      <c r="I980" s="2" t="b">
        <v>1</v>
      </c>
      <c r="J980" s="2" t="b">
        <v>1</v>
      </c>
      <c r="K980" s="2" t="b">
        <v>0</v>
      </c>
      <c r="L980" s="2" t="b">
        <v>0</v>
      </c>
      <c r="M980" s="2" t="b">
        <v>0</v>
      </c>
      <c r="N980" s="2" t="b">
        <v>0</v>
      </c>
      <c r="O980" s="2">
        <v>2</v>
      </c>
    </row>
    <row r="981" spans="1:15">
      <c r="A981" s="2" t="s">
        <v>2004</v>
      </c>
      <c r="B981" s="2" t="s">
        <v>2005</v>
      </c>
      <c r="C981" s="4">
        <v>18.527226300655581</v>
      </c>
      <c r="D981" s="4">
        <v>18.591346031095501</v>
      </c>
      <c r="E981" s="4">
        <v>18.089713349880519</v>
      </c>
      <c r="F981" s="4">
        <v>18.682127629426361</v>
      </c>
      <c r="G981" s="2" t="s">
        <v>203</v>
      </c>
      <c r="H981" s="2" t="s">
        <v>269</v>
      </c>
      <c r="I981" s="2" t="b">
        <v>0</v>
      </c>
      <c r="J981" s="2" t="b">
        <v>0</v>
      </c>
      <c r="K981" s="2" t="b">
        <v>0</v>
      </c>
      <c r="L981" s="2" t="b">
        <v>0</v>
      </c>
      <c r="M981" s="2" t="b">
        <v>0</v>
      </c>
      <c r="N981" s="2" t="b">
        <v>1</v>
      </c>
      <c r="O981" s="2">
        <v>1</v>
      </c>
    </row>
    <row r="982" spans="1:15">
      <c r="A982" s="2" t="s">
        <v>2006</v>
      </c>
      <c r="B982" s="2" t="s">
        <v>2007</v>
      </c>
      <c r="C982" s="4">
        <v>22.71748251097285</v>
      </c>
      <c r="D982" s="4">
        <v>22.958104745972829</v>
      </c>
      <c r="E982" s="4">
        <v>23.40319885486586</v>
      </c>
      <c r="F982" s="4">
        <v>23.37119402689359</v>
      </c>
      <c r="G982" s="2" t="s">
        <v>206</v>
      </c>
      <c r="H982" s="2" t="s">
        <v>269</v>
      </c>
      <c r="I982" s="2" t="b">
        <v>0</v>
      </c>
      <c r="J982" s="2" t="b">
        <v>0</v>
      </c>
      <c r="K982" s="2" t="b">
        <v>0</v>
      </c>
      <c r="L982" s="2" t="b">
        <v>1</v>
      </c>
      <c r="M982" s="2" t="b">
        <v>1</v>
      </c>
      <c r="N982" s="2" t="b">
        <v>0</v>
      </c>
      <c r="O982" s="2">
        <v>2</v>
      </c>
    </row>
    <row r="983" spans="1:15">
      <c r="A983" s="2" t="s">
        <v>2008</v>
      </c>
      <c r="B983" s="2" t="s">
        <v>2009</v>
      </c>
      <c r="C983" s="4">
        <v>18.167550934710071</v>
      </c>
      <c r="D983" s="4">
        <v>19.56925812080453</v>
      </c>
      <c r="E983" s="4">
        <v>18.7574913309446</v>
      </c>
      <c r="F983" s="4">
        <v>17.217724027018591</v>
      </c>
      <c r="G983" s="2" t="s">
        <v>147</v>
      </c>
      <c r="H983" s="2" t="s">
        <v>269</v>
      </c>
      <c r="I983" s="2" t="b">
        <v>0</v>
      </c>
      <c r="J983" s="2" t="b">
        <v>1</v>
      </c>
      <c r="K983" s="2" t="b">
        <v>0</v>
      </c>
      <c r="L983" s="2" t="b">
        <v>0</v>
      </c>
      <c r="M983" s="2" t="b">
        <v>0</v>
      </c>
      <c r="N983" s="2" t="b">
        <v>0</v>
      </c>
      <c r="O983" s="2">
        <v>1</v>
      </c>
    </row>
    <row r="984" spans="1:15">
      <c r="A984" s="2" t="s">
        <v>2010</v>
      </c>
      <c r="B984" s="2" t="s">
        <v>2011</v>
      </c>
      <c r="C984" s="4">
        <v>15.30167903004252</v>
      </c>
      <c r="D984" s="4">
        <v>14.64710189064278</v>
      </c>
      <c r="E984" s="4">
        <v>17.94121388422618</v>
      </c>
      <c r="F984" s="4">
        <v>18.425716065836319</v>
      </c>
      <c r="G984" s="2" t="s">
        <v>206</v>
      </c>
      <c r="H984" s="2" t="s">
        <v>269</v>
      </c>
      <c r="I984" s="2" t="b">
        <v>0</v>
      </c>
      <c r="J984" s="2" t="b">
        <v>1</v>
      </c>
      <c r="K984" s="2" t="b">
        <v>1</v>
      </c>
      <c r="L984" s="2" t="b">
        <v>1</v>
      </c>
      <c r="M984" s="2" t="b">
        <v>1</v>
      </c>
      <c r="N984" s="2" t="b">
        <v>0</v>
      </c>
      <c r="O984" s="2">
        <v>4</v>
      </c>
    </row>
    <row r="985" spans="1:15">
      <c r="A985" s="2" t="s">
        <v>2012</v>
      </c>
      <c r="B985" s="2" t="s">
        <v>2013</v>
      </c>
      <c r="C985" s="4">
        <v>13.634297081175941</v>
      </c>
      <c r="D985" s="4">
        <v>18.289614307083308</v>
      </c>
      <c r="E985" s="4">
        <v>19.193638159575439</v>
      </c>
      <c r="F985" s="4">
        <v>19.739503716993941</v>
      </c>
      <c r="G985" s="2" t="s">
        <v>165</v>
      </c>
      <c r="H985" s="2" t="s">
        <v>269</v>
      </c>
      <c r="I985" s="2" t="b">
        <v>1</v>
      </c>
      <c r="J985" s="2" t="b">
        <v>0</v>
      </c>
      <c r="K985" s="2" t="b">
        <v>0</v>
      </c>
      <c r="L985" s="2" t="b">
        <v>1</v>
      </c>
      <c r="M985" s="2" t="b">
        <v>1</v>
      </c>
      <c r="N985" s="2" t="b">
        <v>0</v>
      </c>
      <c r="O985" s="2">
        <v>3</v>
      </c>
    </row>
    <row r="986" spans="1:15">
      <c r="A986" s="2" t="s">
        <v>2014</v>
      </c>
      <c r="B986" s="2" t="s">
        <v>2015</v>
      </c>
      <c r="C986" s="4">
        <v>18.52900005888025</v>
      </c>
      <c r="D986" s="4">
        <v>18.628450169382589</v>
      </c>
      <c r="E986" s="4">
        <v>18.24963938873131</v>
      </c>
      <c r="F986" s="4">
        <v>17.939318638245702</v>
      </c>
      <c r="G986" s="2" t="s">
        <v>33</v>
      </c>
      <c r="H986" s="2" t="s">
        <v>269</v>
      </c>
      <c r="I986" s="2" t="b">
        <v>0</v>
      </c>
      <c r="J986" s="2" t="b">
        <v>1</v>
      </c>
      <c r="K986" s="2" t="b">
        <v>0</v>
      </c>
      <c r="L986" s="2" t="b">
        <v>0</v>
      </c>
      <c r="M986" s="2" t="b">
        <v>1</v>
      </c>
      <c r="N986" s="2" t="b">
        <v>0</v>
      </c>
      <c r="O986" s="2">
        <v>2</v>
      </c>
    </row>
    <row r="987" spans="1:15">
      <c r="A987" s="2" t="s">
        <v>2016</v>
      </c>
      <c r="B987" s="2" t="s">
        <v>2017</v>
      </c>
      <c r="C987" s="4">
        <v>16.459369493535029</v>
      </c>
      <c r="D987" s="4">
        <v>16.000941790887492</v>
      </c>
      <c r="E987" s="4">
        <v>16.256464888680359</v>
      </c>
      <c r="F987" s="4">
        <v>16.93186164879333</v>
      </c>
      <c r="G987" s="2" t="s">
        <v>203</v>
      </c>
      <c r="H987" s="2" t="s">
        <v>269</v>
      </c>
      <c r="I987" s="2" t="b">
        <v>0</v>
      </c>
      <c r="J987" s="2" t="b">
        <v>1</v>
      </c>
      <c r="K987" s="2" t="b">
        <v>0</v>
      </c>
      <c r="L987" s="2" t="b">
        <v>0</v>
      </c>
      <c r="M987" s="2" t="b">
        <v>0</v>
      </c>
      <c r="N987" s="2" t="b">
        <v>0</v>
      </c>
      <c r="O987" s="2">
        <v>1</v>
      </c>
    </row>
    <row r="988" spans="1:15">
      <c r="A988" s="2" t="s">
        <v>2018</v>
      </c>
      <c r="B988" s="2" t="s">
        <v>2019</v>
      </c>
      <c r="C988" s="4">
        <v>23.49418730351945</v>
      </c>
      <c r="D988" s="4">
        <v>23.229221954821998</v>
      </c>
      <c r="E988" s="4">
        <v>22.933276588993621</v>
      </c>
      <c r="F988" s="4">
        <v>22.81164647321939</v>
      </c>
      <c r="G988" s="2" t="s">
        <v>34</v>
      </c>
      <c r="H988" s="2" t="s">
        <v>269</v>
      </c>
      <c r="I988" s="2" t="b">
        <v>0</v>
      </c>
      <c r="J988" s="2" t="b">
        <v>0</v>
      </c>
      <c r="K988" s="2" t="b">
        <v>0</v>
      </c>
      <c r="L988" s="2" t="b">
        <v>0</v>
      </c>
      <c r="M988" s="2" t="b">
        <v>1</v>
      </c>
      <c r="N988" s="2" t="b">
        <v>0</v>
      </c>
      <c r="O988" s="2">
        <v>1</v>
      </c>
    </row>
    <row r="989" spans="1:15">
      <c r="A989" s="2" t="s">
        <v>2020</v>
      </c>
      <c r="B989" s="2" t="s">
        <v>2021</v>
      </c>
      <c r="C989" s="4">
        <v>15.59406569738432</v>
      </c>
      <c r="D989" s="4">
        <v>15.162377665178729</v>
      </c>
      <c r="E989" s="4">
        <v>17.66061926309607</v>
      </c>
      <c r="F989" s="4">
        <v>18.175386902206998</v>
      </c>
      <c r="G989" s="2" t="s">
        <v>206</v>
      </c>
      <c r="H989" s="2" t="s">
        <v>269</v>
      </c>
      <c r="I989" s="2" t="b">
        <v>0</v>
      </c>
      <c r="J989" s="2" t="b">
        <v>1</v>
      </c>
      <c r="K989" s="2" t="b">
        <v>1</v>
      </c>
      <c r="L989" s="2" t="b">
        <v>1</v>
      </c>
      <c r="M989" s="2" t="b">
        <v>1</v>
      </c>
      <c r="N989" s="2" t="b">
        <v>0</v>
      </c>
      <c r="O989" s="2">
        <v>4</v>
      </c>
    </row>
    <row r="990" spans="1:15">
      <c r="A990" s="2" t="s">
        <v>2022</v>
      </c>
      <c r="B990" s="2" t="s">
        <v>2023</v>
      </c>
      <c r="C990" s="4">
        <v>15.049730739154869</v>
      </c>
      <c r="D990" s="4">
        <v>15.88165607016556</v>
      </c>
      <c r="E990" s="4">
        <v>13.255742145314541</v>
      </c>
      <c r="F990" s="4">
        <v>14.09385399320178</v>
      </c>
      <c r="G990" s="2" t="s">
        <v>147</v>
      </c>
      <c r="H990" s="2" t="s">
        <v>269</v>
      </c>
      <c r="I990" s="2" t="b">
        <v>0</v>
      </c>
      <c r="J990" s="2" t="b">
        <v>0</v>
      </c>
      <c r="K990" s="2" t="b">
        <v>1</v>
      </c>
      <c r="L990" s="2" t="b">
        <v>0</v>
      </c>
      <c r="M990" s="2" t="b">
        <v>0</v>
      </c>
      <c r="N990" s="2" t="b">
        <v>0</v>
      </c>
      <c r="O990" s="2">
        <v>1</v>
      </c>
    </row>
    <row r="991" spans="1:15">
      <c r="A991" s="2" t="s">
        <v>2024</v>
      </c>
      <c r="B991" s="2" t="s">
        <v>2025</v>
      </c>
      <c r="C991" s="4">
        <v>15.69558040826827</v>
      </c>
      <c r="D991" s="4">
        <v>15.9414366129612</v>
      </c>
      <c r="E991" s="4">
        <v>15.701211373050331</v>
      </c>
      <c r="F991" s="4">
        <v>15.20399593284453</v>
      </c>
      <c r="G991" s="2" t="s">
        <v>147</v>
      </c>
      <c r="H991" s="2" t="s">
        <v>269</v>
      </c>
      <c r="I991" s="2" t="b">
        <v>0</v>
      </c>
      <c r="J991" s="2" t="b">
        <v>1</v>
      </c>
      <c r="K991" s="2" t="b">
        <v>0</v>
      </c>
      <c r="L991" s="2" t="b">
        <v>0</v>
      </c>
      <c r="M991" s="2" t="b">
        <v>0</v>
      </c>
      <c r="N991" s="2" t="b">
        <v>0</v>
      </c>
      <c r="O991" s="2">
        <v>1</v>
      </c>
    </row>
    <row r="992" spans="1:15">
      <c r="A992" s="2" t="s">
        <v>2026</v>
      </c>
      <c r="B992" s="2" t="s">
        <v>2027</v>
      </c>
      <c r="C992" s="4">
        <v>17.696819352846529</v>
      </c>
      <c r="D992" s="4">
        <v>17.961422875711861</v>
      </c>
      <c r="E992" s="4">
        <v>17.561303562402308</v>
      </c>
      <c r="F992" s="4">
        <v>16.588988992482591</v>
      </c>
      <c r="G992" s="2" t="s">
        <v>43</v>
      </c>
      <c r="H992" s="2" t="s">
        <v>269</v>
      </c>
      <c r="I992" s="2" t="b">
        <v>0</v>
      </c>
      <c r="J992" s="2" t="b">
        <v>1</v>
      </c>
      <c r="K992" s="2" t="b">
        <v>0</v>
      </c>
      <c r="L992" s="2" t="b">
        <v>0</v>
      </c>
      <c r="M992" s="2" t="b">
        <v>1</v>
      </c>
      <c r="N992" s="2" t="b">
        <v>1</v>
      </c>
      <c r="O992" s="2">
        <v>3</v>
      </c>
    </row>
    <row r="993" spans="1:15">
      <c r="A993" s="2" t="s">
        <v>2028</v>
      </c>
      <c r="B993" s="2" t="s">
        <v>2029</v>
      </c>
      <c r="C993" s="4">
        <v>21.11661588318146</v>
      </c>
      <c r="D993" s="4">
        <v>21.339572667579048</v>
      </c>
      <c r="E993" s="4">
        <v>21.161168328987092</v>
      </c>
      <c r="F993" s="4">
        <v>20.676956982248839</v>
      </c>
      <c r="G993" s="2" t="s">
        <v>147</v>
      </c>
      <c r="H993" s="2" t="s">
        <v>269</v>
      </c>
      <c r="I993" s="2" t="b">
        <v>0</v>
      </c>
      <c r="J993" s="2" t="b">
        <v>1</v>
      </c>
      <c r="K993" s="2" t="b">
        <v>0</v>
      </c>
      <c r="L993" s="2" t="b">
        <v>0</v>
      </c>
      <c r="M993" s="2" t="b">
        <v>0</v>
      </c>
      <c r="N993" s="2" t="b">
        <v>0</v>
      </c>
      <c r="O993" s="2">
        <v>1</v>
      </c>
    </row>
    <row r="994" spans="1:15">
      <c r="A994" s="2" t="s">
        <v>2030</v>
      </c>
      <c r="B994" s="2" t="s">
        <v>2031</v>
      </c>
      <c r="C994" s="4">
        <v>19.963044871032132</v>
      </c>
      <c r="D994" s="4">
        <v>20.3290189946871</v>
      </c>
      <c r="E994" s="4">
        <v>19.848371769211759</v>
      </c>
      <c r="F994" s="4">
        <v>19.660123981728361</v>
      </c>
      <c r="G994" s="2" t="s">
        <v>147</v>
      </c>
      <c r="H994" s="2" t="s">
        <v>269</v>
      </c>
      <c r="I994" s="2" t="b">
        <v>0</v>
      </c>
      <c r="J994" s="2" t="b">
        <v>1</v>
      </c>
      <c r="K994" s="2" t="b">
        <v>0</v>
      </c>
      <c r="L994" s="2" t="b">
        <v>0</v>
      </c>
      <c r="M994" s="2" t="b">
        <v>0</v>
      </c>
      <c r="N994" s="2" t="b">
        <v>0</v>
      </c>
      <c r="O994" s="2">
        <v>1</v>
      </c>
    </row>
    <row r="995" spans="1:15">
      <c r="A995" s="2" t="s">
        <v>2032</v>
      </c>
      <c r="B995" s="2" t="s">
        <v>2033</v>
      </c>
      <c r="C995" s="4">
        <v>20.494328079162429</v>
      </c>
      <c r="D995" s="4">
        <v>20.020951558648441</v>
      </c>
      <c r="E995" s="4">
        <v>20.168092375179349</v>
      </c>
      <c r="F995" s="4">
        <v>20.8393454331847</v>
      </c>
      <c r="G995" s="2" t="s">
        <v>203</v>
      </c>
      <c r="H995" s="2" t="s">
        <v>269</v>
      </c>
      <c r="I995" s="2" t="b">
        <v>0</v>
      </c>
      <c r="J995" s="2" t="b">
        <v>1</v>
      </c>
      <c r="K995" s="2" t="b">
        <v>0</v>
      </c>
      <c r="L995" s="2" t="b">
        <v>0</v>
      </c>
      <c r="M995" s="2" t="b">
        <v>0</v>
      </c>
      <c r="N995" s="2" t="b">
        <v>1</v>
      </c>
      <c r="O995" s="2">
        <v>2</v>
      </c>
    </row>
    <row r="996" spans="1:15">
      <c r="A996" s="2" t="s">
        <v>2034</v>
      </c>
      <c r="B996" s="2" t="s">
        <v>2035</v>
      </c>
      <c r="C996" s="4">
        <v>16.609308895399639</v>
      </c>
      <c r="D996" s="4">
        <v>18.335577325415379</v>
      </c>
      <c r="E996" s="4">
        <v>18.227081048974899</v>
      </c>
      <c r="F996" s="4">
        <v>17.27540813243435</v>
      </c>
      <c r="G996" s="2" t="s">
        <v>147</v>
      </c>
      <c r="H996" s="2" t="s">
        <v>269</v>
      </c>
      <c r="I996" s="2" t="b">
        <v>1</v>
      </c>
      <c r="J996" s="2" t="b">
        <v>0</v>
      </c>
      <c r="K996" s="2" t="b">
        <v>0</v>
      </c>
      <c r="L996" s="2" t="b">
        <v>0</v>
      </c>
      <c r="M996" s="2" t="b">
        <v>0</v>
      </c>
      <c r="N996" s="2" t="b">
        <v>0</v>
      </c>
      <c r="O996" s="2">
        <v>1</v>
      </c>
    </row>
    <row r="997" spans="1:15">
      <c r="A997" s="2" t="s">
        <v>2036</v>
      </c>
      <c r="B997" s="2" t="s">
        <v>2037</v>
      </c>
      <c r="C997" s="4">
        <v>17.422848810389262</v>
      </c>
      <c r="D997" s="4">
        <v>17.413544923095351</v>
      </c>
      <c r="E997" s="4">
        <v>16.101467145806001</v>
      </c>
      <c r="F997" s="4">
        <v>16.681492520337351</v>
      </c>
      <c r="G997" s="2" t="s">
        <v>33</v>
      </c>
      <c r="H997" s="2" t="s">
        <v>269</v>
      </c>
      <c r="I997" s="2" t="b">
        <v>0</v>
      </c>
      <c r="J997" s="2" t="b">
        <v>0</v>
      </c>
      <c r="K997" s="2" t="b">
        <v>1</v>
      </c>
      <c r="L997" s="2" t="b">
        <v>1</v>
      </c>
      <c r="M997" s="2" t="b">
        <v>0</v>
      </c>
      <c r="N997" s="2" t="b">
        <v>0</v>
      </c>
      <c r="O997" s="2">
        <v>2</v>
      </c>
    </row>
    <row r="998" spans="1:15">
      <c r="A998" s="2" t="s">
        <v>2038</v>
      </c>
      <c r="B998" s="2" t="s">
        <v>2039</v>
      </c>
      <c r="C998" s="4">
        <v>13.59304797003854</v>
      </c>
      <c r="D998" s="4">
        <v>15.97301089399282</v>
      </c>
      <c r="E998" s="4">
        <v>14.9035635698609</v>
      </c>
      <c r="F998" s="4">
        <v>13.3262463326123</v>
      </c>
      <c r="G998" s="2" t="s">
        <v>147</v>
      </c>
      <c r="H998" s="2" t="s">
        <v>269</v>
      </c>
      <c r="I998" s="2" t="b">
        <v>1</v>
      </c>
      <c r="J998" s="2" t="b">
        <v>1</v>
      </c>
      <c r="K998" s="2" t="b">
        <v>0</v>
      </c>
      <c r="L998" s="2" t="b">
        <v>0</v>
      </c>
      <c r="M998" s="2" t="b">
        <v>0</v>
      </c>
      <c r="N998" s="2" t="b">
        <v>0</v>
      </c>
      <c r="O998" s="2">
        <v>2</v>
      </c>
    </row>
    <row r="999" spans="1:15">
      <c r="A999" s="2" t="s">
        <v>2040</v>
      </c>
      <c r="B999" s="2" t="s">
        <v>2041</v>
      </c>
      <c r="C999" s="4">
        <v>17.02652020887415</v>
      </c>
      <c r="D999" s="4">
        <v>17.64242830698436</v>
      </c>
      <c r="E999" s="4">
        <v>17.967215327857001</v>
      </c>
      <c r="F999" s="4">
        <v>17.850910376102568</v>
      </c>
      <c r="G999" s="2" t="s">
        <v>165</v>
      </c>
      <c r="H999" s="2" t="s">
        <v>269</v>
      </c>
      <c r="I999" s="2" t="b">
        <v>1</v>
      </c>
      <c r="J999" s="2" t="b">
        <v>0</v>
      </c>
      <c r="K999" s="2" t="b">
        <v>0</v>
      </c>
      <c r="L999" s="2" t="b">
        <v>1</v>
      </c>
      <c r="M999" s="2" t="b">
        <v>1</v>
      </c>
      <c r="N999" s="2" t="b">
        <v>0</v>
      </c>
      <c r="O999" s="2">
        <v>3</v>
      </c>
    </row>
    <row r="1000" spans="1:15">
      <c r="A1000" s="2" t="s">
        <v>2042</v>
      </c>
      <c r="B1000" s="2" t="s">
        <v>2043</v>
      </c>
      <c r="C1000" s="4">
        <v>15.18842827654187</v>
      </c>
      <c r="D1000" s="4">
        <v>14.81496416443016</v>
      </c>
      <c r="E1000" s="4">
        <v>13.95425748671857</v>
      </c>
      <c r="F1000" s="4">
        <v>15.21389636890946</v>
      </c>
      <c r="G1000" s="2" t="s">
        <v>34</v>
      </c>
      <c r="H1000" s="2" t="s">
        <v>269</v>
      </c>
      <c r="I1000" s="2" t="b">
        <v>0</v>
      </c>
      <c r="J1000" s="2" t="b">
        <v>0</v>
      </c>
      <c r="K1000" s="2" t="b">
        <v>0</v>
      </c>
      <c r="L1000" s="2" t="b">
        <v>1</v>
      </c>
      <c r="M1000" s="2" t="b">
        <v>0</v>
      </c>
      <c r="N1000" s="2" t="b">
        <v>0</v>
      </c>
      <c r="O1000" s="2">
        <v>1</v>
      </c>
    </row>
    <row r="1001" spans="1:15">
      <c r="A1001" s="2" t="s">
        <v>2044</v>
      </c>
      <c r="B1001" s="2" t="s">
        <v>2045</v>
      </c>
      <c r="C1001" s="4">
        <v>28.505529397260599</v>
      </c>
      <c r="D1001" s="4">
        <v>28.26085143594435</v>
      </c>
      <c r="E1001" s="4">
        <v>27.853746323625941</v>
      </c>
      <c r="F1001" s="4">
        <v>27.78910994322116</v>
      </c>
      <c r="G1001" s="2" t="s">
        <v>34</v>
      </c>
      <c r="H1001" s="2" t="s">
        <v>269</v>
      </c>
      <c r="I1001" s="2" t="b">
        <v>0</v>
      </c>
      <c r="J1001" s="2" t="b">
        <v>0</v>
      </c>
      <c r="K1001" s="2" t="b">
        <v>0</v>
      </c>
      <c r="L1001" s="2" t="b">
        <v>1</v>
      </c>
      <c r="M1001" s="2" t="b">
        <v>1</v>
      </c>
      <c r="N1001" s="2" t="b">
        <v>0</v>
      </c>
      <c r="O1001" s="2">
        <v>2</v>
      </c>
    </row>
    <row r="1002" spans="1:15">
      <c r="A1002" s="2" t="s">
        <v>2046</v>
      </c>
      <c r="B1002" s="2" t="s">
        <v>2047</v>
      </c>
      <c r="C1002" s="4">
        <v>23.27788294062097</v>
      </c>
      <c r="D1002" s="4">
        <v>23.409974001889481</v>
      </c>
      <c r="E1002" s="4">
        <v>23.167620199728091</v>
      </c>
      <c r="F1002" s="4">
        <v>22.72531773938174</v>
      </c>
      <c r="G1002" s="2" t="s">
        <v>147</v>
      </c>
      <c r="H1002" s="2" t="s">
        <v>269</v>
      </c>
      <c r="I1002" s="2" t="b">
        <v>0</v>
      </c>
      <c r="J1002" s="2" t="b">
        <v>1</v>
      </c>
      <c r="K1002" s="2" t="b">
        <v>0</v>
      </c>
      <c r="L1002" s="2" t="b">
        <v>0</v>
      </c>
      <c r="M1002" s="2" t="b">
        <v>0</v>
      </c>
      <c r="N1002" s="2" t="b">
        <v>0</v>
      </c>
      <c r="O1002" s="2">
        <v>1</v>
      </c>
    </row>
    <row r="1003" spans="1:15">
      <c r="A1003" s="2" t="s">
        <v>2048</v>
      </c>
      <c r="B1003" s="2" t="s">
        <v>2049</v>
      </c>
      <c r="C1003" s="4">
        <v>17.193860385918299</v>
      </c>
      <c r="D1003" s="4">
        <v>17.355421938632599</v>
      </c>
      <c r="E1003" s="4">
        <v>16.81125663613971</v>
      </c>
      <c r="F1003" s="4">
        <v>16.159506701707951</v>
      </c>
      <c r="G1003" s="2" t="s">
        <v>33</v>
      </c>
      <c r="H1003" s="2" t="s">
        <v>269</v>
      </c>
      <c r="I1003" s="2" t="b">
        <v>0</v>
      </c>
      <c r="J1003" s="2" t="b">
        <v>1</v>
      </c>
      <c r="K1003" s="2" t="b">
        <v>0</v>
      </c>
      <c r="L1003" s="2" t="b">
        <v>0</v>
      </c>
      <c r="M1003" s="2" t="b">
        <v>1</v>
      </c>
      <c r="N1003" s="2" t="b">
        <v>0</v>
      </c>
      <c r="O1003" s="2">
        <v>2</v>
      </c>
    </row>
    <row r="1004" spans="1:15">
      <c r="A1004" s="2" t="s">
        <v>2050</v>
      </c>
      <c r="B1004" s="2" t="s">
        <v>2051</v>
      </c>
      <c r="C1004" s="4">
        <v>23.626325123358392</v>
      </c>
      <c r="D1004" s="4">
        <v>24.987664054292321</v>
      </c>
      <c r="E1004" s="4">
        <v>25.663074874352219</v>
      </c>
      <c r="F1004" s="4">
        <v>26.084167268156119</v>
      </c>
      <c r="G1004" s="2" t="s">
        <v>165</v>
      </c>
      <c r="H1004" s="2" t="s">
        <v>269</v>
      </c>
      <c r="I1004" s="2" t="b">
        <v>1</v>
      </c>
      <c r="J1004" s="2" t="b">
        <v>1</v>
      </c>
      <c r="K1004" s="2" t="b">
        <v>1</v>
      </c>
      <c r="L1004" s="2" t="b">
        <v>1</v>
      </c>
      <c r="M1004" s="2" t="b">
        <v>1</v>
      </c>
      <c r="N1004" s="2" t="b">
        <v>0</v>
      </c>
      <c r="O1004" s="2">
        <v>5</v>
      </c>
    </row>
    <row r="1005" spans="1:15">
      <c r="A1005" s="2" t="s">
        <v>2052</v>
      </c>
      <c r="B1005" s="2" t="s">
        <v>2053</v>
      </c>
      <c r="C1005" s="4">
        <v>16.744710833194048</v>
      </c>
      <c r="D1005" s="4">
        <v>17.434646560361891</v>
      </c>
      <c r="E1005" s="4">
        <v>16.921425297412661</v>
      </c>
      <c r="F1005" s="4">
        <v>17.25128399821158</v>
      </c>
      <c r="G1005" s="2" t="s">
        <v>147</v>
      </c>
      <c r="H1005" s="2" t="s">
        <v>269</v>
      </c>
      <c r="I1005" s="2" t="b">
        <v>1</v>
      </c>
      <c r="J1005" s="2" t="b">
        <v>0</v>
      </c>
      <c r="K1005" s="2" t="b">
        <v>0</v>
      </c>
      <c r="L1005" s="2" t="b">
        <v>0</v>
      </c>
      <c r="M1005" s="2" t="b">
        <v>0</v>
      </c>
      <c r="N1005" s="2" t="b">
        <v>0</v>
      </c>
      <c r="O1005" s="2">
        <v>1</v>
      </c>
    </row>
    <row r="1006" spans="1:15">
      <c r="A1006" s="2" t="s">
        <v>2054</v>
      </c>
      <c r="B1006" s="2" t="s">
        <v>2055</v>
      </c>
      <c r="C1006" s="4">
        <v>19.22457429354872</v>
      </c>
      <c r="D1006" s="4">
        <v>19.518147706731678</v>
      </c>
      <c r="E1006" s="4">
        <v>18.78668216665573</v>
      </c>
      <c r="F1006" s="4">
        <v>19.169854229018839</v>
      </c>
      <c r="G1006" s="2" t="s">
        <v>147</v>
      </c>
      <c r="H1006" s="2" t="s">
        <v>269</v>
      </c>
      <c r="I1006" s="2" t="b">
        <v>0</v>
      </c>
      <c r="J1006" s="2" t="b">
        <v>0</v>
      </c>
      <c r="K1006" s="2" t="b">
        <v>1</v>
      </c>
      <c r="L1006" s="2" t="b">
        <v>0</v>
      </c>
      <c r="M1006" s="2" t="b">
        <v>0</v>
      </c>
      <c r="N1006" s="2" t="b">
        <v>0</v>
      </c>
      <c r="O1006" s="2">
        <v>1</v>
      </c>
    </row>
    <row r="1007" spans="1:15">
      <c r="A1007" s="2" t="s">
        <v>2056</v>
      </c>
      <c r="B1007" s="2" t="s">
        <v>2057</v>
      </c>
      <c r="C1007" s="4">
        <v>15.90885493878311</v>
      </c>
      <c r="D1007" s="4">
        <v>16.24234506019576</v>
      </c>
      <c r="E1007" s="4">
        <v>16.077803097413199</v>
      </c>
      <c r="F1007" s="4">
        <v>16.770934843676859</v>
      </c>
      <c r="G1007" s="2" t="s">
        <v>203</v>
      </c>
      <c r="H1007" s="2" t="s">
        <v>269</v>
      </c>
      <c r="I1007" s="2" t="b">
        <v>0</v>
      </c>
      <c r="J1007" s="2" t="b">
        <v>0</v>
      </c>
      <c r="K1007" s="2" t="b">
        <v>0</v>
      </c>
      <c r="L1007" s="2" t="b">
        <v>0</v>
      </c>
      <c r="M1007" s="2" t="b">
        <v>1</v>
      </c>
      <c r="N1007" s="2" t="b">
        <v>0</v>
      </c>
      <c r="O1007" s="2">
        <v>1</v>
      </c>
    </row>
    <row r="1008" spans="1:15">
      <c r="A1008" s="2" t="s">
        <v>2058</v>
      </c>
      <c r="B1008" s="2" t="s">
        <v>2059</v>
      </c>
      <c r="C1008" s="4">
        <v>19.14816838395253</v>
      </c>
      <c r="D1008" s="4">
        <v>19.918839782747739</v>
      </c>
      <c r="E1008" s="4">
        <v>19.618903755139019</v>
      </c>
      <c r="F1008" s="4">
        <v>18.878601046430759</v>
      </c>
      <c r="G1008" s="2" t="s">
        <v>274</v>
      </c>
      <c r="H1008" s="2" t="s">
        <v>269</v>
      </c>
      <c r="I1008" s="2" t="b">
        <v>1</v>
      </c>
      <c r="J1008" s="2" t="b">
        <v>1</v>
      </c>
      <c r="K1008" s="2" t="b">
        <v>0</v>
      </c>
      <c r="L1008" s="2" t="b">
        <v>0</v>
      </c>
      <c r="M1008" s="2" t="b">
        <v>0</v>
      </c>
      <c r="N1008" s="2" t="b">
        <v>1</v>
      </c>
      <c r="O1008" s="2">
        <v>3</v>
      </c>
    </row>
    <row r="1009" spans="1:15">
      <c r="A1009" s="2" t="s">
        <v>2060</v>
      </c>
      <c r="B1009" s="2" t="s">
        <v>2061</v>
      </c>
      <c r="C1009" s="4">
        <v>19.460033533956249</v>
      </c>
      <c r="D1009" s="4">
        <v>19.723791733230819</v>
      </c>
      <c r="E1009" s="4">
        <v>19.132790393263129</v>
      </c>
      <c r="F1009" s="4">
        <v>19.248805670385309</v>
      </c>
      <c r="G1009" s="2" t="s">
        <v>147</v>
      </c>
      <c r="H1009" s="2" t="s">
        <v>269</v>
      </c>
      <c r="I1009" s="2" t="b">
        <v>0</v>
      </c>
      <c r="J1009" s="2" t="b">
        <v>0</v>
      </c>
      <c r="K1009" s="2" t="b">
        <v>1</v>
      </c>
      <c r="L1009" s="2" t="b">
        <v>0</v>
      </c>
      <c r="M1009" s="2" t="b">
        <v>0</v>
      </c>
      <c r="N1009" s="2" t="b">
        <v>0</v>
      </c>
      <c r="O1009" s="2">
        <v>1</v>
      </c>
    </row>
    <row r="1010" spans="1:15">
      <c r="A1010" s="2" t="s">
        <v>2062</v>
      </c>
      <c r="B1010" s="2" t="s">
        <v>2063</v>
      </c>
      <c r="C1010" s="4">
        <v>15.92596357370225</v>
      </c>
      <c r="D1010" s="4">
        <v>16.993647467890181</v>
      </c>
      <c r="E1010" s="4">
        <v>14.601258850870019</v>
      </c>
      <c r="F1010" s="4">
        <v>15.41710911411317</v>
      </c>
      <c r="G1010" s="2" t="s">
        <v>147</v>
      </c>
      <c r="H1010" s="2" t="s">
        <v>269</v>
      </c>
      <c r="I1010" s="2" t="b">
        <v>0</v>
      </c>
      <c r="J1010" s="2" t="b">
        <v>0</v>
      </c>
      <c r="K1010" s="2" t="b">
        <v>1</v>
      </c>
      <c r="L1010" s="2" t="b">
        <v>0</v>
      </c>
      <c r="M1010" s="2" t="b">
        <v>0</v>
      </c>
      <c r="N1010" s="2" t="b">
        <v>0</v>
      </c>
      <c r="O1010" s="2">
        <v>1</v>
      </c>
    </row>
    <row r="1011" spans="1:15">
      <c r="A1011" s="2" t="s">
        <v>2064</v>
      </c>
      <c r="B1011" s="2" t="s">
        <v>2065</v>
      </c>
      <c r="C1011" s="4">
        <v>19.2540124237436</v>
      </c>
      <c r="D1011" s="4">
        <v>18.877404741489642</v>
      </c>
      <c r="E1011" s="4">
        <v>18.55478974423584</v>
      </c>
      <c r="F1011" s="4">
        <v>18.791029156239901</v>
      </c>
      <c r="G1011" s="2" t="s">
        <v>34</v>
      </c>
      <c r="H1011" s="2" t="s">
        <v>269</v>
      </c>
      <c r="I1011" s="2" t="b">
        <v>0</v>
      </c>
      <c r="J1011" s="2" t="b">
        <v>0</v>
      </c>
      <c r="K1011" s="2" t="b">
        <v>0</v>
      </c>
      <c r="L1011" s="2" t="b">
        <v>1</v>
      </c>
      <c r="M1011" s="2" t="b">
        <v>0</v>
      </c>
      <c r="N1011" s="2" t="b">
        <v>0</v>
      </c>
      <c r="O1011" s="2">
        <v>1</v>
      </c>
    </row>
    <row r="1012" spans="1:15">
      <c r="A1012" s="2" t="s">
        <v>2066</v>
      </c>
      <c r="B1012" s="2" t="s">
        <v>2067</v>
      </c>
      <c r="C1012" s="4">
        <v>17.36589771329395</v>
      </c>
      <c r="D1012" s="4">
        <v>17.25796218832793</v>
      </c>
      <c r="E1012" s="4">
        <v>16.892845565616369</v>
      </c>
      <c r="F1012" s="4">
        <v>16.569897174117621</v>
      </c>
      <c r="G1012" s="2" t="s">
        <v>33</v>
      </c>
      <c r="H1012" s="2" t="s">
        <v>269</v>
      </c>
      <c r="I1012" s="2" t="b">
        <v>0</v>
      </c>
      <c r="J1012" s="2" t="b">
        <v>1</v>
      </c>
      <c r="K1012" s="2" t="b">
        <v>0</v>
      </c>
      <c r="L1012" s="2" t="b">
        <v>0</v>
      </c>
      <c r="M1012" s="2" t="b">
        <v>1</v>
      </c>
      <c r="N1012" s="2" t="b">
        <v>0</v>
      </c>
      <c r="O1012" s="2">
        <v>2</v>
      </c>
    </row>
    <row r="1013" spans="1:15">
      <c r="A1013" s="2" t="s">
        <v>2068</v>
      </c>
      <c r="B1013" s="2" t="s">
        <v>2069</v>
      </c>
      <c r="C1013" s="4">
        <v>18.812648266390681</v>
      </c>
      <c r="D1013" s="4">
        <v>19.14765977554109</v>
      </c>
      <c r="E1013" s="4">
        <v>18.542418630815149</v>
      </c>
      <c r="F1013" s="4">
        <v>18.16042630114346</v>
      </c>
      <c r="G1013" s="2" t="s">
        <v>33</v>
      </c>
      <c r="H1013" s="2" t="s">
        <v>269</v>
      </c>
      <c r="I1013" s="2" t="b">
        <v>0</v>
      </c>
      <c r="J1013" s="2" t="b">
        <v>1</v>
      </c>
      <c r="K1013" s="2" t="b">
        <v>1</v>
      </c>
      <c r="L1013" s="2" t="b">
        <v>0</v>
      </c>
      <c r="M1013" s="2" t="b">
        <v>1</v>
      </c>
      <c r="N1013" s="2" t="b">
        <v>0</v>
      </c>
      <c r="O1013" s="2">
        <v>3</v>
      </c>
    </row>
    <row r="1014" spans="1:15">
      <c r="A1014" s="2" t="s">
        <v>2070</v>
      </c>
      <c r="B1014" s="2" t="s">
        <v>2071</v>
      </c>
      <c r="C1014" s="4">
        <v>23.838440117021811</v>
      </c>
      <c r="D1014" s="4">
        <v>23.96326232847019</v>
      </c>
      <c r="E1014" s="4">
        <v>23.857572842413809</v>
      </c>
      <c r="F1014" s="4">
        <v>23.106210050356921</v>
      </c>
      <c r="G1014" s="2" t="s">
        <v>43</v>
      </c>
      <c r="H1014" s="2" t="s">
        <v>269</v>
      </c>
      <c r="I1014" s="2" t="b">
        <v>0</v>
      </c>
      <c r="J1014" s="2" t="b">
        <v>1</v>
      </c>
      <c r="K1014" s="2" t="b">
        <v>0</v>
      </c>
      <c r="L1014" s="2" t="b">
        <v>0</v>
      </c>
      <c r="M1014" s="2" t="b">
        <v>1</v>
      </c>
      <c r="N1014" s="2" t="b">
        <v>1</v>
      </c>
      <c r="O1014" s="2">
        <v>3</v>
      </c>
    </row>
    <row r="1015" spans="1:15">
      <c r="A1015" s="2" t="s">
        <v>2072</v>
      </c>
      <c r="B1015" s="2" t="s">
        <v>2073</v>
      </c>
      <c r="C1015" s="4">
        <v>21.592270066675969</v>
      </c>
      <c r="D1015" s="4">
        <v>21.74331309915085</v>
      </c>
      <c r="E1015" s="4">
        <v>21.04689365763582</v>
      </c>
      <c r="F1015" s="4">
        <v>21.611822712996759</v>
      </c>
      <c r="G1015" s="2" t="s">
        <v>147</v>
      </c>
      <c r="H1015" s="2" t="s">
        <v>269</v>
      </c>
      <c r="I1015" s="2" t="b">
        <v>0</v>
      </c>
      <c r="J1015" s="2" t="b">
        <v>0</v>
      </c>
      <c r="K1015" s="2" t="b">
        <v>1</v>
      </c>
      <c r="L1015" s="2" t="b">
        <v>0</v>
      </c>
      <c r="M1015" s="2" t="b">
        <v>0</v>
      </c>
      <c r="N1015" s="2" t="b">
        <v>0</v>
      </c>
      <c r="O1015" s="2">
        <v>1</v>
      </c>
    </row>
    <row r="1016" spans="1:15">
      <c r="A1016" s="2" t="s">
        <v>2074</v>
      </c>
      <c r="B1016" s="2" t="s">
        <v>2075</v>
      </c>
      <c r="C1016" s="4">
        <v>21.813220988852908</v>
      </c>
      <c r="D1016" s="4">
        <v>21.244946636285562</v>
      </c>
      <c r="E1016" s="4">
        <v>21.941531948183179</v>
      </c>
      <c r="F1016" s="4">
        <v>21.819668929746658</v>
      </c>
      <c r="G1016" s="2" t="s">
        <v>196</v>
      </c>
      <c r="H1016" s="2" t="s">
        <v>269</v>
      </c>
      <c r="I1016" s="2" t="b">
        <v>0</v>
      </c>
      <c r="J1016" s="2" t="b">
        <v>0</v>
      </c>
      <c r="K1016" s="2" t="b">
        <v>1</v>
      </c>
      <c r="L1016" s="2" t="b">
        <v>0</v>
      </c>
      <c r="M1016" s="2" t="b">
        <v>0</v>
      </c>
      <c r="N1016" s="2" t="b">
        <v>0</v>
      </c>
      <c r="O1016" s="2">
        <v>1</v>
      </c>
    </row>
    <row r="1017" spans="1:15">
      <c r="A1017" s="2" t="s">
        <v>2076</v>
      </c>
      <c r="B1017" s="2" t="s">
        <v>2077</v>
      </c>
      <c r="C1017" s="4">
        <v>18.832679867538349</v>
      </c>
      <c r="D1017" s="4">
        <v>16.619543743239269</v>
      </c>
      <c r="E1017" s="4">
        <v>17.987424589492221</v>
      </c>
      <c r="F1017" s="4">
        <v>18.861715519970069</v>
      </c>
      <c r="G1017" s="2" t="s">
        <v>76</v>
      </c>
      <c r="H1017" s="2" t="s">
        <v>269</v>
      </c>
      <c r="I1017" s="2" t="b">
        <v>1</v>
      </c>
      <c r="J1017" s="2" t="b">
        <v>1</v>
      </c>
      <c r="K1017" s="2" t="b">
        <v>1</v>
      </c>
      <c r="L1017" s="2" t="b">
        <v>1</v>
      </c>
      <c r="M1017" s="2" t="b">
        <v>0</v>
      </c>
      <c r="N1017" s="2" t="b">
        <v>1</v>
      </c>
      <c r="O1017" s="2">
        <v>5</v>
      </c>
    </row>
    <row r="1018" spans="1:15">
      <c r="A1018" s="2" t="s">
        <v>2078</v>
      </c>
      <c r="B1018" s="2" t="s">
        <v>2079</v>
      </c>
      <c r="C1018" s="4">
        <v>15.944181168274611</v>
      </c>
      <c r="D1018" s="4">
        <v>16.950959152652629</v>
      </c>
      <c r="E1018" s="4">
        <v>17.34454585433442</v>
      </c>
      <c r="F1018" s="4">
        <v>16.976791714198299</v>
      </c>
      <c r="G1018" s="2" t="s">
        <v>196</v>
      </c>
      <c r="H1018" s="2" t="s">
        <v>269</v>
      </c>
      <c r="I1018" s="2" t="b">
        <v>0</v>
      </c>
      <c r="J1018" s="2" t="b">
        <v>0</v>
      </c>
      <c r="K1018" s="2" t="b">
        <v>0</v>
      </c>
      <c r="L1018" s="2" t="b">
        <v>1</v>
      </c>
      <c r="M1018" s="2" t="b">
        <v>0</v>
      </c>
      <c r="N1018" s="2" t="b">
        <v>0</v>
      </c>
      <c r="O1018" s="2">
        <v>1</v>
      </c>
    </row>
    <row r="1019" spans="1:15">
      <c r="A1019" s="2" t="s">
        <v>2080</v>
      </c>
      <c r="B1019" s="2" t="s">
        <v>2081</v>
      </c>
      <c r="C1019" s="4">
        <v>25.401348275769049</v>
      </c>
      <c r="D1019" s="4">
        <v>25.270348394387561</v>
      </c>
      <c r="E1019" s="4">
        <v>24.925463923399288</v>
      </c>
      <c r="F1019" s="4">
        <v>24.588128916367879</v>
      </c>
      <c r="G1019" s="2" t="s">
        <v>33</v>
      </c>
      <c r="H1019" s="2" t="s">
        <v>269</v>
      </c>
      <c r="I1019" s="2" t="b">
        <v>0</v>
      </c>
      <c r="J1019" s="2" t="b">
        <v>1</v>
      </c>
      <c r="K1019" s="2" t="b">
        <v>0</v>
      </c>
      <c r="L1019" s="2" t="b">
        <v>0</v>
      </c>
      <c r="M1019" s="2" t="b">
        <v>1</v>
      </c>
      <c r="N1019" s="2" t="b">
        <v>0</v>
      </c>
      <c r="O1019" s="2">
        <v>2</v>
      </c>
    </row>
    <row r="1020" spans="1:15">
      <c r="A1020" s="2" t="s">
        <v>2082</v>
      </c>
      <c r="B1020" s="2" t="s">
        <v>2083</v>
      </c>
      <c r="C1020" s="4">
        <v>17.334232558948742</v>
      </c>
      <c r="D1020" s="4">
        <v>17.396274864642269</v>
      </c>
      <c r="E1020" s="4">
        <v>16.982410008912421</v>
      </c>
      <c r="F1020" s="4">
        <v>16.74677300023269</v>
      </c>
      <c r="G1020" s="2" t="s">
        <v>33</v>
      </c>
      <c r="H1020" s="2" t="s">
        <v>269</v>
      </c>
      <c r="I1020" s="2" t="b">
        <v>0</v>
      </c>
      <c r="J1020" s="2" t="b">
        <v>1</v>
      </c>
      <c r="K1020" s="2" t="b">
        <v>0</v>
      </c>
      <c r="L1020" s="2" t="b">
        <v>0</v>
      </c>
      <c r="M1020" s="2" t="b">
        <v>1</v>
      </c>
      <c r="N1020" s="2" t="b">
        <v>0</v>
      </c>
      <c r="O1020" s="2">
        <v>2</v>
      </c>
    </row>
    <row r="1021" spans="1:15">
      <c r="A1021" s="2" t="s">
        <v>2084</v>
      </c>
      <c r="B1021" s="2" t="s">
        <v>2085</v>
      </c>
      <c r="C1021" s="4">
        <v>18.268442277775328</v>
      </c>
      <c r="D1021" s="4">
        <v>19.00932201174237</v>
      </c>
      <c r="E1021" s="4">
        <v>18.70493512303316</v>
      </c>
      <c r="F1021" s="4">
        <v>18.857785432782709</v>
      </c>
      <c r="G1021" s="2" t="s">
        <v>154</v>
      </c>
      <c r="H1021" s="2" t="s">
        <v>269</v>
      </c>
      <c r="I1021" s="2" t="b">
        <v>1</v>
      </c>
      <c r="J1021" s="2" t="b">
        <v>0</v>
      </c>
      <c r="K1021" s="2" t="b">
        <v>0</v>
      </c>
      <c r="L1021" s="2" t="b">
        <v>0</v>
      </c>
      <c r="M1021" s="2" t="b">
        <v>1</v>
      </c>
      <c r="N1021" s="2" t="b">
        <v>0</v>
      </c>
      <c r="O1021" s="2">
        <v>2</v>
      </c>
    </row>
    <row r="1022" spans="1:15">
      <c r="A1022" s="2" t="s">
        <v>2086</v>
      </c>
      <c r="B1022" s="2" t="s">
        <v>2087</v>
      </c>
      <c r="C1022" s="4">
        <v>17.451796847161429</v>
      </c>
      <c r="D1022" s="4">
        <v>20.210503760709528</v>
      </c>
      <c r="E1022" s="4">
        <v>20.685659906443441</v>
      </c>
      <c r="F1022" s="4">
        <v>21.285157325705949</v>
      </c>
      <c r="G1022" s="2" t="s">
        <v>165</v>
      </c>
      <c r="H1022" s="2" t="s">
        <v>269</v>
      </c>
      <c r="I1022" s="2" t="b">
        <v>1</v>
      </c>
      <c r="J1022" s="2" t="b">
        <v>0</v>
      </c>
      <c r="K1022" s="2" t="b">
        <v>0</v>
      </c>
      <c r="L1022" s="2" t="b">
        <v>1</v>
      </c>
      <c r="M1022" s="2" t="b">
        <v>1</v>
      </c>
      <c r="N1022" s="2" t="b">
        <v>0</v>
      </c>
      <c r="O1022" s="2">
        <v>3</v>
      </c>
    </row>
    <row r="1023" spans="1:15">
      <c r="A1023" s="2" t="s">
        <v>2088</v>
      </c>
      <c r="B1023" s="2" t="s">
        <v>2089</v>
      </c>
      <c r="C1023" s="4">
        <v>20.229803767783011</v>
      </c>
      <c r="D1023" s="4">
        <v>20.194966144425301</v>
      </c>
      <c r="E1023" s="4">
        <v>20.710378754562718</v>
      </c>
      <c r="F1023" s="4">
        <v>20.965691979353849</v>
      </c>
      <c r="G1023" s="2" t="s">
        <v>203</v>
      </c>
      <c r="H1023" s="2" t="s">
        <v>269</v>
      </c>
      <c r="I1023" s="2" t="b">
        <v>0</v>
      </c>
      <c r="J1023" s="2" t="b">
        <v>1</v>
      </c>
      <c r="K1023" s="2" t="b">
        <v>0</v>
      </c>
      <c r="L1023" s="2" t="b">
        <v>0</v>
      </c>
      <c r="M1023" s="2" t="b">
        <v>1</v>
      </c>
      <c r="N1023" s="2" t="b">
        <v>0</v>
      </c>
      <c r="O1023" s="2">
        <v>2</v>
      </c>
    </row>
    <row r="1024" spans="1:15">
      <c r="A1024" s="2" t="s">
        <v>2090</v>
      </c>
      <c r="B1024" s="2" t="s">
        <v>2091</v>
      </c>
      <c r="C1024" s="4">
        <v>19.97018726197556</v>
      </c>
      <c r="D1024" s="4">
        <v>19.227753928317359</v>
      </c>
      <c r="E1024" s="4">
        <v>19.626575708750281</v>
      </c>
      <c r="F1024" s="4">
        <v>20.27036518565227</v>
      </c>
      <c r="G1024" s="2" t="s">
        <v>101</v>
      </c>
      <c r="H1024" s="2" t="s">
        <v>269</v>
      </c>
      <c r="I1024" s="2" t="b">
        <v>1</v>
      </c>
      <c r="J1024" s="2" t="b">
        <v>1</v>
      </c>
      <c r="K1024" s="2" t="b">
        <v>0</v>
      </c>
      <c r="L1024" s="2" t="b">
        <v>0</v>
      </c>
      <c r="M1024" s="2" t="b">
        <v>0</v>
      </c>
      <c r="N1024" s="2" t="b">
        <v>1</v>
      </c>
      <c r="O1024" s="2">
        <v>3</v>
      </c>
    </row>
    <row r="1025" spans="1:15">
      <c r="A1025" s="2" t="s">
        <v>2092</v>
      </c>
      <c r="B1025" s="2" t="s">
        <v>2093</v>
      </c>
      <c r="C1025" s="4">
        <v>15.724518203022299</v>
      </c>
      <c r="D1025" s="4">
        <v>16.42591924238079</v>
      </c>
      <c r="E1025" s="4">
        <v>15.331917362042001</v>
      </c>
      <c r="F1025" s="4">
        <v>15.85909096492642</v>
      </c>
      <c r="G1025" s="2" t="s">
        <v>147</v>
      </c>
      <c r="H1025" s="2" t="s">
        <v>269</v>
      </c>
      <c r="I1025" s="2" t="b">
        <v>0</v>
      </c>
      <c r="J1025" s="2" t="b">
        <v>0</v>
      </c>
      <c r="K1025" s="2" t="b">
        <v>1</v>
      </c>
      <c r="L1025" s="2" t="b">
        <v>0</v>
      </c>
      <c r="M1025" s="2" t="b">
        <v>0</v>
      </c>
      <c r="N1025" s="2" t="b">
        <v>0</v>
      </c>
      <c r="O1025" s="2">
        <v>1</v>
      </c>
    </row>
    <row r="1026" spans="1:15">
      <c r="A1026" s="2" t="s">
        <v>2094</v>
      </c>
      <c r="B1026" s="2" t="s">
        <v>2095</v>
      </c>
      <c r="C1026" s="4">
        <v>13.382561377242221</v>
      </c>
      <c r="D1026" s="4">
        <v>15.606093546263089</v>
      </c>
      <c r="E1026" s="4">
        <v>15.161090654615791</v>
      </c>
      <c r="F1026" s="4">
        <v>14.89142315803811</v>
      </c>
      <c r="G1026" s="2" t="s">
        <v>147</v>
      </c>
      <c r="H1026" s="2" t="s">
        <v>269</v>
      </c>
      <c r="I1026" s="2" t="b">
        <v>1</v>
      </c>
      <c r="J1026" s="2" t="b">
        <v>0</v>
      </c>
      <c r="K1026" s="2" t="b">
        <v>0</v>
      </c>
      <c r="L1026" s="2" t="b">
        <v>0</v>
      </c>
      <c r="M1026" s="2" t="b">
        <v>0</v>
      </c>
      <c r="N1026" s="2" t="b">
        <v>0</v>
      </c>
      <c r="O1026" s="2">
        <v>1</v>
      </c>
    </row>
    <row r="1027" spans="1:15">
      <c r="A1027" s="2" t="s">
        <v>2096</v>
      </c>
      <c r="B1027" s="2" t="s">
        <v>2097</v>
      </c>
      <c r="C1027" s="4">
        <v>20.105038051959362</v>
      </c>
      <c r="D1027" s="4">
        <v>20.338179112474229</v>
      </c>
      <c r="E1027" s="4">
        <v>19.649077678906259</v>
      </c>
      <c r="F1027" s="4">
        <v>20.21401687290215</v>
      </c>
      <c r="G1027" s="2" t="s">
        <v>147</v>
      </c>
      <c r="H1027" s="2" t="s">
        <v>269</v>
      </c>
      <c r="I1027" s="2" t="b">
        <v>0</v>
      </c>
      <c r="J1027" s="2" t="b">
        <v>0</v>
      </c>
      <c r="K1027" s="2" t="b">
        <v>1</v>
      </c>
      <c r="L1027" s="2" t="b">
        <v>0</v>
      </c>
      <c r="M1027" s="2" t="b">
        <v>0</v>
      </c>
      <c r="N1027" s="2" t="b">
        <v>0</v>
      </c>
      <c r="O1027" s="2">
        <v>1</v>
      </c>
    </row>
    <row r="1028" spans="1:15">
      <c r="A1028" s="2" t="s">
        <v>2098</v>
      </c>
      <c r="B1028" s="2" t="s">
        <v>2099</v>
      </c>
      <c r="C1028" s="4">
        <v>18.866020759108281</v>
      </c>
      <c r="D1028" s="4">
        <v>19.302706503168888</v>
      </c>
      <c r="E1028" s="4">
        <v>19.563226608296048</v>
      </c>
      <c r="F1028" s="4">
        <v>19.731572867951389</v>
      </c>
      <c r="G1028" s="2" t="s">
        <v>206</v>
      </c>
      <c r="H1028" s="2" t="s">
        <v>269</v>
      </c>
      <c r="I1028" s="2" t="b">
        <v>0</v>
      </c>
      <c r="J1028" s="2" t="b">
        <v>0</v>
      </c>
      <c r="K1028" s="2" t="b">
        <v>0</v>
      </c>
      <c r="L1028" s="2" t="b">
        <v>1</v>
      </c>
      <c r="M1028" s="2" t="b">
        <v>1</v>
      </c>
      <c r="N1028" s="2" t="b">
        <v>0</v>
      </c>
      <c r="O1028" s="2">
        <v>2</v>
      </c>
    </row>
    <row r="1029" spans="1:15">
      <c r="A1029" s="2" t="s">
        <v>2100</v>
      </c>
      <c r="B1029" s="2" t="s">
        <v>2101</v>
      </c>
      <c r="C1029" s="4">
        <v>19.267499744239959</v>
      </c>
      <c r="D1029" s="4">
        <v>19.720489715056299</v>
      </c>
      <c r="E1029" s="4">
        <v>19.404349465086781</v>
      </c>
      <c r="F1029" s="4">
        <v>19.10494506110571</v>
      </c>
      <c r="G1029" s="2" t="s">
        <v>147</v>
      </c>
      <c r="H1029" s="2" t="s">
        <v>269</v>
      </c>
      <c r="I1029" s="2" t="b">
        <v>0</v>
      </c>
      <c r="J1029" s="2" t="b">
        <v>1</v>
      </c>
      <c r="K1029" s="2" t="b">
        <v>0</v>
      </c>
      <c r="L1029" s="2" t="b">
        <v>0</v>
      </c>
      <c r="M1029" s="2" t="b">
        <v>0</v>
      </c>
      <c r="N1029" s="2" t="b">
        <v>0</v>
      </c>
      <c r="O1029" s="2">
        <v>1</v>
      </c>
    </row>
    <row r="1030" spans="1:15">
      <c r="A1030" s="2" t="s">
        <v>2102</v>
      </c>
      <c r="B1030" s="2" t="s">
        <v>2103</v>
      </c>
      <c r="C1030" s="4">
        <v>17.1032335245282</v>
      </c>
      <c r="D1030" s="4">
        <v>17.950131573703029</v>
      </c>
      <c r="E1030" s="4">
        <v>18.149634050154539</v>
      </c>
      <c r="F1030" s="4">
        <v>18.12953025840201</v>
      </c>
      <c r="G1030" s="2" t="s">
        <v>165</v>
      </c>
      <c r="H1030" s="2" t="s">
        <v>269</v>
      </c>
      <c r="I1030" s="2" t="b">
        <v>1</v>
      </c>
      <c r="J1030" s="2" t="b">
        <v>0</v>
      </c>
      <c r="K1030" s="2" t="b">
        <v>0</v>
      </c>
      <c r="L1030" s="2" t="b">
        <v>1</v>
      </c>
      <c r="M1030" s="2" t="b">
        <v>1</v>
      </c>
      <c r="N1030" s="2" t="b">
        <v>0</v>
      </c>
      <c r="O1030" s="2">
        <v>3</v>
      </c>
    </row>
    <row r="1031" spans="1:15">
      <c r="A1031" s="2" t="s">
        <v>2104</v>
      </c>
      <c r="B1031" s="2" t="s">
        <v>2105</v>
      </c>
      <c r="C1031" s="4">
        <v>18.21377074169828</v>
      </c>
      <c r="D1031" s="4">
        <v>17.818421566904089</v>
      </c>
      <c r="E1031" s="4">
        <v>18.766062969421061</v>
      </c>
      <c r="F1031" s="4">
        <v>18.960946726879872</v>
      </c>
      <c r="G1031" s="2" t="s">
        <v>206</v>
      </c>
      <c r="H1031" s="2" t="s">
        <v>269</v>
      </c>
      <c r="I1031" s="2" t="b">
        <v>0</v>
      </c>
      <c r="J1031" s="2" t="b">
        <v>1</v>
      </c>
      <c r="K1031" s="2" t="b">
        <v>1</v>
      </c>
      <c r="L1031" s="2" t="b">
        <v>0</v>
      </c>
      <c r="M1031" s="2" t="b">
        <v>1</v>
      </c>
      <c r="N1031" s="2" t="b">
        <v>0</v>
      </c>
      <c r="O1031" s="2">
        <v>3</v>
      </c>
    </row>
    <row r="1032" spans="1:15">
      <c r="A1032" s="2" t="s">
        <v>2106</v>
      </c>
      <c r="B1032" s="2" t="s">
        <v>2107</v>
      </c>
      <c r="C1032" s="4">
        <v>19.326365744555641</v>
      </c>
      <c r="D1032" s="4">
        <v>19.283402684798141</v>
      </c>
      <c r="E1032" s="4">
        <v>19.732831230367321</v>
      </c>
      <c r="F1032" s="4">
        <v>20.241982155116631</v>
      </c>
      <c r="G1032" s="2" t="s">
        <v>203</v>
      </c>
      <c r="H1032" s="2" t="s">
        <v>269</v>
      </c>
      <c r="I1032" s="2" t="b">
        <v>0</v>
      </c>
      <c r="J1032" s="2" t="b">
        <v>1</v>
      </c>
      <c r="K1032" s="2" t="b">
        <v>0</v>
      </c>
      <c r="L1032" s="2" t="b">
        <v>0</v>
      </c>
      <c r="M1032" s="2" t="b">
        <v>1</v>
      </c>
      <c r="N1032" s="2" t="b">
        <v>0</v>
      </c>
      <c r="O1032" s="2">
        <v>2</v>
      </c>
    </row>
    <row r="1033" spans="1:15">
      <c r="A1033" s="2" t="s">
        <v>2108</v>
      </c>
      <c r="B1033" s="2" t="s">
        <v>2109</v>
      </c>
      <c r="C1033" s="4">
        <v>18.688570617484089</v>
      </c>
      <c r="D1033" s="4">
        <v>17.0963002133233</v>
      </c>
      <c r="E1033" s="4">
        <v>18.569773023235069</v>
      </c>
      <c r="F1033" s="4">
        <v>19.023087853099799</v>
      </c>
      <c r="G1033" s="2" t="s">
        <v>76</v>
      </c>
      <c r="H1033" s="2" t="s">
        <v>269</v>
      </c>
      <c r="I1033" s="2" t="b">
        <v>1</v>
      </c>
      <c r="J1033" s="2" t="b">
        <v>1</v>
      </c>
      <c r="K1033" s="2" t="b">
        <v>1</v>
      </c>
      <c r="L1033" s="2" t="b">
        <v>0</v>
      </c>
      <c r="M1033" s="2" t="b">
        <v>0</v>
      </c>
      <c r="N1033" s="2" t="b">
        <v>0</v>
      </c>
      <c r="O1033" s="2">
        <v>3</v>
      </c>
    </row>
    <row r="1034" spans="1:15">
      <c r="A1034" s="2" t="s">
        <v>2110</v>
      </c>
      <c r="B1034" s="2" t="s">
        <v>2111</v>
      </c>
      <c r="C1034" s="4">
        <v>19.385491580319499</v>
      </c>
      <c r="D1034" s="4">
        <v>19.582116196479561</v>
      </c>
      <c r="E1034" s="4">
        <v>19.35795286627782</v>
      </c>
      <c r="F1034" s="4">
        <v>18.856197603364201</v>
      </c>
      <c r="G1034" s="2" t="s">
        <v>147</v>
      </c>
      <c r="H1034" s="2" t="s">
        <v>269</v>
      </c>
      <c r="I1034" s="2" t="b">
        <v>0</v>
      </c>
      <c r="J1034" s="2" t="b">
        <v>1</v>
      </c>
      <c r="K1034" s="2" t="b">
        <v>0</v>
      </c>
      <c r="L1034" s="2" t="b">
        <v>0</v>
      </c>
      <c r="M1034" s="2" t="b">
        <v>0</v>
      </c>
      <c r="N1034" s="2" t="b">
        <v>0</v>
      </c>
      <c r="O1034" s="2">
        <v>1</v>
      </c>
    </row>
    <row r="1035" spans="1:15">
      <c r="A1035" s="2" t="s">
        <v>2112</v>
      </c>
      <c r="B1035" s="2" t="s">
        <v>2113</v>
      </c>
      <c r="C1035" s="4">
        <v>14.33290968571445</v>
      </c>
      <c r="D1035" s="4">
        <v>14.53460535833044</v>
      </c>
      <c r="E1035" s="4">
        <v>14.189970417035919</v>
      </c>
      <c r="F1035" s="4">
        <v>13.629184243587231</v>
      </c>
      <c r="G1035" s="2" t="s">
        <v>147</v>
      </c>
      <c r="H1035" s="2" t="s">
        <v>269</v>
      </c>
      <c r="I1035" s="2" t="b">
        <v>0</v>
      </c>
      <c r="J1035" s="2" t="b">
        <v>1</v>
      </c>
      <c r="K1035" s="2" t="b">
        <v>0</v>
      </c>
      <c r="L1035" s="2" t="b">
        <v>0</v>
      </c>
      <c r="M1035" s="2" t="b">
        <v>0</v>
      </c>
      <c r="N1035" s="2" t="b">
        <v>0</v>
      </c>
      <c r="O1035" s="2">
        <v>1</v>
      </c>
    </row>
    <row r="1036" spans="1:15">
      <c r="A1036" s="2" t="s">
        <v>2114</v>
      </c>
      <c r="B1036" s="2" t="s">
        <v>2115</v>
      </c>
      <c r="C1036" s="4">
        <v>13.31520398085978</v>
      </c>
      <c r="D1036" s="4">
        <v>13.31150749402982</v>
      </c>
      <c r="E1036" s="4">
        <v>14.943781198878151</v>
      </c>
      <c r="F1036" s="4">
        <v>16.936126656566909</v>
      </c>
      <c r="G1036" s="2" t="s">
        <v>203</v>
      </c>
      <c r="H1036" s="2" t="s">
        <v>269</v>
      </c>
      <c r="I1036" s="2" t="b">
        <v>0</v>
      </c>
      <c r="J1036" s="2" t="b">
        <v>1</v>
      </c>
      <c r="K1036" s="2" t="b">
        <v>0</v>
      </c>
      <c r="L1036" s="2" t="b">
        <v>0</v>
      </c>
      <c r="M1036" s="2" t="b">
        <v>1</v>
      </c>
      <c r="N1036" s="2" t="b">
        <v>0</v>
      </c>
      <c r="O1036" s="2">
        <v>2</v>
      </c>
    </row>
    <row r="1037" spans="1:15">
      <c r="A1037" s="2" t="s">
        <v>2116</v>
      </c>
      <c r="B1037" s="2" t="s">
        <v>2117</v>
      </c>
      <c r="C1037" s="4">
        <v>25.887514001988041</v>
      </c>
      <c r="D1037" s="4">
        <v>25.29462441577726</v>
      </c>
      <c r="E1037" s="4">
        <v>25.956802877366769</v>
      </c>
      <c r="F1037" s="4">
        <v>26.491383175883509</v>
      </c>
      <c r="G1037" s="2" t="s">
        <v>76</v>
      </c>
      <c r="H1037" s="2" t="s">
        <v>269</v>
      </c>
      <c r="I1037" s="2" t="b">
        <v>1</v>
      </c>
      <c r="J1037" s="2" t="b">
        <v>1</v>
      </c>
      <c r="K1037" s="2" t="b">
        <v>1</v>
      </c>
      <c r="L1037" s="2" t="b">
        <v>0</v>
      </c>
      <c r="M1037" s="2" t="b">
        <v>1</v>
      </c>
      <c r="N1037" s="2" t="b">
        <v>0</v>
      </c>
      <c r="O1037" s="2">
        <v>4</v>
      </c>
    </row>
    <row r="1038" spans="1:15">
      <c r="A1038" s="2" t="s">
        <v>2118</v>
      </c>
      <c r="B1038" s="2" t="s">
        <v>2119</v>
      </c>
      <c r="C1038" s="4">
        <v>19.070505509854652</v>
      </c>
      <c r="D1038" s="4">
        <v>19.402152317931321</v>
      </c>
      <c r="E1038" s="4">
        <v>18.707946045546858</v>
      </c>
      <c r="F1038" s="4">
        <v>19.1876910004381</v>
      </c>
      <c r="G1038" s="2" t="s">
        <v>147</v>
      </c>
      <c r="H1038" s="2" t="s">
        <v>269</v>
      </c>
      <c r="I1038" s="2" t="b">
        <v>0</v>
      </c>
      <c r="J1038" s="2" t="b">
        <v>0</v>
      </c>
      <c r="K1038" s="2" t="b">
        <v>1</v>
      </c>
      <c r="L1038" s="2" t="b">
        <v>0</v>
      </c>
      <c r="M1038" s="2" t="b">
        <v>0</v>
      </c>
      <c r="N1038" s="2" t="b">
        <v>0</v>
      </c>
      <c r="O1038" s="2">
        <v>1</v>
      </c>
    </row>
    <row r="1039" spans="1:15">
      <c r="A1039" s="2" t="s">
        <v>2120</v>
      </c>
      <c r="B1039" s="2" t="s">
        <v>2121</v>
      </c>
      <c r="C1039" s="4">
        <v>27.463306881892791</v>
      </c>
      <c r="D1039" s="4">
        <v>27.25692218816387</v>
      </c>
      <c r="E1039" s="4">
        <v>27.656952370600791</v>
      </c>
      <c r="F1039" s="4">
        <v>28.11033654797086</v>
      </c>
      <c r="G1039" s="2" t="s">
        <v>203</v>
      </c>
      <c r="H1039" s="2" t="s">
        <v>269</v>
      </c>
      <c r="I1039" s="2" t="b">
        <v>0</v>
      </c>
      <c r="J1039" s="2" t="b">
        <v>1</v>
      </c>
      <c r="K1039" s="2" t="b">
        <v>0</v>
      </c>
      <c r="L1039" s="2" t="b">
        <v>0</v>
      </c>
      <c r="M1039" s="2" t="b">
        <v>1</v>
      </c>
      <c r="N1039" s="2" t="b">
        <v>0</v>
      </c>
      <c r="O1039" s="2">
        <v>2</v>
      </c>
    </row>
    <row r="1040" spans="1:15">
      <c r="A1040" s="2" t="s">
        <v>2122</v>
      </c>
      <c r="B1040" s="2" t="s">
        <v>2123</v>
      </c>
      <c r="C1040" s="4">
        <v>17.08984875706544</v>
      </c>
      <c r="D1040" s="4">
        <v>17.315150575608762</v>
      </c>
      <c r="E1040" s="4">
        <v>15.39071925547557</v>
      </c>
      <c r="F1040" s="4">
        <v>14.126888929854481</v>
      </c>
      <c r="G1040" s="2" t="s">
        <v>33</v>
      </c>
      <c r="H1040" s="2" t="s">
        <v>269</v>
      </c>
      <c r="I1040" s="2" t="b">
        <v>0</v>
      </c>
      <c r="J1040" s="2" t="b">
        <v>1</v>
      </c>
      <c r="K1040" s="2" t="b">
        <v>0</v>
      </c>
      <c r="L1040" s="2" t="b">
        <v>0</v>
      </c>
      <c r="M1040" s="2" t="b">
        <v>1</v>
      </c>
      <c r="N1040" s="2" t="b">
        <v>0</v>
      </c>
      <c r="O1040" s="2">
        <v>2</v>
      </c>
    </row>
    <row r="1041" spans="1:15">
      <c r="A1041" s="2" t="s">
        <v>2124</v>
      </c>
      <c r="B1041" s="2" t="s">
        <v>2125</v>
      </c>
      <c r="C1041" s="4">
        <v>19.29558245496829</v>
      </c>
      <c r="D1041" s="4">
        <v>19.537343434560089</v>
      </c>
      <c r="E1041" s="4">
        <v>19.329293621634001</v>
      </c>
      <c r="F1041" s="4">
        <v>18.627262628823321</v>
      </c>
      <c r="G1041" s="2" t="s">
        <v>43</v>
      </c>
      <c r="H1041" s="2" t="s">
        <v>269</v>
      </c>
      <c r="I1041" s="2" t="b">
        <v>0</v>
      </c>
      <c r="J1041" s="2" t="b">
        <v>1</v>
      </c>
      <c r="K1041" s="2" t="b">
        <v>0</v>
      </c>
      <c r="L1041" s="2" t="b">
        <v>0</v>
      </c>
      <c r="M1041" s="2" t="b">
        <v>1</v>
      </c>
      <c r="N1041" s="2" t="b">
        <v>1</v>
      </c>
      <c r="O1041" s="2">
        <v>3</v>
      </c>
    </row>
    <row r="1042" spans="1:15">
      <c r="A1042" s="2" t="s">
        <v>2126</v>
      </c>
      <c r="B1042" s="2" t="s">
        <v>2127</v>
      </c>
      <c r="C1042" s="4">
        <v>19.076834821500551</v>
      </c>
      <c r="D1042" s="4">
        <v>18.731551754465531</v>
      </c>
      <c r="E1042" s="4">
        <v>19.377902409678619</v>
      </c>
      <c r="F1042" s="4">
        <v>19.59326250048257</v>
      </c>
      <c r="G1042" s="2" t="s">
        <v>206</v>
      </c>
      <c r="H1042" s="2" t="s">
        <v>269</v>
      </c>
      <c r="I1042" s="2" t="b">
        <v>0</v>
      </c>
      <c r="J1042" s="2" t="b">
        <v>1</v>
      </c>
      <c r="K1042" s="2" t="b">
        <v>1</v>
      </c>
      <c r="L1042" s="2" t="b">
        <v>0</v>
      </c>
      <c r="M1042" s="2" t="b">
        <v>0</v>
      </c>
      <c r="N1042" s="2" t="b">
        <v>0</v>
      </c>
      <c r="O1042" s="2">
        <v>2</v>
      </c>
    </row>
    <row r="1043" spans="1:15">
      <c r="A1043" s="2" t="s">
        <v>2128</v>
      </c>
      <c r="B1043" s="2" t="s">
        <v>2129</v>
      </c>
      <c r="C1043" s="4">
        <v>18.70377959395702</v>
      </c>
      <c r="D1043" s="4">
        <v>19.03242208977229</v>
      </c>
      <c r="E1043" s="4">
        <v>19.222516937613449</v>
      </c>
      <c r="F1043" s="4">
        <v>19.436793743246259</v>
      </c>
      <c r="G1043" s="2" t="s">
        <v>203</v>
      </c>
      <c r="H1043" s="2" t="s">
        <v>269</v>
      </c>
      <c r="I1043" s="2" t="b">
        <v>0</v>
      </c>
      <c r="J1043" s="2" t="b">
        <v>0</v>
      </c>
      <c r="K1043" s="2" t="b">
        <v>0</v>
      </c>
      <c r="L1043" s="2" t="b">
        <v>0</v>
      </c>
      <c r="M1043" s="2" t="b">
        <v>1</v>
      </c>
      <c r="N1043" s="2" t="b">
        <v>0</v>
      </c>
      <c r="O1043" s="2">
        <v>1</v>
      </c>
    </row>
    <row r="1044" spans="1:15">
      <c r="A1044" s="2" t="s">
        <v>2130</v>
      </c>
      <c r="B1044" s="2" t="s">
        <v>2131</v>
      </c>
      <c r="C1044" s="4">
        <v>20.018733668786751</v>
      </c>
      <c r="D1044" s="4">
        <v>19.87167127912549</v>
      </c>
      <c r="E1044" s="4">
        <v>20.500793095531929</v>
      </c>
      <c r="F1044" s="4">
        <v>20.475692566766909</v>
      </c>
      <c r="G1044" s="2" t="s">
        <v>206</v>
      </c>
      <c r="H1044" s="2" t="s">
        <v>269</v>
      </c>
      <c r="I1044" s="2" t="b">
        <v>0</v>
      </c>
      <c r="J1044" s="2" t="b">
        <v>1</v>
      </c>
      <c r="K1044" s="2" t="b">
        <v>1</v>
      </c>
      <c r="L1044" s="2" t="b">
        <v>0</v>
      </c>
      <c r="M1044" s="2" t="b">
        <v>0</v>
      </c>
      <c r="N1044" s="2" t="b">
        <v>0</v>
      </c>
      <c r="O1044" s="2">
        <v>2</v>
      </c>
    </row>
    <row r="1045" spans="1:15">
      <c r="A1045" s="2" t="s">
        <v>2132</v>
      </c>
      <c r="B1045" s="2" t="s">
        <v>2133</v>
      </c>
      <c r="C1045" s="4">
        <v>13.974694536554511</v>
      </c>
      <c r="D1045" s="4">
        <v>14.867134772888321</v>
      </c>
      <c r="E1045" s="4">
        <v>14.203562875366369</v>
      </c>
      <c r="F1045" s="4">
        <v>13.16090123199562</v>
      </c>
      <c r="G1045" s="2" t="s">
        <v>147</v>
      </c>
      <c r="H1045" s="2" t="s">
        <v>269</v>
      </c>
      <c r="I1045" s="2" t="b">
        <v>0</v>
      </c>
      <c r="J1045" s="2" t="b">
        <v>1</v>
      </c>
      <c r="K1045" s="2" t="b">
        <v>0</v>
      </c>
      <c r="L1045" s="2" t="b">
        <v>0</v>
      </c>
      <c r="M1045" s="2" t="b">
        <v>0</v>
      </c>
      <c r="N1045" s="2" t="b">
        <v>0</v>
      </c>
      <c r="O1045" s="2">
        <v>1</v>
      </c>
    </row>
    <row r="1046" spans="1:15">
      <c r="A1046" s="2" t="s">
        <v>2134</v>
      </c>
      <c r="B1046" s="2" t="s">
        <v>2135</v>
      </c>
      <c r="C1046" s="4">
        <v>13.55746117330289</v>
      </c>
      <c r="D1046" s="4">
        <v>13.27549195889987</v>
      </c>
      <c r="E1046" s="4">
        <v>13.61772329819595</v>
      </c>
      <c r="F1046" s="4">
        <v>15.68711826887489</v>
      </c>
      <c r="G1046" s="2" t="s">
        <v>203</v>
      </c>
      <c r="H1046" s="2" t="s">
        <v>269</v>
      </c>
      <c r="I1046" s="2" t="b">
        <v>0</v>
      </c>
      <c r="J1046" s="2" t="b">
        <v>1</v>
      </c>
      <c r="K1046" s="2" t="b">
        <v>0</v>
      </c>
      <c r="L1046" s="2" t="b">
        <v>0</v>
      </c>
      <c r="M1046" s="2" t="b">
        <v>0</v>
      </c>
      <c r="N1046" s="2" t="b">
        <v>0</v>
      </c>
      <c r="O1046" s="2">
        <v>1</v>
      </c>
    </row>
    <row r="1047" spans="1:15">
      <c r="A1047" s="2" t="s">
        <v>2136</v>
      </c>
      <c r="B1047" s="2" t="s">
        <v>2137</v>
      </c>
      <c r="C1047" s="4">
        <v>19.120058380094711</v>
      </c>
      <c r="D1047" s="4">
        <v>19.513748820982521</v>
      </c>
      <c r="E1047" s="4">
        <v>18.609803553966341</v>
      </c>
      <c r="F1047" s="4">
        <v>19.18298681215467</v>
      </c>
      <c r="G1047" s="2" t="s">
        <v>147</v>
      </c>
      <c r="H1047" s="2" t="s">
        <v>269</v>
      </c>
      <c r="I1047" s="2" t="b">
        <v>0</v>
      </c>
      <c r="J1047" s="2" t="b">
        <v>0</v>
      </c>
      <c r="K1047" s="2" t="b">
        <v>1</v>
      </c>
      <c r="L1047" s="2" t="b">
        <v>0</v>
      </c>
      <c r="M1047" s="2" t="b">
        <v>0</v>
      </c>
      <c r="N1047" s="2" t="b">
        <v>0</v>
      </c>
      <c r="O1047" s="2">
        <v>1</v>
      </c>
    </row>
    <row r="1048" spans="1:15">
      <c r="A1048" s="2" t="s">
        <v>2138</v>
      </c>
      <c r="B1048" s="2" t="s">
        <v>2139</v>
      </c>
      <c r="C1048" s="4">
        <v>16.137785223784839</v>
      </c>
      <c r="D1048" s="4">
        <v>16.447971557772352</v>
      </c>
      <c r="E1048" s="4">
        <v>14.93275757529131</v>
      </c>
      <c r="F1048" s="4">
        <v>13.76273467719759</v>
      </c>
      <c r="G1048" s="2" t="s">
        <v>33</v>
      </c>
      <c r="H1048" s="2" t="s">
        <v>269</v>
      </c>
      <c r="I1048" s="2" t="b">
        <v>0</v>
      </c>
      <c r="J1048" s="2" t="b">
        <v>1</v>
      </c>
      <c r="K1048" s="2" t="b">
        <v>0</v>
      </c>
      <c r="L1048" s="2" t="b">
        <v>0</v>
      </c>
      <c r="M1048" s="2" t="b">
        <v>1</v>
      </c>
      <c r="N1048" s="2" t="b">
        <v>0</v>
      </c>
      <c r="O1048" s="2">
        <v>2</v>
      </c>
    </row>
    <row r="1049" spans="1:15">
      <c r="A1049" s="2" t="s">
        <v>2140</v>
      </c>
      <c r="B1049" s="2" t="s">
        <v>2141</v>
      </c>
      <c r="C1049" s="4">
        <v>20.44658930508756</v>
      </c>
      <c r="D1049" s="4">
        <v>20.731489704855129</v>
      </c>
      <c r="E1049" s="4">
        <v>20.821689821830589</v>
      </c>
      <c r="F1049" s="4">
        <v>21.10604782117893</v>
      </c>
      <c r="G1049" s="2" t="s">
        <v>203</v>
      </c>
      <c r="H1049" s="2" t="s">
        <v>269</v>
      </c>
      <c r="I1049" s="2" t="b">
        <v>0</v>
      </c>
      <c r="J1049" s="2" t="b">
        <v>0</v>
      </c>
      <c r="K1049" s="2" t="b">
        <v>0</v>
      </c>
      <c r="L1049" s="2" t="b">
        <v>0</v>
      </c>
      <c r="M1049" s="2" t="b">
        <v>1</v>
      </c>
      <c r="N1049" s="2" t="b">
        <v>0</v>
      </c>
      <c r="O1049" s="2">
        <v>1</v>
      </c>
    </row>
    <row r="1050" spans="1:15">
      <c r="A1050" s="2" t="s">
        <v>2142</v>
      </c>
      <c r="B1050" s="2" t="s">
        <v>2143</v>
      </c>
      <c r="C1050" s="4">
        <v>20.300186275730098</v>
      </c>
      <c r="D1050" s="4">
        <v>20.93008124298909</v>
      </c>
      <c r="E1050" s="4">
        <v>20.996684910951991</v>
      </c>
      <c r="F1050" s="4">
        <v>18.308870763236541</v>
      </c>
      <c r="G1050" s="2" t="s">
        <v>43</v>
      </c>
      <c r="H1050" s="2" t="s">
        <v>269</v>
      </c>
      <c r="I1050" s="2" t="b">
        <v>0</v>
      </c>
      <c r="J1050" s="2" t="b">
        <v>1</v>
      </c>
      <c r="K1050" s="2" t="b">
        <v>0</v>
      </c>
      <c r="L1050" s="2" t="b">
        <v>0</v>
      </c>
      <c r="M1050" s="2" t="b">
        <v>1</v>
      </c>
      <c r="N1050" s="2" t="b">
        <v>1</v>
      </c>
      <c r="O1050" s="2">
        <v>3</v>
      </c>
    </row>
    <row r="1051" spans="1:15">
      <c r="A1051" s="2" t="s">
        <v>2144</v>
      </c>
      <c r="B1051" s="2" t="s">
        <v>2145</v>
      </c>
      <c r="C1051" s="4">
        <v>21.405143675594481</v>
      </c>
      <c r="D1051" s="4">
        <v>20.967377313794451</v>
      </c>
      <c r="E1051" s="4">
        <v>21.591501410068162</v>
      </c>
      <c r="F1051" s="4">
        <v>21.664616671262461</v>
      </c>
      <c r="G1051" s="2" t="s">
        <v>206</v>
      </c>
      <c r="H1051" s="2" t="s">
        <v>269</v>
      </c>
      <c r="I1051" s="2" t="b">
        <v>0</v>
      </c>
      <c r="J1051" s="2" t="b">
        <v>1</v>
      </c>
      <c r="K1051" s="2" t="b">
        <v>1</v>
      </c>
      <c r="L1051" s="2" t="b">
        <v>0</v>
      </c>
      <c r="M1051" s="2" t="b">
        <v>0</v>
      </c>
      <c r="N1051" s="2" t="b">
        <v>0</v>
      </c>
      <c r="O1051" s="2">
        <v>2</v>
      </c>
    </row>
    <row r="1052" spans="1:15">
      <c r="A1052" s="2" t="s">
        <v>2146</v>
      </c>
      <c r="B1052" s="2" t="s">
        <v>2147</v>
      </c>
      <c r="C1052" s="4">
        <v>21.70734104708999</v>
      </c>
      <c r="D1052" s="4">
        <v>21.424557863939668</v>
      </c>
      <c r="E1052" s="4">
        <v>21.01727455074732</v>
      </c>
      <c r="F1052" s="4">
        <v>20.75370125486338</v>
      </c>
      <c r="G1052" s="2" t="s">
        <v>33</v>
      </c>
      <c r="H1052" s="2" t="s">
        <v>269</v>
      </c>
      <c r="I1052" s="2" t="b">
        <v>0</v>
      </c>
      <c r="J1052" s="2" t="b">
        <v>1</v>
      </c>
      <c r="K1052" s="2" t="b">
        <v>0</v>
      </c>
      <c r="L1052" s="2" t="b">
        <v>1</v>
      </c>
      <c r="M1052" s="2" t="b">
        <v>1</v>
      </c>
      <c r="N1052" s="2" t="b">
        <v>0</v>
      </c>
      <c r="O1052" s="2">
        <v>3</v>
      </c>
    </row>
    <row r="1053" spans="1:15">
      <c r="A1053" s="2" t="s">
        <v>2148</v>
      </c>
      <c r="B1053" s="2" t="s">
        <v>2149</v>
      </c>
      <c r="C1053" s="4">
        <v>20.908478421127281</v>
      </c>
      <c r="D1053" s="4">
        <v>20.45652166374272</v>
      </c>
      <c r="E1053" s="4">
        <v>20.359925125364551</v>
      </c>
      <c r="F1053" s="4">
        <v>21.242332340701729</v>
      </c>
      <c r="G1053" s="2" t="s">
        <v>203</v>
      </c>
      <c r="H1053" s="2" t="s">
        <v>269</v>
      </c>
      <c r="I1053" s="2" t="b">
        <v>0</v>
      </c>
      <c r="J1053" s="2" t="b">
        <v>1</v>
      </c>
      <c r="K1053" s="2" t="b">
        <v>0</v>
      </c>
      <c r="L1053" s="2" t="b">
        <v>0</v>
      </c>
      <c r="M1053" s="2" t="b">
        <v>0</v>
      </c>
      <c r="N1053" s="2" t="b">
        <v>1</v>
      </c>
      <c r="O1053" s="2">
        <v>2</v>
      </c>
    </row>
    <row r="1054" spans="1:15">
      <c r="A1054" s="2" t="s">
        <v>2150</v>
      </c>
      <c r="B1054" s="2" t="s">
        <v>2151</v>
      </c>
      <c r="C1054" s="4">
        <v>19.488201508074841</v>
      </c>
      <c r="D1054" s="4">
        <v>20.145553684039729</v>
      </c>
      <c r="E1054" s="4">
        <v>20.125005593294851</v>
      </c>
      <c r="F1054" s="4">
        <v>19.40661982629188</v>
      </c>
      <c r="G1054" s="2" t="s">
        <v>274</v>
      </c>
      <c r="H1054" s="2" t="s">
        <v>269</v>
      </c>
      <c r="I1054" s="2" t="b">
        <v>1</v>
      </c>
      <c r="J1054" s="2" t="b">
        <v>1</v>
      </c>
      <c r="K1054" s="2" t="b">
        <v>0</v>
      </c>
      <c r="L1054" s="2" t="b">
        <v>1</v>
      </c>
      <c r="M1054" s="2" t="b">
        <v>0</v>
      </c>
      <c r="N1054" s="2" t="b">
        <v>1</v>
      </c>
      <c r="O1054" s="2">
        <v>4</v>
      </c>
    </row>
    <row r="1055" spans="1:15">
      <c r="A1055" s="2" t="s">
        <v>2152</v>
      </c>
      <c r="B1055" s="2" t="s">
        <v>2153</v>
      </c>
      <c r="C1055" s="4">
        <v>12.713637101781069</v>
      </c>
      <c r="D1055" s="4">
        <v>19.39606631544925</v>
      </c>
      <c r="E1055" s="4">
        <v>20.904667052047589</v>
      </c>
      <c r="F1055" s="4">
        <v>21.269634950209429</v>
      </c>
      <c r="G1055" s="2" t="s">
        <v>165</v>
      </c>
      <c r="H1055" s="2" t="s">
        <v>269</v>
      </c>
      <c r="I1055" s="2" t="b">
        <v>1</v>
      </c>
      <c r="J1055" s="2" t="b">
        <v>1</v>
      </c>
      <c r="K1055" s="2" t="b">
        <v>1</v>
      </c>
      <c r="L1055" s="2" t="b">
        <v>1</v>
      </c>
      <c r="M1055" s="2" t="b">
        <v>1</v>
      </c>
      <c r="N1055" s="2" t="b">
        <v>0</v>
      </c>
      <c r="O1055" s="2">
        <v>5</v>
      </c>
    </row>
    <row r="1056" spans="1:15">
      <c r="A1056" s="2" t="s">
        <v>2154</v>
      </c>
      <c r="B1056" s="2" t="s">
        <v>2155</v>
      </c>
      <c r="C1056" s="4">
        <v>19.787682915676381</v>
      </c>
      <c r="D1056" s="4">
        <v>17.809674403158208</v>
      </c>
      <c r="E1056" s="4">
        <v>19.360227309512361</v>
      </c>
      <c r="F1056" s="4">
        <v>19.867019422595352</v>
      </c>
      <c r="G1056" s="2" t="s">
        <v>76</v>
      </c>
      <c r="H1056" s="2" t="s">
        <v>269</v>
      </c>
      <c r="I1056" s="2" t="b">
        <v>1</v>
      </c>
      <c r="J1056" s="2" t="b">
        <v>1</v>
      </c>
      <c r="K1056" s="2" t="b">
        <v>1</v>
      </c>
      <c r="L1056" s="2" t="b">
        <v>0</v>
      </c>
      <c r="M1056" s="2" t="b">
        <v>0</v>
      </c>
      <c r="N1056" s="2" t="b">
        <v>0</v>
      </c>
      <c r="O1056" s="2">
        <v>3</v>
      </c>
    </row>
    <row r="1057" spans="1:15">
      <c r="A1057" s="2" t="s">
        <v>2156</v>
      </c>
      <c r="B1057" s="2" t="s">
        <v>2157</v>
      </c>
      <c r="C1057" s="4">
        <v>20.280136434300029</v>
      </c>
      <c r="D1057" s="4">
        <v>21.087604683197821</v>
      </c>
      <c r="E1057" s="4">
        <v>20.551065131883789</v>
      </c>
      <c r="F1057" s="4">
        <v>19.935488457961611</v>
      </c>
      <c r="G1057" s="2" t="s">
        <v>274</v>
      </c>
      <c r="H1057" s="2" t="s">
        <v>269</v>
      </c>
      <c r="I1057" s="2" t="b">
        <v>1</v>
      </c>
      <c r="J1057" s="2" t="b">
        <v>1</v>
      </c>
      <c r="K1057" s="2" t="b">
        <v>0</v>
      </c>
      <c r="L1057" s="2" t="b">
        <v>0</v>
      </c>
      <c r="M1057" s="2" t="b">
        <v>0</v>
      </c>
      <c r="N1057" s="2" t="b">
        <v>1</v>
      </c>
      <c r="O1057" s="2">
        <v>3</v>
      </c>
    </row>
    <row r="1058" spans="1:15">
      <c r="A1058" s="2" t="s">
        <v>2158</v>
      </c>
      <c r="B1058" s="2" t="s">
        <v>2159</v>
      </c>
      <c r="C1058" s="4">
        <v>26.67156683729597</v>
      </c>
      <c r="D1058" s="4">
        <v>26.498457757951911</v>
      </c>
      <c r="E1058" s="4">
        <v>26.801362736698739</v>
      </c>
      <c r="F1058" s="4">
        <v>27.141931842214799</v>
      </c>
      <c r="G1058" s="2" t="s">
        <v>203</v>
      </c>
      <c r="H1058" s="2" t="s">
        <v>269</v>
      </c>
      <c r="I1058" s="2" t="b">
        <v>0</v>
      </c>
      <c r="J1058" s="2" t="b">
        <v>1</v>
      </c>
      <c r="K1058" s="2" t="b">
        <v>0</v>
      </c>
      <c r="L1058" s="2" t="b">
        <v>0</v>
      </c>
      <c r="M1058" s="2" t="b">
        <v>0</v>
      </c>
      <c r="N1058" s="2" t="b">
        <v>0</v>
      </c>
      <c r="O1058" s="2">
        <v>1</v>
      </c>
    </row>
    <row r="1059" spans="1:15">
      <c r="A1059" s="2" t="s">
        <v>2160</v>
      </c>
      <c r="B1059" s="2" t="s">
        <v>2161</v>
      </c>
      <c r="C1059" s="4">
        <v>22.076970624813249</v>
      </c>
      <c r="D1059" s="4">
        <v>23.755712527705541</v>
      </c>
      <c r="E1059" s="4">
        <v>24.34282889289258</v>
      </c>
      <c r="F1059" s="4">
        <v>24.86721422381429</v>
      </c>
      <c r="G1059" s="2" t="s">
        <v>165</v>
      </c>
      <c r="H1059" s="2" t="s">
        <v>269</v>
      </c>
      <c r="I1059" s="2" t="b">
        <v>1</v>
      </c>
      <c r="J1059" s="2" t="b">
        <v>1</v>
      </c>
      <c r="K1059" s="2" t="b">
        <v>1</v>
      </c>
      <c r="L1059" s="2" t="b">
        <v>1</v>
      </c>
      <c r="M1059" s="2" t="b">
        <v>1</v>
      </c>
      <c r="N1059" s="2" t="b">
        <v>0</v>
      </c>
      <c r="O1059" s="2">
        <v>5</v>
      </c>
    </row>
    <row r="1060" spans="1:15">
      <c r="A1060" s="2" t="s">
        <v>2162</v>
      </c>
      <c r="B1060" s="2" t="s">
        <v>2163</v>
      </c>
      <c r="C1060" s="4">
        <v>19.46450265587179</v>
      </c>
      <c r="D1060" s="4">
        <v>19.04067044270052</v>
      </c>
      <c r="E1060" s="4">
        <v>19.516622127088048</v>
      </c>
      <c r="F1060" s="4">
        <v>19.758876952356061</v>
      </c>
      <c r="G1060" s="2" t="s">
        <v>203</v>
      </c>
      <c r="H1060" s="2" t="s">
        <v>269</v>
      </c>
      <c r="I1060" s="2" t="b">
        <v>0</v>
      </c>
      <c r="J1060" s="2" t="b">
        <v>1</v>
      </c>
      <c r="K1060" s="2" t="b">
        <v>0</v>
      </c>
      <c r="L1060" s="2" t="b">
        <v>0</v>
      </c>
      <c r="M1060" s="2" t="b">
        <v>0</v>
      </c>
      <c r="N1060" s="2" t="b">
        <v>0</v>
      </c>
      <c r="O1060" s="2">
        <v>1</v>
      </c>
    </row>
    <row r="1061" spans="1:15">
      <c r="A1061" s="2" t="s">
        <v>2164</v>
      </c>
      <c r="B1061" s="2" t="s">
        <v>2165</v>
      </c>
      <c r="C1061" s="4">
        <v>19.475327577728311</v>
      </c>
      <c r="D1061" s="4">
        <v>20.108637764341982</v>
      </c>
      <c r="E1061" s="4">
        <v>19.44015451135321</v>
      </c>
      <c r="F1061" s="4">
        <v>19.58634712825117</v>
      </c>
      <c r="G1061" s="2" t="s">
        <v>147</v>
      </c>
      <c r="H1061" s="2" t="s">
        <v>269</v>
      </c>
      <c r="I1061" s="2" t="b">
        <v>1</v>
      </c>
      <c r="J1061" s="2" t="b">
        <v>0</v>
      </c>
      <c r="K1061" s="2" t="b">
        <v>1</v>
      </c>
      <c r="L1061" s="2" t="b">
        <v>0</v>
      </c>
      <c r="M1061" s="2" t="b">
        <v>0</v>
      </c>
      <c r="N1061" s="2" t="b">
        <v>0</v>
      </c>
      <c r="O1061" s="2">
        <v>2</v>
      </c>
    </row>
    <row r="1062" spans="1:15">
      <c r="A1062" s="2" t="s">
        <v>2166</v>
      </c>
      <c r="B1062" s="2" t="s">
        <v>2167</v>
      </c>
      <c r="C1062" s="4">
        <v>22.136850706868039</v>
      </c>
      <c r="D1062" s="4">
        <v>21.302430226623351</v>
      </c>
      <c r="E1062" s="4">
        <v>21.68546015646286</v>
      </c>
      <c r="F1062" s="4">
        <v>21.80276356717614</v>
      </c>
      <c r="G1062" s="2" t="s">
        <v>34</v>
      </c>
      <c r="H1062" s="2" t="s">
        <v>269</v>
      </c>
      <c r="I1062" s="2" t="b">
        <v>1</v>
      </c>
      <c r="J1062" s="2" t="b">
        <v>0</v>
      </c>
      <c r="K1062" s="2" t="b">
        <v>0</v>
      </c>
      <c r="L1062" s="2" t="b">
        <v>0</v>
      </c>
      <c r="M1062" s="2" t="b">
        <v>0</v>
      </c>
      <c r="N1062" s="2" t="b">
        <v>0</v>
      </c>
      <c r="O1062" s="2">
        <v>1</v>
      </c>
    </row>
    <row r="1063" spans="1:15">
      <c r="A1063" s="2" t="s">
        <v>2168</v>
      </c>
      <c r="B1063" s="2" t="s">
        <v>2169</v>
      </c>
      <c r="C1063" s="4">
        <v>16.262152855579711</v>
      </c>
      <c r="D1063" s="4">
        <v>16.315995976081378</v>
      </c>
      <c r="E1063" s="4">
        <v>16.377494445526569</v>
      </c>
      <c r="F1063" s="4">
        <v>15.29592368955957</v>
      </c>
      <c r="G1063" s="2" t="s">
        <v>43</v>
      </c>
      <c r="H1063" s="2" t="s">
        <v>269</v>
      </c>
      <c r="I1063" s="2" t="b">
        <v>0</v>
      </c>
      <c r="J1063" s="2" t="b">
        <v>1</v>
      </c>
      <c r="K1063" s="2" t="b">
        <v>0</v>
      </c>
      <c r="L1063" s="2" t="b">
        <v>0</v>
      </c>
      <c r="M1063" s="2" t="b">
        <v>1</v>
      </c>
      <c r="N1063" s="2" t="b">
        <v>1</v>
      </c>
      <c r="O1063" s="2">
        <v>3</v>
      </c>
    </row>
    <row r="1064" spans="1:15">
      <c r="A1064" s="2" t="s">
        <v>2170</v>
      </c>
      <c r="B1064" s="2" t="s">
        <v>2171</v>
      </c>
      <c r="C1064" s="4">
        <v>16.883709991871871</v>
      </c>
      <c r="D1064" s="4">
        <v>16.369160548135781</v>
      </c>
      <c r="E1064" s="4">
        <v>15.438159290771321</v>
      </c>
      <c r="F1064" s="4">
        <v>15.66526526875934</v>
      </c>
      <c r="G1064" s="2" t="s">
        <v>34</v>
      </c>
      <c r="H1064" s="2" t="s">
        <v>269</v>
      </c>
      <c r="I1064" s="2" t="b">
        <v>0</v>
      </c>
      <c r="J1064" s="2" t="b">
        <v>0</v>
      </c>
      <c r="K1064" s="2" t="b">
        <v>0</v>
      </c>
      <c r="L1064" s="2" t="b">
        <v>1</v>
      </c>
      <c r="M1064" s="2" t="b">
        <v>1</v>
      </c>
      <c r="N1064" s="2" t="b">
        <v>0</v>
      </c>
      <c r="O1064" s="2">
        <v>2</v>
      </c>
    </row>
    <row r="1065" spans="1:15">
      <c r="A1065" s="2" t="s">
        <v>2172</v>
      </c>
      <c r="B1065" s="2" t="s">
        <v>2173</v>
      </c>
      <c r="C1065" s="4">
        <v>20.76005167094133</v>
      </c>
      <c r="D1065" s="4">
        <v>21.334438105249909</v>
      </c>
      <c r="E1065" s="4">
        <v>21.425933068153761</v>
      </c>
      <c r="F1065" s="4">
        <v>21.247263476701811</v>
      </c>
      <c r="G1065" s="2" t="s">
        <v>196</v>
      </c>
      <c r="H1065" s="2" t="s">
        <v>269</v>
      </c>
      <c r="I1065" s="2" t="b">
        <v>0</v>
      </c>
      <c r="J1065" s="2" t="b">
        <v>0</v>
      </c>
      <c r="K1065" s="2" t="b">
        <v>0</v>
      </c>
      <c r="L1065" s="2" t="b">
        <v>1</v>
      </c>
      <c r="M1065" s="2" t="b">
        <v>0</v>
      </c>
      <c r="N1065" s="2" t="b">
        <v>0</v>
      </c>
      <c r="O1065" s="2">
        <v>1</v>
      </c>
    </row>
    <row r="1066" spans="1:15">
      <c r="A1066" s="2" t="s">
        <v>2174</v>
      </c>
      <c r="B1066" s="2" t="s">
        <v>2175</v>
      </c>
      <c r="C1066" s="4">
        <v>18.897991362750648</v>
      </c>
      <c r="D1066" s="4">
        <v>18.937869364515031</v>
      </c>
      <c r="E1066" s="4">
        <v>18.161347420097481</v>
      </c>
      <c r="F1066" s="4">
        <v>18.903051364816289</v>
      </c>
      <c r="G1066" s="2" t="s">
        <v>285</v>
      </c>
      <c r="H1066" s="2" t="s">
        <v>269</v>
      </c>
      <c r="I1066" s="2" t="b">
        <v>0</v>
      </c>
      <c r="J1066" s="2" t="b">
        <v>0</v>
      </c>
      <c r="K1066" s="2" t="b">
        <v>1</v>
      </c>
      <c r="L1066" s="2" t="b">
        <v>1</v>
      </c>
      <c r="M1066" s="2" t="b">
        <v>0</v>
      </c>
      <c r="N1066" s="2" t="b">
        <v>1</v>
      </c>
      <c r="O1066" s="2">
        <v>3</v>
      </c>
    </row>
    <row r="1067" spans="1:15">
      <c r="A1067" s="2" t="s">
        <v>2176</v>
      </c>
      <c r="B1067" s="2" t="s">
        <v>2177</v>
      </c>
      <c r="C1067" s="4">
        <v>20.350067852147131</v>
      </c>
      <c r="D1067" s="4">
        <v>20.691148482597391</v>
      </c>
      <c r="E1067" s="4">
        <v>20.342564843682428</v>
      </c>
      <c r="F1067" s="4">
        <v>20.014530801826499</v>
      </c>
      <c r="G1067" s="2" t="s">
        <v>147</v>
      </c>
      <c r="H1067" s="2" t="s">
        <v>269</v>
      </c>
      <c r="I1067" s="2" t="b">
        <v>0</v>
      </c>
      <c r="J1067" s="2" t="b">
        <v>1</v>
      </c>
      <c r="K1067" s="2" t="b">
        <v>0</v>
      </c>
      <c r="L1067" s="2" t="b">
        <v>0</v>
      </c>
      <c r="M1067" s="2" t="b">
        <v>0</v>
      </c>
      <c r="N1067" s="2" t="b">
        <v>0</v>
      </c>
      <c r="O1067" s="2">
        <v>1</v>
      </c>
    </row>
    <row r="1068" spans="1:15">
      <c r="A1068" s="2" t="s">
        <v>2178</v>
      </c>
      <c r="B1068" s="2" t="s">
        <v>2179</v>
      </c>
      <c r="C1068" s="4">
        <v>13.050547131607081</v>
      </c>
      <c r="D1068" s="4">
        <v>12.883526329564059</v>
      </c>
      <c r="E1068" s="4">
        <v>13.18733917963128</v>
      </c>
      <c r="F1068" s="4">
        <v>14.515680463189851</v>
      </c>
      <c r="G1068" s="2" t="s">
        <v>203</v>
      </c>
      <c r="H1068" s="2" t="s">
        <v>269</v>
      </c>
      <c r="I1068" s="2" t="b">
        <v>0</v>
      </c>
      <c r="J1068" s="2" t="b">
        <v>1</v>
      </c>
      <c r="K1068" s="2" t="b">
        <v>0</v>
      </c>
      <c r="L1068" s="2" t="b">
        <v>0</v>
      </c>
      <c r="M1068" s="2" t="b">
        <v>0</v>
      </c>
      <c r="N1068" s="2" t="b">
        <v>0</v>
      </c>
      <c r="O1068" s="2">
        <v>1</v>
      </c>
    </row>
    <row r="1069" spans="1:15">
      <c r="A1069" s="2" t="s">
        <v>2180</v>
      </c>
      <c r="B1069" s="2" t="s">
        <v>2181</v>
      </c>
      <c r="C1069" s="4">
        <v>16.671879699081451</v>
      </c>
      <c r="D1069" s="4">
        <v>16.60715048493957</v>
      </c>
      <c r="E1069" s="4">
        <v>16.97546976072762</v>
      </c>
      <c r="F1069" s="4">
        <v>15.52791530557972</v>
      </c>
      <c r="G1069" s="2" t="s">
        <v>196</v>
      </c>
      <c r="H1069" s="2" t="s">
        <v>269</v>
      </c>
      <c r="I1069" s="2" t="b">
        <v>0</v>
      </c>
      <c r="J1069" s="2" t="b">
        <v>0</v>
      </c>
      <c r="K1069" s="2" t="b">
        <v>0</v>
      </c>
      <c r="L1069" s="2" t="b">
        <v>0</v>
      </c>
      <c r="M1069" s="2" t="b">
        <v>0</v>
      </c>
      <c r="N1069" s="2" t="b">
        <v>1</v>
      </c>
      <c r="O1069" s="2">
        <v>1</v>
      </c>
    </row>
    <row r="1070" spans="1:15">
      <c r="A1070" s="2" t="s">
        <v>2182</v>
      </c>
      <c r="B1070" s="2" t="s">
        <v>2183</v>
      </c>
      <c r="C1070" s="4">
        <v>17.136940241844229</v>
      </c>
      <c r="D1070" s="4">
        <v>13.67073319474672</v>
      </c>
      <c r="E1070" s="4">
        <v>16.648278038212421</v>
      </c>
      <c r="F1070" s="4">
        <v>17.058812853273011</v>
      </c>
      <c r="G1070" s="2" t="s">
        <v>76</v>
      </c>
      <c r="H1070" s="2" t="s">
        <v>269</v>
      </c>
      <c r="I1070" s="2" t="b">
        <v>1</v>
      </c>
      <c r="J1070" s="2" t="b">
        <v>1</v>
      </c>
      <c r="K1070" s="2" t="b">
        <v>1</v>
      </c>
      <c r="L1070" s="2" t="b">
        <v>0</v>
      </c>
      <c r="M1070" s="2" t="b">
        <v>0</v>
      </c>
      <c r="N1070" s="2" t="b">
        <v>0</v>
      </c>
      <c r="O1070" s="2">
        <v>3</v>
      </c>
    </row>
    <row r="1071" spans="1:15">
      <c r="A1071" s="2" t="s">
        <v>2184</v>
      </c>
      <c r="B1071" s="2" t="s">
        <v>2185</v>
      </c>
      <c r="C1071" s="4">
        <v>13.459962123238849</v>
      </c>
      <c r="D1071" s="4">
        <v>13.351177752376829</v>
      </c>
      <c r="E1071" s="4">
        <v>13.57434046764026</v>
      </c>
      <c r="F1071" s="4">
        <v>14.20917669408453</v>
      </c>
      <c r="G1071" s="2" t="s">
        <v>203</v>
      </c>
      <c r="H1071" s="2" t="s">
        <v>269</v>
      </c>
      <c r="I1071" s="2" t="b">
        <v>0</v>
      </c>
      <c r="J1071" s="2" t="b">
        <v>1</v>
      </c>
      <c r="K1071" s="2" t="b">
        <v>0</v>
      </c>
      <c r="L1071" s="2" t="b">
        <v>0</v>
      </c>
      <c r="M1071" s="2" t="b">
        <v>0</v>
      </c>
      <c r="N1071" s="2" t="b">
        <v>0</v>
      </c>
      <c r="O1071" s="2">
        <v>1</v>
      </c>
    </row>
    <row r="1072" spans="1:15">
      <c r="A1072" s="2" t="s">
        <v>2186</v>
      </c>
      <c r="B1072" s="2" t="s">
        <v>2187</v>
      </c>
      <c r="C1072" s="4">
        <v>20.528880777811882</v>
      </c>
      <c r="D1072" s="4">
        <v>20.911946527639959</v>
      </c>
      <c r="E1072" s="4">
        <v>20.1118102273402</v>
      </c>
      <c r="F1072" s="4">
        <v>20.641937416805231</v>
      </c>
      <c r="G1072" s="2" t="s">
        <v>147</v>
      </c>
      <c r="H1072" s="2" t="s">
        <v>269</v>
      </c>
      <c r="I1072" s="2" t="b">
        <v>0</v>
      </c>
      <c r="J1072" s="2" t="b">
        <v>0</v>
      </c>
      <c r="K1072" s="2" t="b">
        <v>1</v>
      </c>
      <c r="L1072" s="2" t="b">
        <v>0</v>
      </c>
      <c r="M1072" s="2" t="b">
        <v>0</v>
      </c>
      <c r="N1072" s="2" t="b">
        <v>0</v>
      </c>
      <c r="O1072" s="2">
        <v>1</v>
      </c>
    </row>
    <row r="1073" spans="1:15">
      <c r="A1073" s="2" t="s">
        <v>2188</v>
      </c>
      <c r="B1073" s="2" t="s">
        <v>2189</v>
      </c>
      <c r="C1073" s="4">
        <v>23.295465390249099</v>
      </c>
      <c r="D1073" s="4">
        <v>22.366060591714621</v>
      </c>
      <c r="E1073" s="4">
        <v>22.70447779704601</v>
      </c>
      <c r="F1073" s="4">
        <v>22.849287312060909</v>
      </c>
      <c r="G1073" s="2" t="s">
        <v>34</v>
      </c>
      <c r="H1073" s="2" t="s">
        <v>269</v>
      </c>
      <c r="I1073" s="2" t="b">
        <v>1</v>
      </c>
      <c r="J1073" s="2" t="b">
        <v>0</v>
      </c>
      <c r="K1073" s="2" t="b">
        <v>0</v>
      </c>
      <c r="L1073" s="2" t="b">
        <v>1</v>
      </c>
      <c r="M1073" s="2" t="b">
        <v>0</v>
      </c>
      <c r="N1073" s="2" t="b">
        <v>0</v>
      </c>
      <c r="O1073" s="2">
        <v>2</v>
      </c>
    </row>
    <row r="1074" spans="1:15">
      <c r="A1074" s="2" t="s">
        <v>2190</v>
      </c>
      <c r="B1074" s="2" t="s">
        <v>2191</v>
      </c>
      <c r="C1074" s="4">
        <v>23.250305947758989</v>
      </c>
      <c r="D1074" s="4">
        <v>23.418532199017552</v>
      </c>
      <c r="E1074" s="4">
        <v>23.811473143258631</v>
      </c>
      <c r="F1074" s="4">
        <v>24.11801413705761</v>
      </c>
      <c r="G1074" s="2" t="s">
        <v>203</v>
      </c>
      <c r="H1074" s="2" t="s">
        <v>269</v>
      </c>
      <c r="I1074" s="2" t="b">
        <v>0</v>
      </c>
      <c r="J1074" s="2" t="b">
        <v>1</v>
      </c>
      <c r="K1074" s="2" t="b">
        <v>0</v>
      </c>
      <c r="L1074" s="2" t="b">
        <v>0</v>
      </c>
      <c r="M1074" s="2" t="b">
        <v>1</v>
      </c>
      <c r="N1074" s="2" t="b">
        <v>0</v>
      </c>
      <c r="O1074" s="2">
        <v>2</v>
      </c>
    </row>
    <row r="1075" spans="1:15">
      <c r="A1075" s="2" t="s">
        <v>2192</v>
      </c>
      <c r="B1075" s="2" t="s">
        <v>2193</v>
      </c>
      <c r="C1075" s="4">
        <v>19.937510092533859</v>
      </c>
      <c r="D1075" s="4">
        <v>19.969082733777519</v>
      </c>
      <c r="E1075" s="4">
        <v>19.64715760509559</v>
      </c>
      <c r="F1075" s="4">
        <v>18.92601127335826</v>
      </c>
      <c r="G1075" s="2" t="s">
        <v>43</v>
      </c>
      <c r="H1075" s="2" t="s">
        <v>269</v>
      </c>
      <c r="I1075" s="2" t="b">
        <v>0</v>
      </c>
      <c r="J1075" s="2" t="b">
        <v>1</v>
      </c>
      <c r="K1075" s="2" t="b">
        <v>0</v>
      </c>
      <c r="L1075" s="2" t="b">
        <v>0</v>
      </c>
      <c r="M1075" s="2" t="b">
        <v>1</v>
      </c>
      <c r="N1075" s="2" t="b">
        <v>1</v>
      </c>
      <c r="O1075" s="2">
        <v>3</v>
      </c>
    </row>
    <row r="1076" spans="1:15">
      <c r="A1076" s="2" t="s">
        <v>2194</v>
      </c>
      <c r="B1076" s="2" t="s">
        <v>2195</v>
      </c>
      <c r="C1076" s="4">
        <v>22.572628075478018</v>
      </c>
      <c r="D1076" s="4">
        <v>23.08138379043848</v>
      </c>
      <c r="E1076" s="4">
        <v>23.32256500073839</v>
      </c>
      <c r="F1076" s="4">
        <v>23.20764745508427</v>
      </c>
      <c r="G1076" s="2" t="s">
        <v>206</v>
      </c>
      <c r="H1076" s="2" t="s">
        <v>269</v>
      </c>
      <c r="I1076" s="2" t="b">
        <v>0</v>
      </c>
      <c r="J1076" s="2" t="b">
        <v>0</v>
      </c>
      <c r="K1076" s="2" t="b">
        <v>0</v>
      </c>
      <c r="L1076" s="2" t="b">
        <v>1</v>
      </c>
      <c r="M1076" s="2" t="b">
        <v>1</v>
      </c>
      <c r="N1076" s="2" t="b">
        <v>0</v>
      </c>
      <c r="O1076" s="2">
        <v>2</v>
      </c>
    </row>
    <row r="1077" spans="1:15">
      <c r="A1077" s="2" t="s">
        <v>2196</v>
      </c>
      <c r="B1077" s="2" t="s">
        <v>2197</v>
      </c>
      <c r="C1077" s="4">
        <v>17.77104421744265</v>
      </c>
      <c r="D1077" s="4">
        <v>17.550832420422591</v>
      </c>
      <c r="E1077" s="4">
        <v>17.46714235721236</v>
      </c>
      <c r="F1077" s="4">
        <v>16.68645667212428</v>
      </c>
      <c r="G1077" s="2" t="s">
        <v>34</v>
      </c>
      <c r="H1077" s="2" t="s">
        <v>269</v>
      </c>
      <c r="I1077" s="2" t="b">
        <v>0</v>
      </c>
      <c r="J1077" s="2" t="b">
        <v>0</v>
      </c>
      <c r="K1077" s="2" t="b">
        <v>0</v>
      </c>
      <c r="L1077" s="2" t="b">
        <v>0</v>
      </c>
      <c r="M1077" s="2" t="b">
        <v>1</v>
      </c>
      <c r="N1077" s="2" t="b">
        <v>0</v>
      </c>
      <c r="O1077" s="2">
        <v>1</v>
      </c>
    </row>
    <row r="1078" spans="1:15">
      <c r="A1078" s="2" t="s">
        <v>2198</v>
      </c>
      <c r="B1078" s="2" t="s">
        <v>2199</v>
      </c>
      <c r="C1078" s="4">
        <v>16.415829369976521</v>
      </c>
      <c r="D1078" s="4">
        <v>16.96295416707332</v>
      </c>
      <c r="E1078" s="4">
        <v>16.901819868381441</v>
      </c>
      <c r="F1078" s="4">
        <v>17.03840039283655</v>
      </c>
      <c r="G1078" s="2" t="s">
        <v>203</v>
      </c>
      <c r="H1078" s="2" t="s">
        <v>269</v>
      </c>
      <c r="I1078" s="2" t="b">
        <v>0</v>
      </c>
      <c r="J1078" s="2" t="b">
        <v>0</v>
      </c>
      <c r="K1078" s="2" t="b">
        <v>0</v>
      </c>
      <c r="L1078" s="2" t="b">
        <v>0</v>
      </c>
      <c r="M1078" s="2" t="b">
        <v>1</v>
      </c>
      <c r="N1078" s="2" t="b">
        <v>0</v>
      </c>
      <c r="O1078" s="2">
        <v>1</v>
      </c>
    </row>
    <row r="1079" spans="1:15">
      <c r="A1079" s="2" t="s">
        <v>2200</v>
      </c>
      <c r="B1079" s="2" t="s">
        <v>2201</v>
      </c>
      <c r="C1079" s="4">
        <v>14.179308059130451</v>
      </c>
      <c r="D1079" s="4">
        <v>13.50779892361696</v>
      </c>
      <c r="E1079" s="4">
        <v>14.337354579809331</v>
      </c>
      <c r="F1079" s="4">
        <v>14.45200341969454</v>
      </c>
      <c r="G1079" s="2" t="s">
        <v>203</v>
      </c>
      <c r="H1079" s="2" t="s">
        <v>269</v>
      </c>
      <c r="I1079" s="2" t="b">
        <v>0</v>
      </c>
      <c r="J1079" s="2" t="b">
        <v>1</v>
      </c>
      <c r="K1079" s="2" t="b">
        <v>0</v>
      </c>
      <c r="L1079" s="2" t="b">
        <v>0</v>
      </c>
      <c r="M1079" s="2" t="b">
        <v>0</v>
      </c>
      <c r="N1079" s="2" t="b">
        <v>0</v>
      </c>
      <c r="O1079" s="2">
        <v>1</v>
      </c>
    </row>
    <row r="1080" spans="1:15">
      <c r="A1080" s="2" t="s">
        <v>2202</v>
      </c>
      <c r="B1080" s="2" t="s">
        <v>2203</v>
      </c>
      <c r="C1080" s="4">
        <v>13.66277434769148</v>
      </c>
      <c r="D1080" s="4">
        <v>16.024335793450518</v>
      </c>
      <c r="E1080" s="4">
        <v>17.084668825958978</v>
      </c>
      <c r="F1080" s="4">
        <v>15.220215046245389</v>
      </c>
      <c r="G1080" s="2" t="s">
        <v>196</v>
      </c>
      <c r="H1080" s="2" t="s">
        <v>269</v>
      </c>
      <c r="I1080" s="2" t="b">
        <v>0</v>
      </c>
      <c r="J1080" s="2" t="b">
        <v>0</v>
      </c>
      <c r="K1080" s="2" t="b">
        <v>0</v>
      </c>
      <c r="L1080" s="2" t="b">
        <v>1</v>
      </c>
      <c r="M1080" s="2" t="b">
        <v>0</v>
      </c>
      <c r="N1080" s="2" t="b">
        <v>0</v>
      </c>
      <c r="O1080" s="2">
        <v>1</v>
      </c>
    </row>
    <row r="1081" spans="1:15">
      <c r="A1081" s="2" t="s">
        <v>2204</v>
      </c>
      <c r="B1081" s="2" t="s">
        <v>2205</v>
      </c>
      <c r="C1081" s="4">
        <v>16.176511260335651</v>
      </c>
      <c r="D1081" s="4">
        <v>15.867287998491021</v>
      </c>
      <c r="E1081" s="4">
        <v>16.458907688459799</v>
      </c>
      <c r="F1081" s="4">
        <v>16.291778765856101</v>
      </c>
      <c r="G1081" s="2" t="s">
        <v>196</v>
      </c>
      <c r="H1081" s="2" t="s">
        <v>269</v>
      </c>
      <c r="I1081" s="2" t="b">
        <v>0</v>
      </c>
      <c r="J1081" s="2" t="b">
        <v>0</v>
      </c>
      <c r="K1081" s="2" t="b">
        <v>1</v>
      </c>
      <c r="L1081" s="2" t="b">
        <v>0</v>
      </c>
      <c r="M1081" s="2" t="b">
        <v>0</v>
      </c>
      <c r="N1081" s="2" t="b">
        <v>0</v>
      </c>
      <c r="O1081" s="2">
        <v>1</v>
      </c>
    </row>
    <row r="1082" spans="1:15">
      <c r="A1082" s="2" t="s">
        <v>2206</v>
      </c>
      <c r="B1082" s="2" t="s">
        <v>2207</v>
      </c>
      <c r="C1082" s="4">
        <v>19.55800633131313</v>
      </c>
      <c r="D1082" s="4">
        <v>19.98316481213665</v>
      </c>
      <c r="E1082" s="4">
        <v>19.854574788742561</v>
      </c>
      <c r="F1082" s="4">
        <v>18.076547805617921</v>
      </c>
      <c r="G1082" s="2" t="s">
        <v>147</v>
      </c>
      <c r="H1082" s="2" t="s">
        <v>269</v>
      </c>
      <c r="I1082" s="2" t="b">
        <v>0</v>
      </c>
      <c r="J1082" s="2" t="b">
        <v>1</v>
      </c>
      <c r="K1082" s="2" t="b">
        <v>0</v>
      </c>
      <c r="L1082" s="2" t="b">
        <v>0</v>
      </c>
      <c r="M1082" s="2" t="b">
        <v>0</v>
      </c>
      <c r="N1082" s="2" t="b">
        <v>0</v>
      </c>
      <c r="O1082" s="2">
        <v>1</v>
      </c>
    </row>
    <row r="1083" spans="1:15">
      <c r="A1083" s="2" t="s">
        <v>2208</v>
      </c>
      <c r="B1083" s="2" t="s">
        <v>2209</v>
      </c>
      <c r="C1083" s="4">
        <v>12.947893435322669</v>
      </c>
      <c r="D1083" s="4">
        <v>13.53002246533199</v>
      </c>
      <c r="E1083" s="4">
        <v>13.51305152997147</v>
      </c>
      <c r="F1083" s="4">
        <v>13.73823309494238</v>
      </c>
      <c r="G1083" s="2" t="s">
        <v>203</v>
      </c>
      <c r="H1083" s="2" t="s">
        <v>269</v>
      </c>
      <c r="I1083" s="2" t="b">
        <v>0</v>
      </c>
      <c r="J1083" s="2" t="b">
        <v>0</v>
      </c>
      <c r="K1083" s="2" t="b">
        <v>0</v>
      </c>
      <c r="L1083" s="2" t="b">
        <v>0</v>
      </c>
      <c r="M1083" s="2" t="b">
        <v>1</v>
      </c>
      <c r="N1083" s="2" t="b">
        <v>0</v>
      </c>
      <c r="O1083" s="2">
        <v>1</v>
      </c>
    </row>
    <row r="1084" spans="1:15">
      <c r="A1084" s="2" t="s">
        <v>2210</v>
      </c>
      <c r="B1084" s="2" t="s">
        <v>2211</v>
      </c>
      <c r="C1084" s="4">
        <v>19.307994438353759</v>
      </c>
      <c r="D1084" s="4">
        <v>18.70843440414151</v>
      </c>
      <c r="E1084" s="4">
        <v>19.074168932351551</v>
      </c>
      <c r="F1084" s="4">
        <v>19.37166756451991</v>
      </c>
      <c r="G1084" s="2" t="s">
        <v>101</v>
      </c>
      <c r="H1084" s="2" t="s">
        <v>269</v>
      </c>
      <c r="I1084" s="2" t="b">
        <v>1</v>
      </c>
      <c r="J1084" s="2" t="b">
        <v>1</v>
      </c>
      <c r="K1084" s="2" t="b">
        <v>0</v>
      </c>
      <c r="L1084" s="2" t="b">
        <v>0</v>
      </c>
      <c r="M1084" s="2" t="b">
        <v>0</v>
      </c>
      <c r="N1084" s="2" t="b">
        <v>0</v>
      </c>
      <c r="O1084" s="2">
        <v>2</v>
      </c>
    </row>
    <row r="1085" spans="1:15">
      <c r="A1085" s="2" t="s">
        <v>2212</v>
      </c>
      <c r="B1085" s="2" t="s">
        <v>2213</v>
      </c>
      <c r="C1085" s="4">
        <v>15.13054197599117</v>
      </c>
      <c r="D1085" s="4">
        <v>20.223973192159679</v>
      </c>
      <c r="E1085" s="4">
        <v>16.317133455444569</v>
      </c>
      <c r="F1085" s="4">
        <v>13.539437667129469</v>
      </c>
      <c r="G1085" s="2" t="s">
        <v>147</v>
      </c>
      <c r="H1085" s="2" t="s">
        <v>269</v>
      </c>
      <c r="I1085" s="2" t="b">
        <v>1</v>
      </c>
      <c r="J1085" s="2" t="b">
        <v>1</v>
      </c>
      <c r="K1085" s="2" t="b">
        <v>0</v>
      </c>
      <c r="L1085" s="2" t="b">
        <v>0</v>
      </c>
      <c r="M1085" s="2" t="b">
        <v>0</v>
      </c>
      <c r="N1085" s="2" t="b">
        <v>0</v>
      </c>
      <c r="O1085" s="2">
        <v>2</v>
      </c>
    </row>
    <row r="1086" spans="1:15">
      <c r="A1086" s="2" t="s">
        <v>2214</v>
      </c>
      <c r="B1086" s="2" t="s">
        <v>2215</v>
      </c>
      <c r="C1086" s="4">
        <v>18.60191132837501</v>
      </c>
      <c r="D1086" s="4">
        <v>19.502207171750381</v>
      </c>
      <c r="E1086" s="4">
        <v>17.35608015394838</v>
      </c>
      <c r="F1086" s="4">
        <v>18.055672419402448</v>
      </c>
      <c r="G1086" s="2" t="s">
        <v>147</v>
      </c>
      <c r="H1086" s="2" t="s">
        <v>269</v>
      </c>
      <c r="I1086" s="2" t="b">
        <v>0</v>
      </c>
      <c r="J1086" s="2" t="b">
        <v>0</v>
      </c>
      <c r="K1086" s="2" t="b">
        <v>1</v>
      </c>
      <c r="L1086" s="2" t="b">
        <v>0</v>
      </c>
      <c r="M1086" s="2" t="b">
        <v>0</v>
      </c>
      <c r="N1086" s="2" t="b">
        <v>0</v>
      </c>
      <c r="O1086" s="2">
        <v>1</v>
      </c>
    </row>
    <row r="1087" spans="1:15">
      <c r="A1087" s="2" t="s">
        <v>2216</v>
      </c>
      <c r="B1087" s="2" t="s">
        <v>2217</v>
      </c>
      <c r="C1087" s="4">
        <v>17.049337093370909</v>
      </c>
      <c r="D1087" s="4">
        <v>17.43244548255565</v>
      </c>
      <c r="E1087" s="4">
        <v>16.888438100066921</v>
      </c>
      <c r="F1087" s="4">
        <v>16.659669541021309</v>
      </c>
      <c r="G1087" s="2" t="s">
        <v>147</v>
      </c>
      <c r="H1087" s="2" t="s">
        <v>269</v>
      </c>
      <c r="I1087" s="2" t="b">
        <v>0</v>
      </c>
      <c r="J1087" s="2" t="b">
        <v>1</v>
      </c>
      <c r="K1087" s="2" t="b">
        <v>0</v>
      </c>
      <c r="L1087" s="2" t="b">
        <v>0</v>
      </c>
      <c r="M1087" s="2" t="b">
        <v>0</v>
      </c>
      <c r="N1087" s="2" t="b">
        <v>0</v>
      </c>
      <c r="O1087" s="2">
        <v>1</v>
      </c>
    </row>
    <row r="1088" spans="1:15">
      <c r="A1088" s="2" t="s">
        <v>2218</v>
      </c>
      <c r="B1088" s="2" t="s">
        <v>2219</v>
      </c>
      <c r="C1088" s="4">
        <v>20.50006361490134</v>
      </c>
      <c r="D1088" s="4">
        <v>20.789781545036181</v>
      </c>
      <c r="E1088" s="4">
        <v>20.55650404190526</v>
      </c>
      <c r="F1088" s="4">
        <v>20.171469147879069</v>
      </c>
      <c r="G1088" s="2" t="s">
        <v>147</v>
      </c>
      <c r="H1088" s="2" t="s">
        <v>269</v>
      </c>
      <c r="I1088" s="2" t="b">
        <v>0</v>
      </c>
      <c r="J1088" s="2" t="b">
        <v>1</v>
      </c>
      <c r="K1088" s="2" t="b">
        <v>0</v>
      </c>
      <c r="L1088" s="2" t="b">
        <v>0</v>
      </c>
      <c r="M1088" s="2" t="b">
        <v>0</v>
      </c>
      <c r="N1088" s="2" t="b">
        <v>0</v>
      </c>
      <c r="O1088" s="2">
        <v>1</v>
      </c>
    </row>
    <row r="1089" spans="1:15">
      <c r="A1089" s="2" t="s">
        <v>2220</v>
      </c>
      <c r="B1089" s="2" t="s">
        <v>2221</v>
      </c>
      <c r="C1089" s="4">
        <v>21.25423922877135</v>
      </c>
      <c r="D1089" s="4">
        <v>20.645934103944541</v>
      </c>
      <c r="E1089" s="4">
        <v>20.842126668151931</v>
      </c>
      <c r="F1089" s="4">
        <v>20.84319299971952</v>
      </c>
      <c r="G1089" s="2" t="s">
        <v>34</v>
      </c>
      <c r="H1089" s="2" t="s">
        <v>269</v>
      </c>
      <c r="I1089" s="2" t="b">
        <v>1</v>
      </c>
      <c r="J1089" s="2" t="b">
        <v>0</v>
      </c>
      <c r="K1089" s="2" t="b">
        <v>0</v>
      </c>
      <c r="L1089" s="2" t="b">
        <v>0</v>
      </c>
      <c r="M1089" s="2" t="b">
        <v>0</v>
      </c>
      <c r="N1089" s="2" t="b">
        <v>0</v>
      </c>
      <c r="O1089" s="2">
        <v>1</v>
      </c>
    </row>
    <row r="1090" spans="1:15">
      <c r="A1090" s="2" t="s">
        <v>2222</v>
      </c>
      <c r="B1090" s="2" t="s">
        <v>2223</v>
      </c>
      <c r="C1090" s="4">
        <v>17.415229477503861</v>
      </c>
      <c r="D1090" s="4">
        <v>16.36473228381757</v>
      </c>
      <c r="E1090" s="4">
        <v>16.09348563101603</v>
      </c>
      <c r="F1090" s="4">
        <v>15.78770979310733</v>
      </c>
      <c r="G1090" s="2" t="s">
        <v>34</v>
      </c>
      <c r="H1090" s="2" t="s">
        <v>269</v>
      </c>
      <c r="I1090" s="2" t="b">
        <v>0</v>
      </c>
      <c r="J1090" s="2" t="b">
        <v>0</v>
      </c>
      <c r="K1090" s="2" t="b">
        <v>0</v>
      </c>
      <c r="L1090" s="2" t="b">
        <v>1</v>
      </c>
      <c r="M1090" s="2" t="b">
        <v>1</v>
      </c>
      <c r="N1090" s="2" t="b">
        <v>0</v>
      </c>
      <c r="O1090" s="2">
        <v>2</v>
      </c>
    </row>
    <row r="1091" spans="1:15">
      <c r="A1091" s="2" t="s">
        <v>2224</v>
      </c>
      <c r="B1091" s="2" t="s">
        <v>2225</v>
      </c>
      <c r="C1091" s="4">
        <v>21.27833434213639</v>
      </c>
      <c r="D1091" s="4">
        <v>20.669061822769329</v>
      </c>
      <c r="E1091" s="4">
        <v>21.038654409423</v>
      </c>
      <c r="F1091" s="4">
        <v>21.045377773003828</v>
      </c>
      <c r="G1091" s="2" t="s">
        <v>34</v>
      </c>
      <c r="H1091" s="2" t="s">
        <v>269</v>
      </c>
      <c r="I1091" s="2" t="b">
        <v>1</v>
      </c>
      <c r="J1091" s="2" t="b">
        <v>0</v>
      </c>
      <c r="K1091" s="2" t="b">
        <v>0</v>
      </c>
      <c r="L1091" s="2" t="b">
        <v>0</v>
      </c>
      <c r="M1091" s="2" t="b">
        <v>0</v>
      </c>
      <c r="N1091" s="2" t="b">
        <v>0</v>
      </c>
      <c r="O1091" s="2">
        <v>1</v>
      </c>
    </row>
    <row r="1092" spans="1:15">
      <c r="A1092" s="2" t="s">
        <v>2226</v>
      </c>
      <c r="B1092" s="2" t="s">
        <v>2227</v>
      </c>
      <c r="C1092" s="4">
        <v>19.726300637330802</v>
      </c>
      <c r="D1092" s="4">
        <v>19.388631778666461</v>
      </c>
      <c r="E1092" s="4">
        <v>19.98165590867324</v>
      </c>
      <c r="F1092" s="4">
        <v>20.06630709192256</v>
      </c>
      <c r="G1092" s="2" t="s">
        <v>206</v>
      </c>
      <c r="H1092" s="2" t="s">
        <v>269</v>
      </c>
      <c r="I1092" s="2" t="b">
        <v>0</v>
      </c>
      <c r="J1092" s="2" t="b">
        <v>1</v>
      </c>
      <c r="K1092" s="2" t="b">
        <v>1</v>
      </c>
      <c r="L1092" s="2" t="b">
        <v>0</v>
      </c>
      <c r="M1092" s="2" t="b">
        <v>0</v>
      </c>
      <c r="N1092" s="2" t="b">
        <v>0</v>
      </c>
      <c r="O1092" s="2">
        <v>2</v>
      </c>
    </row>
    <row r="1093" spans="1:15">
      <c r="A1093" s="2" t="s">
        <v>2228</v>
      </c>
      <c r="B1093" s="2" t="s">
        <v>2229</v>
      </c>
      <c r="C1093" s="4">
        <v>17.71994070812416</v>
      </c>
      <c r="D1093" s="4">
        <v>17.6593870620529</v>
      </c>
      <c r="E1093" s="4">
        <v>15.0000019126596</v>
      </c>
      <c r="F1093" s="4">
        <v>16.134919036055571</v>
      </c>
      <c r="G1093" s="2" t="s">
        <v>33</v>
      </c>
      <c r="H1093" s="2" t="s">
        <v>269</v>
      </c>
      <c r="I1093" s="2" t="b">
        <v>0</v>
      </c>
      <c r="J1093" s="2" t="b">
        <v>0</v>
      </c>
      <c r="K1093" s="2" t="b">
        <v>1</v>
      </c>
      <c r="L1093" s="2" t="b">
        <v>1</v>
      </c>
      <c r="M1093" s="2" t="b">
        <v>0</v>
      </c>
      <c r="N1093" s="2" t="b">
        <v>0</v>
      </c>
      <c r="O1093" s="2">
        <v>2</v>
      </c>
    </row>
    <row r="1094" spans="1:15">
      <c r="A1094" s="2" t="s">
        <v>2230</v>
      </c>
      <c r="B1094" s="2" t="s">
        <v>2231</v>
      </c>
      <c r="C1094" s="4">
        <v>23.100553270950719</v>
      </c>
      <c r="D1094" s="4">
        <v>23.426308171380882</v>
      </c>
      <c r="E1094" s="4">
        <v>22.85363742773707</v>
      </c>
      <c r="F1094" s="4">
        <v>22.73050417363913</v>
      </c>
      <c r="G1094" s="2" t="s">
        <v>147</v>
      </c>
      <c r="H1094" s="2" t="s">
        <v>269</v>
      </c>
      <c r="I1094" s="2" t="b">
        <v>0</v>
      </c>
      <c r="J1094" s="2" t="b">
        <v>1</v>
      </c>
      <c r="K1094" s="2" t="b">
        <v>0</v>
      </c>
      <c r="L1094" s="2" t="b">
        <v>0</v>
      </c>
      <c r="M1094" s="2" t="b">
        <v>0</v>
      </c>
      <c r="N1094" s="2" t="b">
        <v>0</v>
      </c>
      <c r="O1094" s="2">
        <v>1</v>
      </c>
    </row>
    <row r="1095" spans="1:15">
      <c r="A1095" s="2" t="s">
        <v>2232</v>
      </c>
      <c r="B1095" s="2" t="s">
        <v>2233</v>
      </c>
      <c r="C1095" s="4">
        <v>19.72784020632152</v>
      </c>
      <c r="D1095" s="4">
        <v>19.324107313452561</v>
      </c>
      <c r="E1095" s="4">
        <v>19.761191546380591</v>
      </c>
      <c r="F1095" s="4">
        <v>19.92301617557094</v>
      </c>
      <c r="G1095" s="2" t="s">
        <v>203</v>
      </c>
      <c r="H1095" s="2" t="s">
        <v>269</v>
      </c>
      <c r="I1095" s="2" t="b">
        <v>0</v>
      </c>
      <c r="J1095" s="2" t="b">
        <v>1</v>
      </c>
      <c r="K1095" s="2" t="b">
        <v>0</v>
      </c>
      <c r="L1095" s="2" t="b">
        <v>0</v>
      </c>
      <c r="M1095" s="2" t="b">
        <v>0</v>
      </c>
      <c r="N1095" s="2" t="b">
        <v>0</v>
      </c>
      <c r="O1095" s="2">
        <v>1</v>
      </c>
    </row>
    <row r="1096" spans="1:15">
      <c r="A1096" s="2" t="s">
        <v>2234</v>
      </c>
      <c r="B1096" s="2" t="s">
        <v>2235</v>
      </c>
      <c r="C1096" s="4">
        <v>18.103011294408891</v>
      </c>
      <c r="D1096" s="4">
        <v>18.617089357871869</v>
      </c>
      <c r="E1096" s="4">
        <v>17.853364395847269</v>
      </c>
      <c r="F1096" s="4">
        <v>17.710829893071189</v>
      </c>
      <c r="G1096" s="2" t="s">
        <v>147</v>
      </c>
      <c r="H1096" s="2" t="s">
        <v>269</v>
      </c>
      <c r="I1096" s="2" t="b">
        <v>0</v>
      </c>
      <c r="J1096" s="2" t="b">
        <v>1</v>
      </c>
      <c r="K1096" s="2" t="b">
        <v>0</v>
      </c>
      <c r="L1096" s="2" t="b">
        <v>0</v>
      </c>
      <c r="M1096" s="2" t="b">
        <v>0</v>
      </c>
      <c r="N1096" s="2" t="b">
        <v>0</v>
      </c>
      <c r="O1096" s="2">
        <v>1</v>
      </c>
    </row>
    <row r="1097" spans="1:15">
      <c r="A1097" s="2" t="s">
        <v>2236</v>
      </c>
      <c r="B1097" s="2" t="s">
        <v>2237</v>
      </c>
      <c r="C1097" s="4">
        <v>24.192901739955602</v>
      </c>
      <c r="D1097" s="4">
        <v>24.533912889325109</v>
      </c>
      <c r="E1097" s="4">
        <v>24.390470585263358</v>
      </c>
      <c r="F1097" s="4">
        <v>23.930011161135599</v>
      </c>
      <c r="G1097" s="2" t="s">
        <v>147</v>
      </c>
      <c r="H1097" s="2" t="s">
        <v>269</v>
      </c>
      <c r="I1097" s="2" t="b">
        <v>0</v>
      </c>
      <c r="J1097" s="2" t="b">
        <v>1</v>
      </c>
      <c r="K1097" s="2" t="b">
        <v>0</v>
      </c>
      <c r="L1097" s="2" t="b">
        <v>0</v>
      </c>
      <c r="M1097" s="2" t="b">
        <v>0</v>
      </c>
      <c r="N1097" s="2" t="b">
        <v>0</v>
      </c>
      <c r="O1097" s="2">
        <v>1</v>
      </c>
    </row>
    <row r="1098" spans="1:15">
      <c r="A1098" s="2" t="s">
        <v>2238</v>
      </c>
      <c r="B1098" s="2" t="s">
        <v>2239</v>
      </c>
      <c r="C1098" s="4">
        <v>13.753414531764051</v>
      </c>
      <c r="D1098" s="4">
        <v>13.987670360619671</v>
      </c>
      <c r="E1098" s="4">
        <v>13.063010434217629</v>
      </c>
      <c r="F1098" s="4">
        <v>13.72294157647031</v>
      </c>
      <c r="G1098" s="2" t="s">
        <v>147</v>
      </c>
      <c r="H1098" s="2" t="s">
        <v>269</v>
      </c>
      <c r="I1098" s="2" t="b">
        <v>0</v>
      </c>
      <c r="J1098" s="2" t="b">
        <v>0</v>
      </c>
      <c r="K1098" s="2" t="b">
        <v>1</v>
      </c>
      <c r="L1098" s="2" t="b">
        <v>0</v>
      </c>
      <c r="M1098" s="2" t="b">
        <v>0</v>
      </c>
      <c r="N1098" s="2" t="b">
        <v>0</v>
      </c>
      <c r="O1098" s="2">
        <v>1</v>
      </c>
    </row>
    <row r="1099" spans="1:15">
      <c r="A1099" s="2" t="s">
        <v>2240</v>
      </c>
      <c r="B1099" s="2" t="s">
        <v>2241</v>
      </c>
      <c r="C1099" s="4">
        <v>19.083747149100709</v>
      </c>
      <c r="D1099" s="4">
        <v>19.401566726558311</v>
      </c>
      <c r="E1099" s="4">
        <v>19.705318643133609</v>
      </c>
      <c r="F1099" s="4">
        <v>19.645648529281608</v>
      </c>
      <c r="G1099" s="2" t="s">
        <v>196</v>
      </c>
      <c r="H1099" s="2" t="s">
        <v>269</v>
      </c>
      <c r="I1099" s="2" t="b">
        <v>0</v>
      </c>
      <c r="J1099" s="2" t="b">
        <v>0</v>
      </c>
      <c r="K1099" s="2" t="b">
        <v>0</v>
      </c>
      <c r="L1099" s="2" t="b">
        <v>1</v>
      </c>
      <c r="M1099" s="2" t="b">
        <v>0</v>
      </c>
      <c r="N1099" s="2" t="b">
        <v>0</v>
      </c>
      <c r="O1099" s="2">
        <v>1</v>
      </c>
    </row>
    <row r="1100" spans="1:15">
      <c r="A1100" s="2" t="s">
        <v>2242</v>
      </c>
      <c r="B1100" s="2" t="s">
        <v>2243</v>
      </c>
      <c r="C1100" s="4">
        <v>20.9236793790901</v>
      </c>
      <c r="D1100" s="4">
        <v>20.526024504629699</v>
      </c>
      <c r="E1100" s="4">
        <v>21.27523343735216</v>
      </c>
      <c r="F1100" s="4">
        <v>21.107587084697581</v>
      </c>
      <c r="G1100" s="2" t="s">
        <v>206</v>
      </c>
      <c r="H1100" s="2" t="s">
        <v>269</v>
      </c>
      <c r="I1100" s="2" t="b">
        <v>0</v>
      </c>
      <c r="J1100" s="2" t="b">
        <v>1</v>
      </c>
      <c r="K1100" s="2" t="b">
        <v>1</v>
      </c>
      <c r="L1100" s="2" t="b">
        <v>0</v>
      </c>
      <c r="M1100" s="2" t="b">
        <v>0</v>
      </c>
      <c r="N1100" s="2" t="b">
        <v>0</v>
      </c>
      <c r="O1100" s="2">
        <v>2</v>
      </c>
    </row>
    <row r="1101" spans="1:15">
      <c r="A1101" s="2" t="s">
        <v>2244</v>
      </c>
      <c r="B1101" s="2" t="s">
        <v>2245</v>
      </c>
      <c r="C1101" s="4">
        <v>17.439966741236361</v>
      </c>
      <c r="D1101" s="4">
        <v>18.072916456672871</v>
      </c>
      <c r="E1101" s="4">
        <v>18.207162356263041</v>
      </c>
      <c r="F1101" s="4">
        <v>18.122894049790411</v>
      </c>
      <c r="G1101" s="2" t="s">
        <v>165</v>
      </c>
      <c r="H1101" s="2" t="s">
        <v>269</v>
      </c>
      <c r="I1101" s="2" t="b">
        <v>1</v>
      </c>
      <c r="J1101" s="2" t="b">
        <v>0</v>
      </c>
      <c r="K1101" s="2" t="b">
        <v>0</v>
      </c>
      <c r="L1101" s="2" t="b">
        <v>1</v>
      </c>
      <c r="M1101" s="2" t="b">
        <v>1</v>
      </c>
      <c r="N1101" s="2" t="b">
        <v>0</v>
      </c>
      <c r="O1101" s="2">
        <v>3</v>
      </c>
    </row>
    <row r="1102" spans="1:15">
      <c r="A1102" s="2" t="s">
        <v>2246</v>
      </c>
      <c r="B1102" s="2" t="s">
        <v>2247</v>
      </c>
      <c r="C1102" s="4">
        <v>12.95836719175959</v>
      </c>
      <c r="D1102" s="4">
        <v>14.371394760558911</v>
      </c>
      <c r="E1102" s="4">
        <v>16.29448198966751</v>
      </c>
      <c r="F1102" s="4">
        <v>17.024029066904241</v>
      </c>
      <c r="G1102" s="2" t="s">
        <v>206</v>
      </c>
      <c r="H1102" s="2" t="s">
        <v>269</v>
      </c>
      <c r="I1102" s="2" t="b">
        <v>0</v>
      </c>
      <c r="J1102" s="2" t="b">
        <v>1</v>
      </c>
      <c r="K1102" s="2" t="b">
        <v>1</v>
      </c>
      <c r="L1102" s="2" t="b">
        <v>1</v>
      </c>
      <c r="M1102" s="2" t="b">
        <v>1</v>
      </c>
      <c r="N1102" s="2" t="b">
        <v>0</v>
      </c>
      <c r="O1102" s="2">
        <v>4</v>
      </c>
    </row>
    <row r="1103" spans="1:15">
      <c r="A1103" s="2" t="s">
        <v>2248</v>
      </c>
      <c r="B1103" s="2" t="s">
        <v>2249</v>
      </c>
      <c r="C1103" s="4">
        <v>19.341370309101858</v>
      </c>
      <c r="D1103" s="4">
        <v>20.047255761634819</v>
      </c>
      <c r="E1103" s="4">
        <v>20.478405738927311</v>
      </c>
      <c r="F1103" s="4">
        <v>20.70274217942692</v>
      </c>
      <c r="G1103" s="2" t="s">
        <v>165</v>
      </c>
      <c r="H1103" s="2" t="s">
        <v>269</v>
      </c>
      <c r="I1103" s="2" t="b">
        <v>1</v>
      </c>
      <c r="J1103" s="2" t="b">
        <v>1</v>
      </c>
      <c r="K1103" s="2" t="b">
        <v>0</v>
      </c>
      <c r="L1103" s="2" t="b">
        <v>1</v>
      </c>
      <c r="M1103" s="2" t="b">
        <v>1</v>
      </c>
      <c r="N1103" s="2" t="b">
        <v>0</v>
      </c>
      <c r="O1103" s="2">
        <v>4</v>
      </c>
    </row>
    <row r="1104" spans="1:15">
      <c r="A1104" s="2" t="s">
        <v>2250</v>
      </c>
      <c r="B1104" s="2" t="s">
        <v>2251</v>
      </c>
      <c r="C1104" s="4">
        <v>20.230959629470739</v>
      </c>
      <c r="D1104" s="4">
        <v>20.414483843374668</v>
      </c>
      <c r="E1104" s="4">
        <v>20.44700148491388</v>
      </c>
      <c r="F1104" s="4">
        <v>19.80109446839236</v>
      </c>
      <c r="G1104" s="2" t="s">
        <v>274</v>
      </c>
      <c r="H1104" s="2" t="s">
        <v>269</v>
      </c>
      <c r="I1104" s="2" t="b">
        <v>0</v>
      </c>
      <c r="J1104" s="2" t="b">
        <v>1</v>
      </c>
      <c r="K1104" s="2" t="b">
        <v>0</v>
      </c>
      <c r="L1104" s="2" t="b">
        <v>0</v>
      </c>
      <c r="M1104" s="2" t="b">
        <v>0</v>
      </c>
      <c r="N1104" s="2" t="b">
        <v>1</v>
      </c>
      <c r="O1104" s="2">
        <v>2</v>
      </c>
    </row>
    <row r="1105" spans="1:15">
      <c r="A1105" s="2" t="s">
        <v>2252</v>
      </c>
      <c r="B1105" s="2" t="s">
        <v>2253</v>
      </c>
      <c r="C1105" s="4">
        <v>17.428834745370661</v>
      </c>
      <c r="D1105" s="4">
        <v>18.11699567435668</v>
      </c>
      <c r="E1105" s="4">
        <v>17.701569859835121</v>
      </c>
      <c r="F1105" s="4">
        <v>17.980904018324651</v>
      </c>
      <c r="G1105" s="2" t="s">
        <v>147</v>
      </c>
      <c r="H1105" s="2" t="s">
        <v>269</v>
      </c>
      <c r="I1105" s="2" t="b">
        <v>1</v>
      </c>
      <c r="J1105" s="2" t="b">
        <v>0</v>
      </c>
      <c r="K1105" s="2" t="b">
        <v>0</v>
      </c>
      <c r="L1105" s="2" t="b">
        <v>0</v>
      </c>
      <c r="M1105" s="2" t="b">
        <v>0</v>
      </c>
      <c r="N1105" s="2" t="b">
        <v>0</v>
      </c>
      <c r="O1105" s="2">
        <v>1</v>
      </c>
    </row>
    <row r="1106" spans="1:15">
      <c r="A1106" s="2" t="s">
        <v>2254</v>
      </c>
      <c r="B1106" s="2" t="s">
        <v>2255</v>
      </c>
      <c r="C1106" s="4">
        <v>15.642773633643101</v>
      </c>
      <c r="D1106" s="4">
        <v>14.691140922695819</v>
      </c>
      <c r="E1106" s="4">
        <v>15.7478419927902</v>
      </c>
      <c r="F1106" s="4">
        <v>16.070065064641121</v>
      </c>
      <c r="G1106" s="2" t="s">
        <v>203</v>
      </c>
      <c r="H1106" s="2" t="s">
        <v>269</v>
      </c>
      <c r="I1106" s="2" t="b">
        <v>0</v>
      </c>
      <c r="J1106" s="2" t="b">
        <v>1</v>
      </c>
      <c r="K1106" s="2" t="b">
        <v>0</v>
      </c>
      <c r="L1106" s="2" t="b">
        <v>0</v>
      </c>
      <c r="M1106" s="2" t="b">
        <v>0</v>
      </c>
      <c r="N1106" s="2" t="b">
        <v>0</v>
      </c>
      <c r="O1106" s="2">
        <v>1</v>
      </c>
    </row>
    <row r="1107" spans="1:15">
      <c r="A1107" s="2" t="s">
        <v>2256</v>
      </c>
      <c r="B1107" s="2" t="s">
        <v>2257</v>
      </c>
      <c r="C1107" s="4">
        <v>20.27312345923999</v>
      </c>
      <c r="D1107" s="4">
        <v>20.732566358828439</v>
      </c>
      <c r="E1107" s="4">
        <v>20.19962058218135</v>
      </c>
      <c r="F1107" s="4">
        <v>19.8687022346787</v>
      </c>
      <c r="G1107" s="2" t="s">
        <v>147</v>
      </c>
      <c r="H1107" s="2" t="s">
        <v>269</v>
      </c>
      <c r="I1107" s="2" t="b">
        <v>0</v>
      </c>
      <c r="J1107" s="2" t="b">
        <v>1</v>
      </c>
      <c r="K1107" s="2" t="b">
        <v>0</v>
      </c>
      <c r="L1107" s="2" t="b">
        <v>0</v>
      </c>
      <c r="M1107" s="2" t="b">
        <v>0</v>
      </c>
      <c r="N1107" s="2" t="b">
        <v>0</v>
      </c>
      <c r="O1107" s="2">
        <v>1</v>
      </c>
    </row>
    <row r="1108" spans="1:15">
      <c r="A1108" s="2" t="s">
        <v>2258</v>
      </c>
      <c r="B1108" s="2" t="s">
        <v>2259</v>
      </c>
      <c r="C1108" s="4">
        <v>18.732666794400281</v>
      </c>
      <c r="D1108" s="4">
        <v>19.521573767373852</v>
      </c>
      <c r="E1108" s="4">
        <v>18.590588927990861</v>
      </c>
      <c r="F1108" s="4">
        <v>18.945686622495309</v>
      </c>
      <c r="G1108" s="2" t="s">
        <v>147</v>
      </c>
      <c r="H1108" s="2" t="s">
        <v>269</v>
      </c>
      <c r="I1108" s="2" t="b">
        <v>1</v>
      </c>
      <c r="J1108" s="2" t="b">
        <v>0</v>
      </c>
      <c r="K1108" s="2" t="b">
        <v>1</v>
      </c>
      <c r="L1108" s="2" t="b">
        <v>0</v>
      </c>
      <c r="M1108" s="2" t="b">
        <v>0</v>
      </c>
      <c r="N1108" s="2" t="b">
        <v>0</v>
      </c>
      <c r="O1108" s="2">
        <v>2</v>
      </c>
    </row>
    <row r="1109" spans="1:15">
      <c r="A1109" s="2" t="s">
        <v>2260</v>
      </c>
      <c r="B1109" s="2" t="s">
        <v>2261</v>
      </c>
      <c r="C1109" s="4">
        <v>18.34557303122606</v>
      </c>
      <c r="D1109" s="4">
        <v>18.821461852118549</v>
      </c>
      <c r="E1109" s="4">
        <v>18.228775069467758</v>
      </c>
      <c r="F1109" s="4">
        <v>18.5710214203724</v>
      </c>
      <c r="G1109" s="2" t="s">
        <v>147</v>
      </c>
      <c r="H1109" s="2" t="s">
        <v>269</v>
      </c>
      <c r="I1109" s="2" t="b">
        <v>0</v>
      </c>
      <c r="J1109" s="2" t="b">
        <v>0</v>
      </c>
      <c r="K1109" s="2" t="b">
        <v>1</v>
      </c>
      <c r="L1109" s="2" t="b">
        <v>0</v>
      </c>
      <c r="M1109" s="2" t="b">
        <v>0</v>
      </c>
      <c r="N1109" s="2" t="b">
        <v>0</v>
      </c>
      <c r="O1109" s="2">
        <v>1</v>
      </c>
    </row>
    <row r="1110" spans="1:15">
      <c r="A1110" s="2" t="s">
        <v>2262</v>
      </c>
      <c r="B1110" s="2" t="s">
        <v>2263</v>
      </c>
      <c r="C1110" s="4">
        <v>18.932984167105641</v>
      </c>
      <c r="D1110" s="4">
        <v>18.755545094762951</v>
      </c>
      <c r="E1110" s="4">
        <v>18.321518001279049</v>
      </c>
      <c r="F1110" s="4">
        <v>18.013256484556941</v>
      </c>
      <c r="G1110" s="2" t="s">
        <v>33</v>
      </c>
      <c r="H1110" s="2" t="s">
        <v>269</v>
      </c>
      <c r="I1110" s="2" t="b">
        <v>0</v>
      </c>
      <c r="J1110" s="2" t="b">
        <v>1</v>
      </c>
      <c r="K1110" s="2" t="b">
        <v>0</v>
      </c>
      <c r="L1110" s="2" t="b">
        <v>1</v>
      </c>
      <c r="M1110" s="2" t="b">
        <v>1</v>
      </c>
      <c r="N1110" s="2" t="b">
        <v>0</v>
      </c>
      <c r="O1110" s="2">
        <v>3</v>
      </c>
    </row>
    <row r="1111" spans="1:15">
      <c r="A1111" s="2" t="s">
        <v>2264</v>
      </c>
      <c r="B1111" s="2" t="s">
        <v>2265</v>
      </c>
      <c r="C1111" s="4">
        <v>18.010788783177588</v>
      </c>
      <c r="D1111" s="4">
        <v>17.52637052652409</v>
      </c>
      <c r="E1111" s="4">
        <v>17.359081032774441</v>
      </c>
      <c r="F1111" s="4">
        <v>16.635392426226989</v>
      </c>
      <c r="G1111" s="2" t="s">
        <v>33</v>
      </c>
      <c r="H1111" s="2" t="s">
        <v>269</v>
      </c>
      <c r="I1111" s="2" t="b">
        <v>0</v>
      </c>
      <c r="J1111" s="2" t="b">
        <v>1</v>
      </c>
      <c r="K1111" s="2" t="b">
        <v>0</v>
      </c>
      <c r="L1111" s="2" t="b">
        <v>0</v>
      </c>
      <c r="M1111" s="2" t="b">
        <v>1</v>
      </c>
      <c r="N1111" s="2" t="b">
        <v>0</v>
      </c>
      <c r="O1111" s="2">
        <v>2</v>
      </c>
    </row>
    <row r="1112" spans="1:15">
      <c r="A1112" s="2" t="s">
        <v>2266</v>
      </c>
      <c r="B1112" s="2" t="s">
        <v>2267</v>
      </c>
      <c r="C1112" s="4">
        <v>18.61568841383918</v>
      </c>
      <c r="D1112" s="4">
        <v>18.80026997215661</v>
      </c>
      <c r="E1112" s="4">
        <v>18.47218675122415</v>
      </c>
      <c r="F1112" s="4">
        <v>17.672819507357499</v>
      </c>
      <c r="G1112" s="2" t="s">
        <v>147</v>
      </c>
      <c r="H1112" s="2" t="s">
        <v>269</v>
      </c>
      <c r="I1112" s="2" t="b">
        <v>0</v>
      </c>
      <c r="J1112" s="2" t="b">
        <v>1</v>
      </c>
      <c r="K1112" s="2" t="b">
        <v>0</v>
      </c>
      <c r="L1112" s="2" t="b">
        <v>0</v>
      </c>
      <c r="M1112" s="2" t="b">
        <v>0</v>
      </c>
      <c r="N1112" s="2" t="b">
        <v>0</v>
      </c>
      <c r="O1112" s="2">
        <v>1</v>
      </c>
    </row>
    <row r="1113" spans="1:15">
      <c r="A1113" s="2" t="s">
        <v>2268</v>
      </c>
      <c r="B1113" s="2" t="s">
        <v>2269</v>
      </c>
      <c r="C1113" s="4">
        <v>19.988763487283531</v>
      </c>
      <c r="D1113" s="4">
        <v>20.478000652907689</v>
      </c>
      <c r="E1113" s="4">
        <v>19.760324963460882</v>
      </c>
      <c r="F1113" s="4">
        <v>19.91228954238624</v>
      </c>
      <c r="G1113" s="2" t="s">
        <v>147</v>
      </c>
      <c r="H1113" s="2" t="s">
        <v>269</v>
      </c>
      <c r="I1113" s="2" t="b">
        <v>0</v>
      </c>
      <c r="J1113" s="2" t="b">
        <v>0</v>
      </c>
      <c r="K1113" s="2" t="b">
        <v>1</v>
      </c>
      <c r="L1113" s="2" t="b">
        <v>0</v>
      </c>
      <c r="M1113" s="2" t="b">
        <v>0</v>
      </c>
      <c r="N1113" s="2" t="b">
        <v>0</v>
      </c>
      <c r="O1113" s="2">
        <v>1</v>
      </c>
    </row>
    <row r="1114" spans="1:15">
      <c r="A1114" s="2" t="s">
        <v>2270</v>
      </c>
      <c r="B1114" s="2" t="s">
        <v>2271</v>
      </c>
      <c r="C1114" s="4">
        <v>15.769706253701949</v>
      </c>
      <c r="D1114" s="4">
        <v>16.502241146787441</v>
      </c>
      <c r="E1114" s="4">
        <v>16.751026568554241</v>
      </c>
      <c r="F1114" s="4">
        <v>16.564816575633891</v>
      </c>
      <c r="G1114" s="2" t="s">
        <v>206</v>
      </c>
      <c r="H1114" s="2" t="s">
        <v>269</v>
      </c>
      <c r="I1114" s="2" t="b">
        <v>0</v>
      </c>
      <c r="J1114" s="2" t="b">
        <v>0</v>
      </c>
      <c r="K1114" s="2" t="b">
        <v>0</v>
      </c>
      <c r="L1114" s="2" t="b">
        <v>1</v>
      </c>
      <c r="M1114" s="2" t="b">
        <v>1</v>
      </c>
      <c r="N1114" s="2" t="b">
        <v>0</v>
      </c>
      <c r="O1114" s="2">
        <v>2</v>
      </c>
    </row>
    <row r="1115" spans="1:15">
      <c r="A1115" s="2" t="s">
        <v>2272</v>
      </c>
      <c r="B1115" s="2" t="s">
        <v>2273</v>
      </c>
      <c r="C1115" s="4">
        <v>19.132689141564889</v>
      </c>
      <c r="D1115" s="4">
        <v>18.30349742058586</v>
      </c>
      <c r="E1115" s="4">
        <v>18.585779351940221</v>
      </c>
      <c r="F1115" s="4">
        <v>18.90554726973231</v>
      </c>
      <c r="G1115" s="2" t="s">
        <v>101</v>
      </c>
      <c r="H1115" s="2" t="s">
        <v>269</v>
      </c>
      <c r="I1115" s="2" t="b">
        <v>1</v>
      </c>
      <c r="J1115" s="2" t="b">
        <v>1</v>
      </c>
      <c r="K1115" s="2" t="b">
        <v>0</v>
      </c>
      <c r="L1115" s="2" t="b">
        <v>0</v>
      </c>
      <c r="M1115" s="2" t="b">
        <v>0</v>
      </c>
      <c r="N1115" s="2" t="b">
        <v>0</v>
      </c>
      <c r="O1115" s="2">
        <v>2</v>
      </c>
    </row>
    <row r="1116" spans="1:15">
      <c r="A1116" s="2" t="s">
        <v>2274</v>
      </c>
      <c r="B1116" s="2" t="s">
        <v>2275</v>
      </c>
      <c r="C1116" s="4">
        <v>18.714963420556181</v>
      </c>
      <c r="D1116" s="4">
        <v>18.866552285568201</v>
      </c>
      <c r="E1116" s="4">
        <v>18.603309820345888</v>
      </c>
      <c r="F1116" s="4">
        <v>17.503556057253562</v>
      </c>
      <c r="G1116" s="2" t="s">
        <v>147</v>
      </c>
      <c r="H1116" s="2" t="s">
        <v>269</v>
      </c>
      <c r="I1116" s="2" t="b">
        <v>0</v>
      </c>
      <c r="J1116" s="2" t="b">
        <v>1</v>
      </c>
      <c r="K1116" s="2" t="b">
        <v>0</v>
      </c>
      <c r="L1116" s="2" t="b">
        <v>0</v>
      </c>
      <c r="M1116" s="2" t="b">
        <v>0</v>
      </c>
      <c r="N1116" s="2" t="b">
        <v>0</v>
      </c>
      <c r="O1116" s="2">
        <v>1</v>
      </c>
    </row>
    <row r="1117" spans="1:15">
      <c r="A1117" s="2" t="s">
        <v>2276</v>
      </c>
      <c r="B1117" s="2" t="s">
        <v>2277</v>
      </c>
      <c r="C1117" s="4">
        <v>14.707955126102069</v>
      </c>
      <c r="D1117" s="4">
        <v>15.16208900394574</v>
      </c>
      <c r="E1117" s="4">
        <v>13.88454505657363</v>
      </c>
      <c r="F1117" s="4">
        <v>13.843847248610199</v>
      </c>
      <c r="G1117" s="2" t="s">
        <v>147</v>
      </c>
      <c r="H1117" s="2" t="s">
        <v>269</v>
      </c>
      <c r="I1117" s="2" t="b">
        <v>0</v>
      </c>
      <c r="J1117" s="2" t="b">
        <v>1</v>
      </c>
      <c r="K1117" s="2" t="b">
        <v>1</v>
      </c>
      <c r="L1117" s="2" t="b">
        <v>0</v>
      </c>
      <c r="M1117" s="2" t="b">
        <v>0</v>
      </c>
      <c r="N1117" s="2" t="b">
        <v>0</v>
      </c>
      <c r="O1117" s="2">
        <v>2</v>
      </c>
    </row>
    <row r="1118" spans="1:15">
      <c r="A1118" s="2" t="s">
        <v>2278</v>
      </c>
      <c r="B1118" s="2" t="s">
        <v>2279</v>
      </c>
      <c r="C1118" s="4">
        <v>14.868110363257831</v>
      </c>
      <c r="D1118" s="4">
        <v>15.264427336933901</v>
      </c>
      <c r="E1118" s="4">
        <v>14.35609044452325</v>
      </c>
      <c r="F1118" s="4">
        <v>15.101887778583251</v>
      </c>
      <c r="G1118" s="2" t="s">
        <v>154</v>
      </c>
      <c r="H1118" s="2" t="s">
        <v>269</v>
      </c>
      <c r="I1118" s="2" t="b">
        <v>0</v>
      </c>
      <c r="J1118" s="2" t="b">
        <v>0</v>
      </c>
      <c r="K1118" s="2" t="b">
        <v>1</v>
      </c>
      <c r="L1118" s="2" t="b">
        <v>0</v>
      </c>
      <c r="M1118" s="2" t="b">
        <v>0</v>
      </c>
      <c r="N1118" s="2" t="b">
        <v>1</v>
      </c>
      <c r="O1118" s="2">
        <v>2</v>
      </c>
    </row>
    <row r="1119" spans="1:15">
      <c r="A1119" s="2" t="s">
        <v>2280</v>
      </c>
      <c r="B1119" s="2" t="s">
        <v>2281</v>
      </c>
      <c r="C1119" s="4">
        <v>21.53585153511586</v>
      </c>
      <c r="D1119" s="4">
        <v>20.917350933603078</v>
      </c>
      <c r="E1119" s="4">
        <v>21.28908666660557</v>
      </c>
      <c r="F1119" s="4">
        <v>21.342067382588699</v>
      </c>
      <c r="G1119" s="2" t="s">
        <v>34</v>
      </c>
      <c r="H1119" s="2" t="s">
        <v>269</v>
      </c>
      <c r="I1119" s="2" t="b">
        <v>1</v>
      </c>
      <c r="J1119" s="2" t="b">
        <v>0</v>
      </c>
      <c r="K1119" s="2" t="b">
        <v>0</v>
      </c>
      <c r="L1119" s="2" t="b">
        <v>0</v>
      </c>
      <c r="M1119" s="2" t="b">
        <v>0</v>
      </c>
      <c r="N1119" s="2" t="b">
        <v>0</v>
      </c>
      <c r="O1119" s="2">
        <v>1</v>
      </c>
    </row>
    <row r="1120" spans="1:15">
      <c r="A1120" s="2" t="s">
        <v>2282</v>
      </c>
      <c r="B1120" s="2" t="s">
        <v>2283</v>
      </c>
      <c r="C1120" s="4">
        <v>22.062172020805079</v>
      </c>
      <c r="D1120" s="4">
        <v>22.267086598916279</v>
      </c>
      <c r="E1120" s="4">
        <v>21.806182142939068</v>
      </c>
      <c r="F1120" s="4">
        <v>22.415746775001882</v>
      </c>
      <c r="G1120" s="2" t="s">
        <v>203</v>
      </c>
      <c r="H1120" s="2" t="s">
        <v>269</v>
      </c>
      <c r="I1120" s="2" t="b">
        <v>0</v>
      </c>
      <c r="J1120" s="2" t="b">
        <v>0</v>
      </c>
      <c r="K1120" s="2" t="b">
        <v>0</v>
      </c>
      <c r="L1120" s="2" t="b">
        <v>0</v>
      </c>
      <c r="M1120" s="2" t="b">
        <v>0</v>
      </c>
      <c r="N1120" s="2" t="b">
        <v>1</v>
      </c>
      <c r="O1120" s="2">
        <v>1</v>
      </c>
    </row>
    <row r="1121" spans="1:15">
      <c r="A1121" s="2" t="s">
        <v>2284</v>
      </c>
      <c r="B1121" s="2" t="s">
        <v>2285</v>
      </c>
      <c r="C1121" s="4">
        <v>21.66902445345319</v>
      </c>
      <c r="D1121" s="4">
        <v>22.205695642856359</v>
      </c>
      <c r="E1121" s="4">
        <v>21.55553863639512</v>
      </c>
      <c r="F1121" s="4">
        <v>21.701921273061981</v>
      </c>
      <c r="G1121" s="2" t="s">
        <v>147</v>
      </c>
      <c r="H1121" s="2" t="s">
        <v>269</v>
      </c>
      <c r="I1121" s="2" t="b">
        <v>0</v>
      </c>
      <c r="J1121" s="2" t="b">
        <v>0</v>
      </c>
      <c r="K1121" s="2" t="b">
        <v>1</v>
      </c>
      <c r="L1121" s="2" t="b">
        <v>0</v>
      </c>
      <c r="M1121" s="2" t="b">
        <v>0</v>
      </c>
      <c r="N1121" s="2" t="b">
        <v>0</v>
      </c>
      <c r="O1121" s="2">
        <v>1</v>
      </c>
    </row>
    <row r="1122" spans="1:15">
      <c r="A1122" s="2" t="s">
        <v>2286</v>
      </c>
      <c r="B1122" s="2" t="s">
        <v>2287</v>
      </c>
      <c r="C1122" s="4">
        <v>14.320050786594811</v>
      </c>
      <c r="D1122" s="4">
        <v>16.168788664253992</v>
      </c>
      <c r="E1122" s="4">
        <v>13.353053425604729</v>
      </c>
      <c r="F1122" s="4">
        <v>15.89125129538372</v>
      </c>
      <c r="G1122" s="2" t="s">
        <v>154</v>
      </c>
      <c r="H1122" s="2" t="s">
        <v>269</v>
      </c>
      <c r="I1122" s="2" t="b">
        <v>1</v>
      </c>
      <c r="J1122" s="2" t="b">
        <v>0</v>
      </c>
      <c r="K1122" s="2" t="b">
        <v>1</v>
      </c>
      <c r="L1122" s="2" t="b">
        <v>0</v>
      </c>
      <c r="M1122" s="2" t="b">
        <v>1</v>
      </c>
      <c r="N1122" s="2" t="b">
        <v>1</v>
      </c>
      <c r="O1122" s="2">
        <v>4</v>
      </c>
    </row>
    <row r="1123" spans="1:15">
      <c r="A1123" s="2" t="s">
        <v>2288</v>
      </c>
      <c r="B1123" s="2" t="s">
        <v>2289</v>
      </c>
      <c r="C1123" s="4">
        <v>16.982852113446409</v>
      </c>
      <c r="D1123" s="4">
        <v>17.405154621283749</v>
      </c>
      <c r="E1123" s="4">
        <v>16.92165165788019</v>
      </c>
      <c r="F1123" s="4">
        <v>16.474072691177369</v>
      </c>
      <c r="G1123" s="2" t="s">
        <v>147</v>
      </c>
      <c r="H1123" s="2" t="s">
        <v>269</v>
      </c>
      <c r="I1123" s="2" t="b">
        <v>0</v>
      </c>
      <c r="J1123" s="2" t="b">
        <v>1</v>
      </c>
      <c r="K1123" s="2" t="b">
        <v>0</v>
      </c>
      <c r="L1123" s="2" t="b">
        <v>0</v>
      </c>
      <c r="M1123" s="2" t="b">
        <v>0</v>
      </c>
      <c r="N1123" s="2" t="b">
        <v>0</v>
      </c>
      <c r="O1123" s="2">
        <v>1</v>
      </c>
    </row>
    <row r="1124" spans="1:15">
      <c r="A1124" s="2" t="s">
        <v>2290</v>
      </c>
      <c r="B1124" s="2" t="s">
        <v>2291</v>
      </c>
      <c r="C1124" s="4">
        <v>15.60385315815528</v>
      </c>
      <c r="D1124" s="4">
        <v>15.011050435191001</v>
      </c>
      <c r="E1124" s="4">
        <v>14.59715421719307</v>
      </c>
      <c r="F1124" s="4">
        <v>13.351949506416579</v>
      </c>
      <c r="G1124" s="2" t="s">
        <v>34</v>
      </c>
      <c r="H1124" s="2" t="s">
        <v>269</v>
      </c>
      <c r="I1124" s="2" t="b">
        <v>0</v>
      </c>
      <c r="J1124" s="2" t="b">
        <v>0</v>
      </c>
      <c r="K1124" s="2" t="b">
        <v>0</v>
      </c>
      <c r="L1124" s="2" t="b">
        <v>0</v>
      </c>
      <c r="M1124" s="2" t="b">
        <v>1</v>
      </c>
      <c r="N1124" s="2" t="b">
        <v>0</v>
      </c>
      <c r="O1124" s="2">
        <v>1</v>
      </c>
    </row>
    <row r="1125" spans="1:15">
      <c r="A1125" s="2" t="s">
        <v>2292</v>
      </c>
      <c r="B1125" s="2" t="s">
        <v>2293</v>
      </c>
      <c r="C1125" s="4">
        <v>17.545725883718589</v>
      </c>
      <c r="D1125" s="4">
        <v>17.539674963659799</v>
      </c>
      <c r="E1125" s="4">
        <v>17.085941492699721</v>
      </c>
      <c r="F1125" s="4">
        <v>16.664262170247891</v>
      </c>
      <c r="G1125" s="2" t="s">
        <v>33</v>
      </c>
      <c r="H1125" s="2" t="s">
        <v>269</v>
      </c>
      <c r="I1125" s="2" t="b">
        <v>0</v>
      </c>
      <c r="J1125" s="2" t="b">
        <v>1</v>
      </c>
      <c r="K1125" s="2" t="b">
        <v>0</v>
      </c>
      <c r="L1125" s="2" t="b">
        <v>0</v>
      </c>
      <c r="M1125" s="2" t="b">
        <v>1</v>
      </c>
      <c r="N1125" s="2" t="b">
        <v>0</v>
      </c>
      <c r="O1125" s="2">
        <v>2</v>
      </c>
    </row>
    <row r="1126" spans="1:15">
      <c r="A1126" s="2" t="s">
        <v>2294</v>
      </c>
      <c r="B1126" s="2" t="s">
        <v>2295</v>
      </c>
      <c r="C1126" s="4">
        <v>20.49645347472282</v>
      </c>
      <c r="D1126" s="4">
        <v>20.036849376180179</v>
      </c>
      <c r="E1126" s="4">
        <v>18.731539549440779</v>
      </c>
      <c r="F1126" s="4">
        <v>18.445401490145301</v>
      </c>
      <c r="G1126" s="2" t="s">
        <v>33</v>
      </c>
      <c r="H1126" s="2" t="s">
        <v>269</v>
      </c>
      <c r="I1126" s="2" t="b">
        <v>0</v>
      </c>
      <c r="J1126" s="2" t="b">
        <v>1</v>
      </c>
      <c r="K1126" s="2" t="b">
        <v>1</v>
      </c>
      <c r="L1126" s="2" t="b">
        <v>1</v>
      </c>
      <c r="M1126" s="2" t="b">
        <v>1</v>
      </c>
      <c r="N1126" s="2" t="b">
        <v>0</v>
      </c>
      <c r="O1126" s="2">
        <v>4</v>
      </c>
    </row>
    <row r="1127" spans="1:15">
      <c r="A1127" s="2" t="s">
        <v>2296</v>
      </c>
      <c r="B1127" s="2" t="s">
        <v>2297</v>
      </c>
      <c r="C1127" s="4">
        <v>18.66258317566421</v>
      </c>
      <c r="D1127" s="4">
        <v>18.95845984902569</v>
      </c>
      <c r="E1127" s="4">
        <v>19.079351057648761</v>
      </c>
      <c r="F1127" s="4">
        <v>18.01876496413675</v>
      </c>
      <c r="G1127" s="2" t="s">
        <v>274</v>
      </c>
      <c r="H1127" s="2" t="s">
        <v>269</v>
      </c>
      <c r="I1127" s="2" t="b">
        <v>0</v>
      </c>
      <c r="J1127" s="2" t="b">
        <v>1</v>
      </c>
      <c r="K1127" s="2" t="b">
        <v>0</v>
      </c>
      <c r="L1127" s="2" t="b">
        <v>0</v>
      </c>
      <c r="M1127" s="2" t="b">
        <v>0</v>
      </c>
      <c r="N1127" s="2" t="b">
        <v>1</v>
      </c>
      <c r="O1127" s="2">
        <v>2</v>
      </c>
    </row>
    <row r="1128" spans="1:15">
      <c r="A1128" s="2" t="s">
        <v>2298</v>
      </c>
      <c r="B1128" s="2" t="s">
        <v>2299</v>
      </c>
      <c r="C1128" s="4">
        <v>19.414740285746088</v>
      </c>
      <c r="D1128" s="4">
        <v>18.30873734764635</v>
      </c>
      <c r="E1128" s="4">
        <v>19.552289148046359</v>
      </c>
      <c r="F1128" s="4">
        <v>19.76497228537599</v>
      </c>
      <c r="G1128" s="2" t="s">
        <v>76</v>
      </c>
      <c r="H1128" s="2" t="s">
        <v>269</v>
      </c>
      <c r="I1128" s="2" t="b">
        <v>1</v>
      </c>
      <c r="J1128" s="2" t="b">
        <v>1</v>
      </c>
      <c r="K1128" s="2" t="b">
        <v>1</v>
      </c>
      <c r="L1128" s="2" t="b">
        <v>0</v>
      </c>
      <c r="M1128" s="2" t="b">
        <v>0</v>
      </c>
      <c r="N1128" s="2" t="b">
        <v>0</v>
      </c>
      <c r="O1128" s="2">
        <v>3</v>
      </c>
    </row>
    <row r="1129" spans="1:15">
      <c r="A1129" s="2" t="s">
        <v>2300</v>
      </c>
      <c r="B1129" s="2" t="s">
        <v>2301</v>
      </c>
      <c r="C1129" s="4">
        <v>20.440043016729518</v>
      </c>
      <c r="D1129" s="4">
        <v>20.372335205773101</v>
      </c>
      <c r="E1129" s="4">
        <v>21.031914365430151</v>
      </c>
      <c r="F1129" s="4">
        <v>21.346618306877598</v>
      </c>
      <c r="G1129" s="2" t="s">
        <v>206</v>
      </c>
      <c r="H1129" s="2" t="s">
        <v>269</v>
      </c>
      <c r="I1129" s="2" t="b">
        <v>0</v>
      </c>
      <c r="J1129" s="2" t="b">
        <v>1</v>
      </c>
      <c r="K1129" s="2" t="b">
        <v>1</v>
      </c>
      <c r="L1129" s="2" t="b">
        <v>1</v>
      </c>
      <c r="M1129" s="2" t="b">
        <v>1</v>
      </c>
      <c r="N1129" s="2" t="b">
        <v>0</v>
      </c>
      <c r="O1129" s="2">
        <v>4</v>
      </c>
    </row>
    <row r="1130" spans="1:15">
      <c r="A1130" s="2" t="s">
        <v>2302</v>
      </c>
      <c r="B1130" s="2" t="s">
        <v>2303</v>
      </c>
      <c r="C1130" s="4">
        <v>15.701709961372901</v>
      </c>
      <c r="D1130" s="4">
        <v>18.159013943958701</v>
      </c>
      <c r="E1130" s="4">
        <v>17.165484586540011</v>
      </c>
      <c r="F1130" s="4">
        <v>16.874829457904259</v>
      </c>
      <c r="G1130" s="2" t="s">
        <v>147</v>
      </c>
      <c r="H1130" s="2" t="s">
        <v>269</v>
      </c>
      <c r="I1130" s="2" t="b">
        <v>1</v>
      </c>
      <c r="J1130" s="2" t="b">
        <v>0</v>
      </c>
      <c r="K1130" s="2" t="b">
        <v>0</v>
      </c>
      <c r="L1130" s="2" t="b">
        <v>0</v>
      </c>
      <c r="M1130" s="2" t="b">
        <v>0</v>
      </c>
      <c r="N1130" s="2" t="b">
        <v>0</v>
      </c>
      <c r="O1130" s="2">
        <v>1</v>
      </c>
    </row>
    <row r="1131" spans="1:15">
      <c r="A1131" s="2" t="s">
        <v>2304</v>
      </c>
      <c r="B1131" s="2" t="s">
        <v>2305</v>
      </c>
      <c r="C1131" s="4">
        <v>19.96696663551522</v>
      </c>
      <c r="D1131" s="4">
        <v>20.408937723090101</v>
      </c>
      <c r="E1131" s="4">
        <v>20.29503671783052</v>
      </c>
      <c r="F1131" s="4">
        <v>19.78616451357281</v>
      </c>
      <c r="G1131" s="2" t="s">
        <v>147</v>
      </c>
      <c r="H1131" s="2" t="s">
        <v>269</v>
      </c>
      <c r="I1131" s="2" t="b">
        <v>0</v>
      </c>
      <c r="J1131" s="2" t="b">
        <v>1</v>
      </c>
      <c r="K1131" s="2" t="b">
        <v>0</v>
      </c>
      <c r="L1131" s="2" t="b">
        <v>0</v>
      </c>
      <c r="M1131" s="2" t="b">
        <v>0</v>
      </c>
      <c r="N1131" s="2" t="b">
        <v>0</v>
      </c>
      <c r="O1131" s="2">
        <v>1</v>
      </c>
    </row>
    <row r="1132" spans="1:15">
      <c r="A1132" s="2" t="s">
        <v>2306</v>
      </c>
      <c r="B1132" s="2" t="s">
        <v>2307</v>
      </c>
      <c r="C1132" s="4">
        <v>17.937789527765361</v>
      </c>
      <c r="D1132" s="4">
        <v>17.503125191774739</v>
      </c>
      <c r="E1132" s="4">
        <v>18.20835288292486</v>
      </c>
      <c r="F1132" s="4">
        <v>18.446930590849188</v>
      </c>
      <c r="G1132" s="2" t="s">
        <v>206</v>
      </c>
      <c r="H1132" s="2" t="s">
        <v>269</v>
      </c>
      <c r="I1132" s="2" t="b">
        <v>0</v>
      </c>
      <c r="J1132" s="2" t="b">
        <v>1</v>
      </c>
      <c r="K1132" s="2" t="b">
        <v>1</v>
      </c>
      <c r="L1132" s="2" t="b">
        <v>0</v>
      </c>
      <c r="M1132" s="2" t="b">
        <v>0</v>
      </c>
      <c r="N1132" s="2" t="b">
        <v>0</v>
      </c>
      <c r="O1132" s="2">
        <v>2</v>
      </c>
    </row>
    <row r="1133" spans="1:15">
      <c r="A1133" s="2" t="s">
        <v>2308</v>
      </c>
      <c r="B1133" s="2" t="s">
        <v>2309</v>
      </c>
      <c r="C1133" s="4">
        <v>15.415538336686369</v>
      </c>
      <c r="D1133" s="4">
        <v>14.783937200014829</v>
      </c>
      <c r="E1133" s="4">
        <v>14.684139271529119</v>
      </c>
      <c r="F1133" s="4">
        <v>15.255967891921101</v>
      </c>
      <c r="G1133" s="2" t="s">
        <v>34</v>
      </c>
      <c r="H1133" s="2" t="s">
        <v>269</v>
      </c>
      <c r="I1133" s="2" t="b">
        <v>0</v>
      </c>
      <c r="J1133" s="2" t="b">
        <v>0</v>
      </c>
      <c r="K1133" s="2" t="b">
        <v>0</v>
      </c>
      <c r="L1133" s="2" t="b">
        <v>1</v>
      </c>
      <c r="M1133" s="2" t="b">
        <v>0</v>
      </c>
      <c r="N1133" s="2" t="b">
        <v>0</v>
      </c>
      <c r="O1133" s="2">
        <v>1</v>
      </c>
    </row>
    <row r="1134" spans="1:15">
      <c r="A1134" s="2" t="s">
        <v>2310</v>
      </c>
      <c r="B1134" s="2" t="s">
        <v>2311</v>
      </c>
      <c r="C1134" s="4">
        <v>20.445928933931931</v>
      </c>
      <c r="D1134" s="4">
        <v>22.32338903193574</v>
      </c>
      <c r="E1134" s="4">
        <v>22.69420821977738</v>
      </c>
      <c r="F1134" s="4">
        <v>23.012237090973599</v>
      </c>
      <c r="G1134" s="2" t="s">
        <v>165</v>
      </c>
      <c r="H1134" s="2" t="s">
        <v>269</v>
      </c>
      <c r="I1134" s="2" t="b">
        <v>1</v>
      </c>
      <c r="J1134" s="2" t="b">
        <v>1</v>
      </c>
      <c r="K1134" s="2" t="b">
        <v>0</v>
      </c>
      <c r="L1134" s="2" t="b">
        <v>1</v>
      </c>
      <c r="M1134" s="2" t="b">
        <v>1</v>
      </c>
      <c r="N1134" s="2" t="b">
        <v>0</v>
      </c>
      <c r="O1134" s="2">
        <v>4</v>
      </c>
    </row>
    <row r="1135" spans="1:15">
      <c r="A1135" s="2" t="s">
        <v>2312</v>
      </c>
      <c r="B1135" s="2" t="s">
        <v>2313</v>
      </c>
      <c r="C1135" s="4">
        <v>17.37909740405134</v>
      </c>
      <c r="D1135" s="4">
        <v>17.006486238482331</v>
      </c>
      <c r="E1135" s="4">
        <v>16.87700889856011</v>
      </c>
      <c r="F1135" s="4">
        <v>13.887641954467149</v>
      </c>
      <c r="G1135" s="2" t="s">
        <v>43</v>
      </c>
      <c r="H1135" s="2" t="s">
        <v>269</v>
      </c>
      <c r="I1135" s="2" t="b">
        <v>0</v>
      </c>
      <c r="J1135" s="2" t="b">
        <v>1</v>
      </c>
      <c r="K1135" s="2" t="b">
        <v>0</v>
      </c>
      <c r="L1135" s="2" t="b">
        <v>0</v>
      </c>
      <c r="M1135" s="2" t="b">
        <v>1</v>
      </c>
      <c r="N1135" s="2" t="b">
        <v>1</v>
      </c>
      <c r="O1135" s="2">
        <v>3</v>
      </c>
    </row>
    <row r="1136" spans="1:15">
      <c r="A1136" s="2" t="s">
        <v>2314</v>
      </c>
      <c r="B1136" s="2" t="s">
        <v>2315</v>
      </c>
      <c r="C1136" s="4">
        <v>18.998345888084671</v>
      </c>
      <c r="D1136" s="4">
        <v>19.129931753125948</v>
      </c>
      <c r="E1136" s="4">
        <v>18.730987497942159</v>
      </c>
      <c r="F1136" s="4">
        <v>17.302874281132461</v>
      </c>
      <c r="G1136" s="2" t="s">
        <v>147</v>
      </c>
      <c r="H1136" s="2" t="s">
        <v>269</v>
      </c>
      <c r="I1136" s="2" t="b">
        <v>0</v>
      </c>
      <c r="J1136" s="2" t="b">
        <v>1</v>
      </c>
      <c r="K1136" s="2" t="b">
        <v>0</v>
      </c>
      <c r="L1136" s="2" t="b">
        <v>0</v>
      </c>
      <c r="M1136" s="2" t="b">
        <v>0</v>
      </c>
      <c r="N1136" s="2" t="b">
        <v>0</v>
      </c>
      <c r="O1136" s="2">
        <v>1</v>
      </c>
    </row>
    <row r="1137" spans="1:15">
      <c r="A1137" s="2" t="s">
        <v>2316</v>
      </c>
      <c r="B1137" s="2" t="s">
        <v>2317</v>
      </c>
      <c r="C1137" s="4">
        <v>19.126330232276679</v>
      </c>
      <c r="D1137" s="4">
        <v>19.209120296075412</v>
      </c>
      <c r="E1137" s="4">
        <v>19.43561444231954</v>
      </c>
      <c r="F1137" s="4">
        <v>19.718039536215588</v>
      </c>
      <c r="G1137" s="2" t="s">
        <v>203</v>
      </c>
      <c r="H1137" s="2" t="s">
        <v>269</v>
      </c>
      <c r="I1137" s="2" t="b">
        <v>0</v>
      </c>
      <c r="J1137" s="2" t="b">
        <v>0</v>
      </c>
      <c r="K1137" s="2" t="b">
        <v>0</v>
      </c>
      <c r="L1137" s="2" t="b">
        <v>0</v>
      </c>
      <c r="M1137" s="2" t="b">
        <v>1</v>
      </c>
      <c r="N1137" s="2" t="b">
        <v>0</v>
      </c>
      <c r="O1137" s="2">
        <v>1</v>
      </c>
    </row>
    <row r="1138" spans="1:15">
      <c r="A1138" s="2" t="s">
        <v>2318</v>
      </c>
      <c r="B1138" s="2" t="s">
        <v>2319</v>
      </c>
      <c r="C1138" s="4">
        <v>18.544677797034431</v>
      </c>
      <c r="D1138" s="4">
        <v>18.76234615686473</v>
      </c>
      <c r="E1138" s="4">
        <v>17.48341984180836</v>
      </c>
      <c r="F1138" s="4">
        <v>18.490926905988822</v>
      </c>
      <c r="G1138" s="2" t="s">
        <v>147</v>
      </c>
      <c r="H1138" s="2" t="s">
        <v>269</v>
      </c>
      <c r="I1138" s="2" t="b">
        <v>0</v>
      </c>
      <c r="J1138" s="2" t="b">
        <v>0</v>
      </c>
      <c r="K1138" s="2" t="b">
        <v>1</v>
      </c>
      <c r="L1138" s="2" t="b">
        <v>0</v>
      </c>
      <c r="M1138" s="2" t="b">
        <v>0</v>
      </c>
      <c r="N1138" s="2" t="b">
        <v>0</v>
      </c>
      <c r="O1138" s="2">
        <v>1</v>
      </c>
    </row>
    <row r="1139" spans="1:15">
      <c r="A1139" s="2" t="s">
        <v>2320</v>
      </c>
      <c r="B1139" s="2" t="s">
        <v>2321</v>
      </c>
      <c r="C1139" s="4">
        <v>19.90883440920706</v>
      </c>
      <c r="D1139" s="4">
        <v>18.788867984944218</v>
      </c>
      <c r="E1139" s="4">
        <v>19.357518891303421</v>
      </c>
      <c r="F1139" s="4">
        <v>19.174359004479069</v>
      </c>
      <c r="G1139" s="2" t="s">
        <v>34</v>
      </c>
      <c r="H1139" s="2" t="s">
        <v>269</v>
      </c>
      <c r="I1139" s="2" t="b">
        <v>1</v>
      </c>
      <c r="J1139" s="2" t="b">
        <v>0</v>
      </c>
      <c r="K1139" s="2" t="b">
        <v>0</v>
      </c>
      <c r="L1139" s="2" t="b">
        <v>0</v>
      </c>
      <c r="M1139" s="2" t="b">
        <v>1</v>
      </c>
      <c r="N1139" s="2" t="b">
        <v>0</v>
      </c>
      <c r="O1139" s="2">
        <v>2</v>
      </c>
    </row>
    <row r="1140" spans="1:15">
      <c r="A1140" s="2" t="s">
        <v>2322</v>
      </c>
      <c r="B1140" s="2" t="s">
        <v>2323</v>
      </c>
      <c r="C1140" s="4">
        <v>20.7006116711587</v>
      </c>
      <c r="D1140" s="4">
        <v>19.76174422152047</v>
      </c>
      <c r="E1140" s="4">
        <v>19.66237540104748</v>
      </c>
      <c r="F1140" s="4">
        <v>17.034946159848609</v>
      </c>
      <c r="G1140" s="2" t="s">
        <v>43</v>
      </c>
      <c r="H1140" s="2" t="s">
        <v>269</v>
      </c>
      <c r="I1140" s="2" t="b">
        <v>0</v>
      </c>
      <c r="J1140" s="2" t="b">
        <v>1</v>
      </c>
      <c r="K1140" s="2" t="b">
        <v>0</v>
      </c>
      <c r="L1140" s="2" t="b">
        <v>0</v>
      </c>
      <c r="M1140" s="2" t="b">
        <v>1</v>
      </c>
      <c r="N1140" s="2" t="b">
        <v>1</v>
      </c>
      <c r="O1140" s="2">
        <v>3</v>
      </c>
    </row>
    <row r="1141" spans="1:15">
      <c r="A1141" s="2" t="s">
        <v>2324</v>
      </c>
      <c r="B1141" s="2" t="s">
        <v>2325</v>
      </c>
      <c r="C1141" s="4">
        <v>13.60626870825287</v>
      </c>
      <c r="D1141" s="4">
        <v>12.89966388120488</v>
      </c>
      <c r="E1141" s="4">
        <v>15.21379049825784</v>
      </c>
      <c r="F1141" s="4">
        <v>16.674834996337019</v>
      </c>
      <c r="G1141" s="2" t="s">
        <v>206</v>
      </c>
      <c r="H1141" s="2" t="s">
        <v>269</v>
      </c>
      <c r="I1141" s="2" t="b">
        <v>0</v>
      </c>
      <c r="J1141" s="2" t="b">
        <v>1</v>
      </c>
      <c r="K1141" s="2" t="b">
        <v>1</v>
      </c>
      <c r="L1141" s="2" t="b">
        <v>0</v>
      </c>
      <c r="M1141" s="2" t="b">
        <v>1</v>
      </c>
      <c r="N1141" s="2" t="b">
        <v>0</v>
      </c>
      <c r="O1141" s="2">
        <v>3</v>
      </c>
    </row>
    <row r="1142" spans="1:15">
      <c r="A1142" s="2" t="s">
        <v>2326</v>
      </c>
      <c r="B1142" s="2" t="s">
        <v>2327</v>
      </c>
      <c r="C1142" s="4">
        <v>18.499481856307391</v>
      </c>
      <c r="D1142" s="4">
        <v>18.268512200273861</v>
      </c>
      <c r="E1142" s="4">
        <v>18.288082225666852</v>
      </c>
      <c r="F1142" s="4">
        <v>17.248051378183298</v>
      </c>
      <c r="G1142" s="2" t="s">
        <v>43</v>
      </c>
      <c r="H1142" s="2" t="s">
        <v>269</v>
      </c>
      <c r="I1142" s="2" t="b">
        <v>0</v>
      </c>
      <c r="J1142" s="2" t="b">
        <v>1</v>
      </c>
      <c r="K1142" s="2" t="b">
        <v>0</v>
      </c>
      <c r="L1142" s="2" t="b">
        <v>0</v>
      </c>
      <c r="M1142" s="2" t="b">
        <v>1</v>
      </c>
      <c r="N1142" s="2" t="b">
        <v>1</v>
      </c>
      <c r="O1142" s="2">
        <v>3</v>
      </c>
    </row>
    <row r="1143" spans="1:15">
      <c r="A1143" s="2" t="s">
        <v>2328</v>
      </c>
      <c r="B1143" s="2" t="s">
        <v>2329</v>
      </c>
      <c r="C1143" s="4">
        <v>21.332342768840348</v>
      </c>
      <c r="D1143" s="4">
        <v>19.97876441846245</v>
      </c>
      <c r="E1143" s="4">
        <v>20.643859642562251</v>
      </c>
      <c r="F1143" s="4">
        <v>21.106583262705112</v>
      </c>
      <c r="G1143" s="2" t="s">
        <v>76</v>
      </c>
      <c r="H1143" s="2" t="s">
        <v>269</v>
      </c>
      <c r="I1143" s="2" t="b">
        <v>1</v>
      </c>
      <c r="J1143" s="2" t="b">
        <v>1</v>
      </c>
      <c r="K1143" s="2" t="b">
        <v>1</v>
      </c>
      <c r="L1143" s="2" t="b">
        <v>1</v>
      </c>
      <c r="M1143" s="2" t="b">
        <v>0</v>
      </c>
      <c r="N1143" s="2" t="b">
        <v>0</v>
      </c>
      <c r="O1143" s="2">
        <v>4</v>
      </c>
    </row>
    <row r="1144" spans="1:15">
      <c r="A1144" s="2" t="s">
        <v>2330</v>
      </c>
      <c r="B1144" s="2" t="s">
        <v>2331</v>
      </c>
      <c r="C1144" s="4">
        <v>13.23106862217794</v>
      </c>
      <c r="D1144" s="4">
        <v>14.28001395902089</v>
      </c>
      <c r="E1144" s="4">
        <v>15.204749880044499</v>
      </c>
      <c r="F1144" s="4">
        <v>15.862787661374011</v>
      </c>
      <c r="G1144" s="2" t="s">
        <v>203</v>
      </c>
      <c r="H1144" s="2" t="s">
        <v>269</v>
      </c>
      <c r="I1144" s="2" t="b">
        <v>0</v>
      </c>
      <c r="J1144" s="2" t="b">
        <v>0</v>
      </c>
      <c r="K1144" s="2" t="b">
        <v>0</v>
      </c>
      <c r="L1144" s="2" t="b">
        <v>0</v>
      </c>
      <c r="M1144" s="2" t="b">
        <v>1</v>
      </c>
      <c r="N1144" s="2" t="b">
        <v>0</v>
      </c>
      <c r="O1144" s="2">
        <v>1</v>
      </c>
    </row>
    <row r="1145" spans="1:15">
      <c r="A1145" s="2" t="s">
        <v>2332</v>
      </c>
      <c r="B1145" s="2" t="s">
        <v>2333</v>
      </c>
      <c r="C1145" s="4">
        <v>18.944270349525709</v>
      </c>
      <c r="D1145" s="4">
        <v>19.453518836044161</v>
      </c>
      <c r="E1145" s="4">
        <v>19.337423406546961</v>
      </c>
      <c r="F1145" s="4">
        <v>18.70141867311192</v>
      </c>
      <c r="G1145" s="2" t="s">
        <v>274</v>
      </c>
      <c r="H1145" s="2" t="s">
        <v>269</v>
      </c>
      <c r="I1145" s="2" t="b">
        <v>0</v>
      </c>
      <c r="J1145" s="2" t="b">
        <v>1</v>
      </c>
      <c r="K1145" s="2" t="b">
        <v>0</v>
      </c>
      <c r="L1145" s="2" t="b">
        <v>0</v>
      </c>
      <c r="M1145" s="2" t="b">
        <v>0</v>
      </c>
      <c r="N1145" s="2" t="b">
        <v>1</v>
      </c>
      <c r="O1145" s="2">
        <v>2</v>
      </c>
    </row>
    <row r="1146" spans="1:15">
      <c r="A1146" s="2" t="s">
        <v>2334</v>
      </c>
      <c r="B1146" s="2" t="s">
        <v>2335</v>
      </c>
      <c r="C1146" s="4">
        <v>19.804322832363809</v>
      </c>
      <c r="D1146" s="4">
        <v>20.198490896137582</v>
      </c>
      <c r="E1146" s="4">
        <v>18.944861637008479</v>
      </c>
      <c r="F1146" s="4">
        <v>19.149201050510172</v>
      </c>
      <c r="G1146" s="2" t="s">
        <v>33</v>
      </c>
      <c r="H1146" s="2" t="s">
        <v>269</v>
      </c>
      <c r="I1146" s="2" t="b">
        <v>0</v>
      </c>
      <c r="J1146" s="2" t="b">
        <v>1</v>
      </c>
      <c r="K1146" s="2" t="b">
        <v>1</v>
      </c>
      <c r="L1146" s="2" t="b">
        <v>1</v>
      </c>
      <c r="M1146" s="2" t="b">
        <v>1</v>
      </c>
      <c r="N1146" s="2" t="b">
        <v>0</v>
      </c>
      <c r="O1146" s="2">
        <v>4</v>
      </c>
    </row>
    <row r="1147" spans="1:15">
      <c r="A1147" s="2" t="s">
        <v>2336</v>
      </c>
      <c r="B1147" s="2" t="s">
        <v>2337</v>
      </c>
      <c r="C1147" s="4">
        <v>20.296366605436361</v>
      </c>
      <c r="D1147" s="4">
        <v>19.955228761008161</v>
      </c>
      <c r="E1147" s="4">
        <v>20.552514973459061</v>
      </c>
      <c r="F1147" s="4">
        <v>20.938965536964091</v>
      </c>
      <c r="G1147" s="2" t="s">
        <v>206</v>
      </c>
      <c r="H1147" s="2" t="s">
        <v>269</v>
      </c>
      <c r="I1147" s="2" t="b">
        <v>0</v>
      </c>
      <c r="J1147" s="2" t="b">
        <v>1</v>
      </c>
      <c r="K1147" s="2" t="b">
        <v>1</v>
      </c>
      <c r="L1147" s="2" t="b">
        <v>0</v>
      </c>
      <c r="M1147" s="2" t="b">
        <v>1</v>
      </c>
      <c r="N1147" s="2" t="b">
        <v>0</v>
      </c>
      <c r="O1147" s="2">
        <v>3</v>
      </c>
    </row>
    <row r="1148" spans="1:15">
      <c r="A1148" s="2" t="s">
        <v>2338</v>
      </c>
      <c r="B1148" s="2" t="s">
        <v>2339</v>
      </c>
      <c r="C1148" s="4">
        <v>19.951772157787911</v>
      </c>
      <c r="D1148" s="4">
        <v>19.667627599134018</v>
      </c>
      <c r="E1148" s="4">
        <v>18.985100937748559</v>
      </c>
      <c r="F1148" s="4">
        <v>19.220150834479838</v>
      </c>
      <c r="G1148" s="2" t="s">
        <v>33</v>
      </c>
      <c r="H1148" s="2" t="s">
        <v>269</v>
      </c>
      <c r="I1148" s="2" t="b">
        <v>0</v>
      </c>
      <c r="J1148" s="2" t="b">
        <v>0</v>
      </c>
      <c r="K1148" s="2" t="b">
        <v>1</v>
      </c>
      <c r="L1148" s="2" t="b">
        <v>1</v>
      </c>
      <c r="M1148" s="2" t="b">
        <v>1</v>
      </c>
      <c r="N1148" s="2" t="b">
        <v>0</v>
      </c>
      <c r="O1148" s="2">
        <v>3</v>
      </c>
    </row>
    <row r="1149" spans="1:15">
      <c r="A1149" s="2" t="s">
        <v>2340</v>
      </c>
      <c r="B1149" s="2" t="s">
        <v>2341</v>
      </c>
      <c r="C1149" s="4">
        <v>18.818415176229831</v>
      </c>
      <c r="D1149" s="4">
        <v>19.017155922753989</v>
      </c>
      <c r="E1149" s="4">
        <v>19.4046820214908</v>
      </c>
      <c r="F1149" s="4">
        <v>19.796612080544111</v>
      </c>
      <c r="G1149" s="2" t="s">
        <v>206</v>
      </c>
      <c r="H1149" s="2" t="s">
        <v>269</v>
      </c>
      <c r="I1149" s="2" t="b">
        <v>0</v>
      </c>
      <c r="J1149" s="2" t="b">
        <v>1</v>
      </c>
      <c r="K1149" s="2" t="b">
        <v>0</v>
      </c>
      <c r="L1149" s="2" t="b">
        <v>1</v>
      </c>
      <c r="M1149" s="2" t="b">
        <v>1</v>
      </c>
      <c r="N1149" s="2" t="b">
        <v>0</v>
      </c>
      <c r="O1149" s="2">
        <v>3</v>
      </c>
    </row>
    <row r="1150" spans="1:15">
      <c r="A1150" s="2" t="s">
        <v>2342</v>
      </c>
      <c r="B1150" s="2" t="s">
        <v>2343</v>
      </c>
      <c r="C1150" s="4">
        <v>15.303527287760151</v>
      </c>
      <c r="D1150" s="4">
        <v>15.21789571470058</v>
      </c>
      <c r="E1150" s="4">
        <v>13.89830922057274</v>
      </c>
      <c r="F1150" s="4">
        <v>15.952873440712549</v>
      </c>
      <c r="G1150" s="2" t="s">
        <v>203</v>
      </c>
      <c r="H1150" s="2" t="s">
        <v>269</v>
      </c>
      <c r="I1150" s="2" t="b">
        <v>0</v>
      </c>
      <c r="J1150" s="2" t="b">
        <v>0</v>
      </c>
      <c r="K1150" s="2" t="b">
        <v>0</v>
      </c>
      <c r="L1150" s="2" t="b">
        <v>0</v>
      </c>
      <c r="M1150" s="2" t="b">
        <v>0</v>
      </c>
      <c r="N1150" s="2" t="b">
        <v>1</v>
      </c>
      <c r="O1150" s="2">
        <v>1</v>
      </c>
    </row>
    <row r="1151" spans="1:15">
      <c r="A1151" s="2" t="s">
        <v>2344</v>
      </c>
      <c r="B1151" s="2" t="s">
        <v>2345</v>
      </c>
      <c r="C1151" s="4">
        <v>24.198591971424321</v>
      </c>
      <c r="D1151" s="4">
        <v>24.348410299391372</v>
      </c>
      <c r="E1151" s="4">
        <v>24.78666771390488</v>
      </c>
      <c r="F1151" s="4">
        <v>24.896265915897381</v>
      </c>
      <c r="G1151" s="2" t="s">
        <v>206</v>
      </c>
      <c r="H1151" s="2" t="s">
        <v>269</v>
      </c>
      <c r="I1151" s="2" t="b">
        <v>0</v>
      </c>
      <c r="J1151" s="2" t="b">
        <v>0</v>
      </c>
      <c r="K1151" s="2" t="b">
        <v>0</v>
      </c>
      <c r="L1151" s="2" t="b">
        <v>1</v>
      </c>
      <c r="M1151" s="2" t="b">
        <v>1</v>
      </c>
      <c r="N1151" s="2" t="b">
        <v>0</v>
      </c>
      <c r="O1151" s="2">
        <v>2</v>
      </c>
    </row>
    <row r="1152" spans="1:15">
      <c r="A1152" s="2" t="s">
        <v>2346</v>
      </c>
      <c r="B1152" s="2" t="s">
        <v>2347</v>
      </c>
      <c r="C1152" s="4">
        <v>14.45754982561934</v>
      </c>
      <c r="D1152" s="4">
        <v>12.44450794719355</v>
      </c>
      <c r="E1152" s="4">
        <v>15.98546148895082</v>
      </c>
      <c r="F1152" s="4">
        <v>16.23130970321521</v>
      </c>
      <c r="G1152" s="2" t="s">
        <v>206</v>
      </c>
      <c r="H1152" s="2" t="s">
        <v>269</v>
      </c>
      <c r="I1152" s="2" t="b">
        <v>0</v>
      </c>
      <c r="J1152" s="2" t="b">
        <v>1</v>
      </c>
      <c r="K1152" s="2" t="b">
        <v>1</v>
      </c>
      <c r="L1152" s="2" t="b">
        <v>0</v>
      </c>
      <c r="M1152" s="2" t="b">
        <v>0</v>
      </c>
      <c r="N1152" s="2" t="b">
        <v>0</v>
      </c>
      <c r="O1152" s="2">
        <v>2</v>
      </c>
    </row>
    <row r="1153" spans="1:15">
      <c r="A1153" s="2" t="s">
        <v>2348</v>
      </c>
      <c r="B1153" s="2" t="s">
        <v>2349</v>
      </c>
      <c r="C1153" s="4">
        <v>16.22909290941568</v>
      </c>
      <c r="D1153" s="4">
        <v>17.099356807321179</v>
      </c>
      <c r="E1153" s="4">
        <v>15.00362027243826</v>
      </c>
      <c r="F1153" s="4">
        <v>16.66537576405954</v>
      </c>
      <c r="G1153" s="2" t="s">
        <v>154</v>
      </c>
      <c r="H1153" s="2" t="s">
        <v>269</v>
      </c>
      <c r="I1153" s="2" t="b">
        <v>0</v>
      </c>
      <c r="J1153" s="2" t="b">
        <v>0</v>
      </c>
      <c r="K1153" s="2" t="b">
        <v>1</v>
      </c>
      <c r="L1153" s="2" t="b">
        <v>0</v>
      </c>
      <c r="M1153" s="2" t="b">
        <v>0</v>
      </c>
      <c r="N1153" s="2" t="b">
        <v>1</v>
      </c>
      <c r="O1153" s="2">
        <v>2</v>
      </c>
    </row>
    <row r="1154" spans="1:15">
      <c r="A1154" s="2" t="s">
        <v>2350</v>
      </c>
      <c r="B1154" s="2" t="s">
        <v>2351</v>
      </c>
      <c r="C1154" s="4">
        <v>20.444809324216671</v>
      </c>
      <c r="D1154" s="4">
        <v>20.229831781532909</v>
      </c>
      <c r="E1154" s="4">
        <v>20.114283520278398</v>
      </c>
      <c r="F1154" s="4">
        <v>19.810982654867011</v>
      </c>
      <c r="G1154" s="2" t="s">
        <v>34</v>
      </c>
      <c r="H1154" s="2" t="s">
        <v>269</v>
      </c>
      <c r="I1154" s="2" t="b">
        <v>0</v>
      </c>
      <c r="J1154" s="2" t="b">
        <v>0</v>
      </c>
      <c r="K1154" s="2" t="b">
        <v>0</v>
      </c>
      <c r="L1154" s="2" t="b">
        <v>0</v>
      </c>
      <c r="M1154" s="2" t="b">
        <v>1</v>
      </c>
      <c r="N1154" s="2" t="b">
        <v>0</v>
      </c>
      <c r="O1154" s="2">
        <v>1</v>
      </c>
    </row>
    <row r="1155" spans="1:15">
      <c r="A1155" s="2" t="s">
        <v>2352</v>
      </c>
      <c r="B1155" s="2" t="s">
        <v>2353</v>
      </c>
      <c r="C1155" s="4">
        <v>17.056011941019118</v>
      </c>
      <c r="D1155" s="4">
        <v>16.705923783169311</v>
      </c>
      <c r="E1155" s="4">
        <v>16.396737920301899</v>
      </c>
      <c r="F1155" s="4">
        <v>16.63953231509457</v>
      </c>
      <c r="G1155" s="2" t="s">
        <v>34</v>
      </c>
      <c r="H1155" s="2" t="s">
        <v>269</v>
      </c>
      <c r="I1155" s="2" t="b">
        <v>0</v>
      </c>
      <c r="J1155" s="2" t="b">
        <v>0</v>
      </c>
      <c r="K1155" s="2" t="b">
        <v>0</v>
      </c>
      <c r="L1155" s="2" t="b">
        <v>1</v>
      </c>
      <c r="M1155" s="2" t="b">
        <v>0</v>
      </c>
      <c r="N1155" s="2" t="b">
        <v>0</v>
      </c>
      <c r="O1155" s="2">
        <v>1</v>
      </c>
    </row>
    <row r="1156" spans="1:15">
      <c r="A1156" s="2" t="s">
        <v>2354</v>
      </c>
      <c r="B1156" s="2" t="s">
        <v>2355</v>
      </c>
      <c r="C1156" s="4">
        <v>23.98517993763712</v>
      </c>
      <c r="D1156" s="4">
        <v>23.638770287831999</v>
      </c>
      <c r="E1156" s="4">
        <v>23.428463422929529</v>
      </c>
      <c r="F1156" s="4">
        <v>23.249871639728799</v>
      </c>
      <c r="G1156" s="2" t="s">
        <v>34</v>
      </c>
      <c r="H1156" s="2" t="s">
        <v>269</v>
      </c>
      <c r="I1156" s="2" t="b">
        <v>0</v>
      </c>
      <c r="J1156" s="2" t="b">
        <v>0</v>
      </c>
      <c r="K1156" s="2" t="b">
        <v>0</v>
      </c>
      <c r="L1156" s="2" t="b">
        <v>0</v>
      </c>
      <c r="M1156" s="2" t="b">
        <v>1</v>
      </c>
      <c r="N1156" s="2" t="b">
        <v>0</v>
      </c>
      <c r="O1156" s="2">
        <v>1</v>
      </c>
    </row>
    <row r="1157" spans="1:15">
      <c r="A1157" s="2" t="s">
        <v>2356</v>
      </c>
      <c r="B1157" s="2" t="s">
        <v>2357</v>
      </c>
      <c r="C1157" s="4">
        <v>20.405449126477141</v>
      </c>
      <c r="D1157" s="4">
        <v>20.807583802636259</v>
      </c>
      <c r="E1157" s="4">
        <v>20.887686735432279</v>
      </c>
      <c r="F1157" s="4">
        <v>20.118998478311489</v>
      </c>
      <c r="G1157" s="2" t="s">
        <v>274</v>
      </c>
      <c r="H1157" s="2" t="s">
        <v>269</v>
      </c>
      <c r="I1157" s="2" t="b">
        <v>0</v>
      </c>
      <c r="J1157" s="2" t="b">
        <v>1</v>
      </c>
      <c r="K1157" s="2" t="b">
        <v>0</v>
      </c>
      <c r="L1157" s="2" t="b">
        <v>0</v>
      </c>
      <c r="M1157" s="2" t="b">
        <v>0</v>
      </c>
      <c r="N1157" s="2" t="b">
        <v>1</v>
      </c>
      <c r="O1157" s="2">
        <v>2</v>
      </c>
    </row>
    <row r="1158" spans="1:15">
      <c r="A1158" s="2" t="s">
        <v>2358</v>
      </c>
      <c r="B1158" s="2" t="s">
        <v>2359</v>
      </c>
      <c r="C1158" s="4">
        <v>15.4597748057953</v>
      </c>
      <c r="D1158" s="4">
        <v>17.342310181946601</v>
      </c>
      <c r="E1158" s="4">
        <v>16.36671170651752</v>
      </c>
      <c r="F1158" s="4">
        <v>14.97261105041351</v>
      </c>
      <c r="G1158" s="2" t="s">
        <v>147</v>
      </c>
      <c r="H1158" s="2" t="s">
        <v>269</v>
      </c>
      <c r="I1158" s="2" t="b">
        <v>0</v>
      </c>
      <c r="J1158" s="2" t="b">
        <v>1</v>
      </c>
      <c r="K1158" s="2" t="b">
        <v>0</v>
      </c>
      <c r="L1158" s="2" t="b">
        <v>0</v>
      </c>
      <c r="M1158" s="2" t="b">
        <v>0</v>
      </c>
      <c r="N1158" s="2" t="b">
        <v>0</v>
      </c>
      <c r="O1158" s="2">
        <v>1</v>
      </c>
    </row>
    <row r="1159" spans="1:15">
      <c r="A1159" s="2" t="s">
        <v>2360</v>
      </c>
      <c r="B1159" s="2" t="s">
        <v>2361</v>
      </c>
      <c r="C1159" s="4">
        <v>19.269809256858409</v>
      </c>
      <c r="D1159" s="4">
        <v>19.663210873828561</v>
      </c>
      <c r="E1159" s="4">
        <v>19.29343994540536</v>
      </c>
      <c r="F1159" s="4">
        <v>18.898490450072941</v>
      </c>
      <c r="G1159" s="2" t="s">
        <v>147</v>
      </c>
      <c r="H1159" s="2" t="s">
        <v>269</v>
      </c>
      <c r="I1159" s="2" t="b">
        <v>0</v>
      </c>
      <c r="J1159" s="2" t="b">
        <v>1</v>
      </c>
      <c r="K1159" s="2" t="b">
        <v>0</v>
      </c>
      <c r="L1159" s="2" t="b">
        <v>0</v>
      </c>
      <c r="M1159" s="2" t="b">
        <v>0</v>
      </c>
      <c r="N1159" s="2" t="b">
        <v>0</v>
      </c>
      <c r="O1159" s="2">
        <v>1</v>
      </c>
    </row>
    <row r="1160" spans="1:15">
      <c r="A1160" s="2" t="s">
        <v>2362</v>
      </c>
      <c r="B1160" s="2" t="s">
        <v>2363</v>
      </c>
      <c r="C1160" s="4">
        <v>15.690004423951301</v>
      </c>
      <c r="D1160" s="4">
        <v>15.60958241157501</v>
      </c>
      <c r="E1160" s="4">
        <v>16.45192422704806</v>
      </c>
      <c r="F1160" s="4">
        <v>16.376117247729809</v>
      </c>
      <c r="G1160" s="2" t="s">
        <v>206</v>
      </c>
      <c r="H1160" s="2" t="s">
        <v>269</v>
      </c>
      <c r="I1160" s="2" t="b">
        <v>0</v>
      </c>
      <c r="J1160" s="2" t="b">
        <v>1</v>
      </c>
      <c r="K1160" s="2" t="b">
        <v>1</v>
      </c>
      <c r="L1160" s="2" t="b">
        <v>1</v>
      </c>
      <c r="M1160" s="2" t="b">
        <v>1</v>
      </c>
      <c r="N1160" s="2" t="b">
        <v>0</v>
      </c>
      <c r="O1160" s="2">
        <v>4</v>
      </c>
    </row>
    <row r="1161" spans="1:15">
      <c r="A1161" s="2" t="s">
        <v>2364</v>
      </c>
      <c r="B1161" s="2" t="s">
        <v>2365</v>
      </c>
      <c r="C1161" s="4">
        <v>17.748356965651531</v>
      </c>
      <c r="D1161" s="4">
        <v>17.863433227841931</v>
      </c>
      <c r="E1161" s="4">
        <v>17.209868448657751</v>
      </c>
      <c r="F1161" s="4">
        <v>17.86463204722962</v>
      </c>
      <c r="G1161" s="2" t="s">
        <v>154</v>
      </c>
      <c r="H1161" s="2" t="s">
        <v>269</v>
      </c>
      <c r="I1161" s="2" t="b">
        <v>0</v>
      </c>
      <c r="J1161" s="2" t="b">
        <v>0</v>
      </c>
      <c r="K1161" s="2" t="b">
        <v>1</v>
      </c>
      <c r="L1161" s="2" t="b">
        <v>0</v>
      </c>
      <c r="M1161" s="2" t="b">
        <v>0</v>
      </c>
      <c r="N1161" s="2" t="b">
        <v>1</v>
      </c>
      <c r="O1161" s="2">
        <v>2</v>
      </c>
    </row>
    <row r="1162" spans="1:15">
      <c r="A1162" s="2" t="s">
        <v>2366</v>
      </c>
      <c r="B1162" s="2" t="s">
        <v>2367</v>
      </c>
      <c r="C1162" s="4">
        <v>24.685127780778672</v>
      </c>
      <c r="D1162" s="4">
        <v>24.261630046272039</v>
      </c>
      <c r="E1162" s="4">
        <v>24.791365149080189</v>
      </c>
      <c r="F1162" s="4">
        <v>25.062108285345769</v>
      </c>
      <c r="G1162" s="2" t="s">
        <v>203</v>
      </c>
      <c r="H1162" s="2" t="s">
        <v>269</v>
      </c>
      <c r="I1162" s="2" t="b">
        <v>0</v>
      </c>
      <c r="J1162" s="2" t="b">
        <v>1</v>
      </c>
      <c r="K1162" s="2" t="b">
        <v>0</v>
      </c>
      <c r="L1162" s="2" t="b">
        <v>0</v>
      </c>
      <c r="M1162" s="2" t="b">
        <v>0</v>
      </c>
      <c r="N1162" s="2" t="b">
        <v>0</v>
      </c>
      <c r="O1162" s="2">
        <v>1</v>
      </c>
    </row>
    <row r="1163" spans="1:15">
      <c r="A1163" s="2" t="s">
        <v>2368</v>
      </c>
      <c r="B1163" s="2" t="s">
        <v>2369</v>
      </c>
      <c r="C1163" s="4">
        <v>19.271189289414231</v>
      </c>
      <c r="D1163" s="4">
        <v>19.470455195257578</v>
      </c>
      <c r="E1163" s="4">
        <v>18.701483025757138</v>
      </c>
      <c r="F1163" s="4">
        <v>17.929817833133889</v>
      </c>
      <c r="G1163" s="2" t="s">
        <v>147</v>
      </c>
      <c r="H1163" s="2" t="s">
        <v>269</v>
      </c>
      <c r="I1163" s="2" t="b">
        <v>0</v>
      </c>
      <c r="J1163" s="2" t="b">
        <v>1</v>
      </c>
      <c r="K1163" s="2" t="b">
        <v>0</v>
      </c>
      <c r="L1163" s="2" t="b">
        <v>0</v>
      </c>
      <c r="M1163" s="2" t="b">
        <v>0</v>
      </c>
      <c r="N1163" s="2" t="b">
        <v>0</v>
      </c>
      <c r="O1163" s="2">
        <v>1</v>
      </c>
    </row>
    <row r="1164" spans="1:15">
      <c r="A1164" s="2" t="s">
        <v>2370</v>
      </c>
      <c r="B1164" s="2" t="s">
        <v>2371</v>
      </c>
      <c r="C1164" s="4">
        <v>19.925659499145642</v>
      </c>
      <c r="D1164" s="4">
        <v>20.269365308666679</v>
      </c>
      <c r="E1164" s="4">
        <v>19.99511196122841</v>
      </c>
      <c r="F1164" s="4">
        <v>19.556079210090001</v>
      </c>
      <c r="G1164" s="2" t="s">
        <v>147</v>
      </c>
      <c r="H1164" s="2" t="s">
        <v>269</v>
      </c>
      <c r="I1164" s="2" t="b">
        <v>0</v>
      </c>
      <c r="J1164" s="2" t="b">
        <v>1</v>
      </c>
      <c r="K1164" s="2" t="b">
        <v>0</v>
      </c>
      <c r="L1164" s="2" t="b">
        <v>0</v>
      </c>
      <c r="M1164" s="2" t="b">
        <v>0</v>
      </c>
      <c r="N1164" s="2" t="b">
        <v>0</v>
      </c>
      <c r="O1164" s="2">
        <v>1</v>
      </c>
    </row>
    <row r="1165" spans="1:15">
      <c r="A1165" s="2" t="s">
        <v>2372</v>
      </c>
      <c r="B1165" s="2" t="s">
        <v>2373</v>
      </c>
      <c r="C1165" s="4">
        <v>13.852375653570061</v>
      </c>
      <c r="D1165" s="4">
        <v>17.602650309948661</v>
      </c>
      <c r="E1165" s="4">
        <v>17.60984630021283</v>
      </c>
      <c r="F1165" s="4">
        <v>17.165003988048891</v>
      </c>
      <c r="G1165" s="2" t="s">
        <v>165</v>
      </c>
      <c r="H1165" s="2" t="s">
        <v>269</v>
      </c>
      <c r="I1165" s="2" t="b">
        <v>1</v>
      </c>
      <c r="J1165" s="2" t="b">
        <v>0</v>
      </c>
      <c r="K1165" s="2" t="b">
        <v>0</v>
      </c>
      <c r="L1165" s="2" t="b">
        <v>1</v>
      </c>
      <c r="M1165" s="2" t="b">
        <v>1</v>
      </c>
      <c r="N1165" s="2" t="b">
        <v>0</v>
      </c>
      <c r="O1165" s="2">
        <v>3</v>
      </c>
    </row>
    <row r="1166" spans="1:15">
      <c r="A1166" s="2" t="s">
        <v>2374</v>
      </c>
      <c r="B1166" s="2" t="s">
        <v>2375</v>
      </c>
      <c r="C1166" s="4">
        <v>17.67104808534306</v>
      </c>
      <c r="D1166" s="4">
        <v>17.40948123256625</v>
      </c>
      <c r="E1166" s="4">
        <v>17.868686027936299</v>
      </c>
      <c r="F1166" s="4">
        <v>18.169236335371831</v>
      </c>
      <c r="G1166" s="2" t="s">
        <v>203</v>
      </c>
      <c r="H1166" s="2" t="s">
        <v>269</v>
      </c>
      <c r="I1166" s="2" t="b">
        <v>0</v>
      </c>
      <c r="J1166" s="2" t="b">
        <v>1</v>
      </c>
      <c r="K1166" s="2" t="b">
        <v>0</v>
      </c>
      <c r="L1166" s="2" t="b">
        <v>0</v>
      </c>
      <c r="M1166" s="2" t="b">
        <v>0</v>
      </c>
      <c r="N1166" s="2" t="b">
        <v>0</v>
      </c>
      <c r="O1166" s="2">
        <v>1</v>
      </c>
    </row>
    <row r="1167" spans="1:15">
      <c r="A1167" s="2" t="s">
        <v>2376</v>
      </c>
      <c r="B1167" s="2" t="s">
        <v>2377</v>
      </c>
      <c r="C1167" s="4">
        <v>20.41741104496834</v>
      </c>
      <c r="D1167" s="4">
        <v>20.87964705250349</v>
      </c>
      <c r="E1167" s="4">
        <v>19.99177881257738</v>
      </c>
      <c r="F1167" s="4">
        <v>20.2200189392256</v>
      </c>
      <c r="G1167" s="2" t="s">
        <v>147</v>
      </c>
      <c r="H1167" s="2" t="s">
        <v>269</v>
      </c>
      <c r="I1167" s="2" t="b">
        <v>0</v>
      </c>
      <c r="J1167" s="2" t="b">
        <v>1</v>
      </c>
      <c r="K1167" s="2" t="b">
        <v>1</v>
      </c>
      <c r="L1167" s="2" t="b">
        <v>0</v>
      </c>
      <c r="M1167" s="2" t="b">
        <v>0</v>
      </c>
      <c r="N1167" s="2" t="b">
        <v>0</v>
      </c>
      <c r="O1167" s="2">
        <v>2</v>
      </c>
    </row>
    <row r="1168" spans="1:15">
      <c r="A1168" s="2" t="s">
        <v>2378</v>
      </c>
      <c r="B1168" s="2" t="s">
        <v>2379</v>
      </c>
      <c r="C1168" s="4">
        <v>22.725497650011931</v>
      </c>
      <c r="D1168" s="4">
        <v>22.988667422390058</v>
      </c>
      <c r="E1168" s="4">
        <v>23.37317143680669</v>
      </c>
      <c r="F1168" s="4">
        <v>23.675629456208519</v>
      </c>
      <c r="G1168" s="2" t="s">
        <v>206</v>
      </c>
      <c r="H1168" s="2" t="s">
        <v>269</v>
      </c>
      <c r="I1168" s="2" t="b">
        <v>0</v>
      </c>
      <c r="J1168" s="2" t="b">
        <v>1</v>
      </c>
      <c r="K1168" s="2" t="b">
        <v>0</v>
      </c>
      <c r="L1168" s="2" t="b">
        <v>1</v>
      </c>
      <c r="M1168" s="2" t="b">
        <v>1</v>
      </c>
      <c r="N1168" s="2" t="b">
        <v>0</v>
      </c>
      <c r="O1168" s="2">
        <v>3</v>
      </c>
    </row>
    <row r="1169" spans="1:15">
      <c r="A1169" s="2" t="s">
        <v>2380</v>
      </c>
      <c r="B1169" s="2" t="s">
        <v>2381</v>
      </c>
      <c r="C1169" s="4">
        <v>16.65005439903511</v>
      </c>
      <c r="D1169" s="4">
        <v>17.08810163778962</v>
      </c>
      <c r="E1169" s="4">
        <v>17.485073585317441</v>
      </c>
      <c r="F1169" s="4">
        <v>17.629911668227759</v>
      </c>
      <c r="G1169" s="2" t="s">
        <v>206</v>
      </c>
      <c r="H1169" s="2" t="s">
        <v>269</v>
      </c>
      <c r="I1169" s="2" t="b">
        <v>0</v>
      </c>
      <c r="J1169" s="2" t="b">
        <v>0</v>
      </c>
      <c r="K1169" s="2" t="b">
        <v>0</v>
      </c>
      <c r="L1169" s="2" t="b">
        <v>1</v>
      </c>
      <c r="M1169" s="2" t="b">
        <v>1</v>
      </c>
      <c r="N1169" s="2" t="b">
        <v>0</v>
      </c>
      <c r="O1169" s="2">
        <v>2</v>
      </c>
    </row>
    <row r="1170" spans="1:15">
      <c r="A1170" s="2" t="s">
        <v>2382</v>
      </c>
      <c r="B1170" s="2" t="s">
        <v>2383</v>
      </c>
      <c r="C1170" s="4">
        <v>17.780711931789881</v>
      </c>
      <c r="D1170" s="4">
        <v>18.02108414056946</v>
      </c>
      <c r="E1170" s="4">
        <v>18.523077262821019</v>
      </c>
      <c r="F1170" s="4">
        <v>17.973037226785578</v>
      </c>
      <c r="G1170" s="2" t="s">
        <v>196</v>
      </c>
      <c r="H1170" s="2" t="s">
        <v>269</v>
      </c>
      <c r="I1170" s="2" t="b">
        <v>0</v>
      </c>
      <c r="J1170" s="2" t="b">
        <v>0</v>
      </c>
      <c r="K1170" s="2" t="b">
        <v>0</v>
      </c>
      <c r="L1170" s="2" t="b">
        <v>1</v>
      </c>
      <c r="M1170" s="2" t="b">
        <v>0</v>
      </c>
      <c r="N1170" s="2" t="b">
        <v>0</v>
      </c>
      <c r="O1170" s="2">
        <v>1</v>
      </c>
    </row>
    <row r="1171" spans="1:15">
      <c r="A1171" s="2" t="s">
        <v>2384</v>
      </c>
      <c r="B1171" s="2" t="s">
        <v>2385</v>
      </c>
      <c r="C1171" s="4">
        <v>19.69232867816023</v>
      </c>
      <c r="D1171" s="4">
        <v>20.23998441811009</v>
      </c>
      <c r="E1171" s="4">
        <v>20.00011721507564</v>
      </c>
      <c r="F1171" s="4">
        <v>20.299813784557021</v>
      </c>
      <c r="G1171" s="2" t="s">
        <v>203</v>
      </c>
      <c r="H1171" s="2" t="s">
        <v>269</v>
      </c>
      <c r="I1171" s="2" t="b">
        <v>0</v>
      </c>
      <c r="J1171" s="2" t="b">
        <v>0</v>
      </c>
      <c r="K1171" s="2" t="b">
        <v>0</v>
      </c>
      <c r="L1171" s="2" t="b">
        <v>0</v>
      </c>
      <c r="M1171" s="2" t="b">
        <v>1</v>
      </c>
      <c r="N1171" s="2" t="b">
        <v>0</v>
      </c>
      <c r="O1171" s="2">
        <v>1</v>
      </c>
    </row>
    <row r="1172" spans="1:15">
      <c r="A1172" s="2" t="s">
        <v>2386</v>
      </c>
      <c r="B1172" s="2" t="s">
        <v>2387</v>
      </c>
      <c r="C1172" s="4">
        <v>18.289946646972641</v>
      </c>
      <c r="D1172" s="4">
        <v>18.071728111425148</v>
      </c>
      <c r="E1172" s="4">
        <v>18.070433296210119</v>
      </c>
      <c r="F1172" s="4">
        <v>16.735879741368851</v>
      </c>
      <c r="G1172" s="2" t="s">
        <v>33</v>
      </c>
      <c r="H1172" s="2" t="s">
        <v>269</v>
      </c>
      <c r="I1172" s="2" t="b">
        <v>0</v>
      </c>
      <c r="J1172" s="2" t="b">
        <v>1</v>
      </c>
      <c r="K1172" s="2" t="b">
        <v>0</v>
      </c>
      <c r="L1172" s="2" t="b">
        <v>0</v>
      </c>
      <c r="M1172" s="2" t="b">
        <v>1</v>
      </c>
      <c r="N1172" s="2" t="b">
        <v>0</v>
      </c>
      <c r="O1172" s="2">
        <v>2</v>
      </c>
    </row>
    <row r="1173" spans="1:15">
      <c r="A1173" s="2" t="s">
        <v>2388</v>
      </c>
      <c r="B1173" s="2" t="s">
        <v>2389</v>
      </c>
      <c r="C1173" s="4">
        <v>17.661693832116288</v>
      </c>
      <c r="D1173" s="4">
        <v>18.739003359016419</v>
      </c>
      <c r="E1173" s="4">
        <v>18.98826955569622</v>
      </c>
      <c r="F1173" s="4">
        <v>19.931258728214619</v>
      </c>
      <c r="G1173" s="2" t="s">
        <v>203</v>
      </c>
      <c r="H1173" s="2" t="s">
        <v>269</v>
      </c>
      <c r="I1173" s="2" t="b">
        <v>0</v>
      </c>
      <c r="J1173" s="2" t="b">
        <v>0</v>
      </c>
      <c r="K1173" s="2" t="b">
        <v>0</v>
      </c>
      <c r="L1173" s="2" t="b">
        <v>0</v>
      </c>
      <c r="M1173" s="2" t="b">
        <v>1</v>
      </c>
      <c r="N1173" s="2" t="b">
        <v>0</v>
      </c>
      <c r="O1173" s="2">
        <v>1</v>
      </c>
    </row>
    <row r="1174" spans="1:15">
      <c r="A1174" s="2" t="s">
        <v>2390</v>
      </c>
      <c r="B1174" s="2" t="s">
        <v>2391</v>
      </c>
      <c r="C1174" s="4">
        <v>19.67421299114757</v>
      </c>
      <c r="D1174" s="4">
        <v>19.84540160846494</v>
      </c>
      <c r="E1174" s="4">
        <v>19.040764581629919</v>
      </c>
      <c r="F1174" s="4">
        <v>19.674462850751041</v>
      </c>
      <c r="G1174" s="2" t="s">
        <v>285</v>
      </c>
      <c r="H1174" s="2" t="s">
        <v>269</v>
      </c>
      <c r="I1174" s="2" t="b">
        <v>0</v>
      </c>
      <c r="J1174" s="2" t="b">
        <v>0</v>
      </c>
      <c r="K1174" s="2" t="b">
        <v>1</v>
      </c>
      <c r="L1174" s="2" t="b">
        <v>1</v>
      </c>
      <c r="M1174" s="2" t="b">
        <v>0</v>
      </c>
      <c r="N1174" s="2" t="b">
        <v>1</v>
      </c>
      <c r="O1174" s="2">
        <v>3</v>
      </c>
    </row>
    <row r="1175" spans="1:15">
      <c r="A1175" s="2" t="s">
        <v>2392</v>
      </c>
      <c r="B1175" s="2" t="s">
        <v>2393</v>
      </c>
      <c r="C1175" s="4">
        <v>21.344118106239431</v>
      </c>
      <c r="D1175" s="4">
        <v>20.918826380141891</v>
      </c>
      <c r="E1175" s="4">
        <v>21.630789875431638</v>
      </c>
      <c r="F1175" s="4">
        <v>21.70384505796731</v>
      </c>
      <c r="G1175" s="2" t="s">
        <v>206</v>
      </c>
      <c r="H1175" s="2" t="s">
        <v>269</v>
      </c>
      <c r="I1175" s="2" t="b">
        <v>0</v>
      </c>
      <c r="J1175" s="2" t="b">
        <v>1</v>
      </c>
      <c r="K1175" s="2" t="b">
        <v>1</v>
      </c>
      <c r="L1175" s="2" t="b">
        <v>0</v>
      </c>
      <c r="M1175" s="2" t="b">
        <v>0</v>
      </c>
      <c r="N1175" s="2" t="b">
        <v>0</v>
      </c>
      <c r="O1175" s="2">
        <v>2</v>
      </c>
    </row>
    <row r="1176" spans="1:15">
      <c r="A1176" s="2" t="s">
        <v>2394</v>
      </c>
      <c r="B1176" s="2" t="s">
        <v>2395</v>
      </c>
      <c r="C1176" s="4">
        <v>13.724711264379231</v>
      </c>
      <c r="D1176" s="4">
        <v>13.688909006093271</v>
      </c>
      <c r="E1176" s="4">
        <v>15.146331684948169</v>
      </c>
      <c r="F1176" s="4">
        <v>15.56939692485718</v>
      </c>
      <c r="G1176" s="2" t="s">
        <v>203</v>
      </c>
      <c r="H1176" s="2" t="s">
        <v>269</v>
      </c>
      <c r="I1176" s="2" t="b">
        <v>0</v>
      </c>
      <c r="J1176" s="2" t="b">
        <v>1</v>
      </c>
      <c r="K1176" s="2" t="b">
        <v>0</v>
      </c>
      <c r="L1176" s="2" t="b">
        <v>0</v>
      </c>
      <c r="M1176" s="2" t="b">
        <v>1</v>
      </c>
      <c r="N1176" s="2" t="b">
        <v>0</v>
      </c>
      <c r="O1176" s="2">
        <v>2</v>
      </c>
    </row>
    <row r="1177" spans="1:15">
      <c r="A1177" s="2" t="s">
        <v>2396</v>
      </c>
      <c r="B1177" s="2" t="s">
        <v>2397</v>
      </c>
      <c r="C1177" s="4">
        <v>21.509615891125989</v>
      </c>
      <c r="D1177" s="4">
        <v>20.865400082819381</v>
      </c>
      <c r="E1177" s="4">
        <v>20.86644408066099</v>
      </c>
      <c r="F1177" s="4">
        <v>21.447792367627361</v>
      </c>
      <c r="G1177" s="2" t="s">
        <v>101</v>
      </c>
      <c r="H1177" s="2" t="s">
        <v>269</v>
      </c>
      <c r="I1177" s="2" t="b">
        <v>1</v>
      </c>
      <c r="J1177" s="2" t="b">
        <v>1</v>
      </c>
      <c r="K1177" s="2" t="b">
        <v>0</v>
      </c>
      <c r="L1177" s="2" t="b">
        <v>1</v>
      </c>
      <c r="M1177" s="2" t="b">
        <v>0</v>
      </c>
      <c r="N1177" s="2" t="b">
        <v>1</v>
      </c>
      <c r="O1177" s="2">
        <v>4</v>
      </c>
    </row>
    <row r="1178" spans="1:15">
      <c r="A1178" s="2" t="s">
        <v>2398</v>
      </c>
      <c r="B1178" s="2" t="s">
        <v>2399</v>
      </c>
      <c r="C1178" s="4">
        <v>17.409271235502889</v>
      </c>
      <c r="D1178" s="4">
        <v>17.084038601144911</v>
      </c>
      <c r="E1178" s="4">
        <v>16.968683460835909</v>
      </c>
      <c r="F1178" s="4">
        <v>17.620408427570901</v>
      </c>
      <c r="G1178" s="2" t="s">
        <v>203</v>
      </c>
      <c r="H1178" s="2" t="s">
        <v>269</v>
      </c>
      <c r="I1178" s="2" t="b">
        <v>0</v>
      </c>
      <c r="J1178" s="2" t="b">
        <v>0</v>
      </c>
      <c r="K1178" s="2" t="b">
        <v>0</v>
      </c>
      <c r="L1178" s="2" t="b">
        <v>0</v>
      </c>
      <c r="M1178" s="2" t="b">
        <v>0</v>
      </c>
      <c r="N1178" s="2" t="b">
        <v>1</v>
      </c>
      <c r="O1178" s="2">
        <v>1</v>
      </c>
    </row>
    <row r="1179" spans="1:15">
      <c r="A1179" s="2" t="s">
        <v>2400</v>
      </c>
      <c r="B1179" s="2" t="s">
        <v>2401</v>
      </c>
      <c r="C1179" s="4">
        <v>17.871009760700751</v>
      </c>
      <c r="D1179" s="4">
        <v>17.833615149047908</v>
      </c>
      <c r="E1179" s="4">
        <v>17.698306679606588</v>
      </c>
      <c r="F1179" s="4">
        <v>16.514216358696849</v>
      </c>
      <c r="G1179" s="2" t="s">
        <v>33</v>
      </c>
      <c r="H1179" s="2" t="s">
        <v>269</v>
      </c>
      <c r="I1179" s="2" t="b">
        <v>0</v>
      </c>
      <c r="J1179" s="2" t="b">
        <v>1</v>
      </c>
      <c r="K1179" s="2" t="b">
        <v>0</v>
      </c>
      <c r="L1179" s="2" t="b">
        <v>0</v>
      </c>
      <c r="M1179" s="2" t="b">
        <v>1</v>
      </c>
      <c r="N1179" s="2" t="b">
        <v>0</v>
      </c>
      <c r="O1179" s="2">
        <v>2</v>
      </c>
    </row>
    <row r="1180" spans="1:15">
      <c r="A1180" s="2" t="s">
        <v>2402</v>
      </c>
      <c r="B1180" s="2" t="s">
        <v>2403</v>
      </c>
      <c r="C1180" s="4">
        <v>14.51090586042802</v>
      </c>
      <c r="D1180" s="4">
        <v>15.40015588837263</v>
      </c>
      <c r="E1180" s="4">
        <v>12.818918552824121</v>
      </c>
      <c r="F1180" s="4">
        <v>13.380023956490231</v>
      </c>
      <c r="G1180" s="2" t="s">
        <v>147</v>
      </c>
      <c r="H1180" s="2" t="s">
        <v>269</v>
      </c>
      <c r="I1180" s="2" t="b">
        <v>0</v>
      </c>
      <c r="J1180" s="2" t="b">
        <v>0</v>
      </c>
      <c r="K1180" s="2" t="b">
        <v>1</v>
      </c>
      <c r="L1180" s="2" t="b">
        <v>0</v>
      </c>
      <c r="M1180" s="2" t="b">
        <v>0</v>
      </c>
      <c r="N1180" s="2" t="b">
        <v>0</v>
      </c>
      <c r="O1180" s="2">
        <v>1</v>
      </c>
    </row>
    <row r="1181" spans="1:15">
      <c r="A1181" s="2" t="s">
        <v>2404</v>
      </c>
      <c r="B1181" s="2" t="s">
        <v>2405</v>
      </c>
      <c r="C1181" s="4">
        <v>13.890926751728861</v>
      </c>
      <c r="D1181" s="4">
        <v>14.06249717568048</v>
      </c>
      <c r="E1181" s="4">
        <v>14.263316288217061</v>
      </c>
      <c r="F1181" s="4">
        <v>12.626193646724531</v>
      </c>
      <c r="G1181" s="2" t="s">
        <v>274</v>
      </c>
      <c r="H1181" s="2" t="s">
        <v>269</v>
      </c>
      <c r="I1181" s="2" t="b">
        <v>0</v>
      </c>
      <c r="J1181" s="2" t="b">
        <v>1</v>
      </c>
      <c r="K1181" s="2" t="b">
        <v>0</v>
      </c>
      <c r="L1181" s="2" t="b">
        <v>0</v>
      </c>
      <c r="M1181" s="2" t="b">
        <v>0</v>
      </c>
      <c r="N1181" s="2" t="b">
        <v>1</v>
      </c>
      <c r="O1181" s="2">
        <v>2</v>
      </c>
    </row>
    <row r="1182" spans="1:15">
      <c r="A1182" s="2" t="s">
        <v>2406</v>
      </c>
      <c r="B1182" s="2" t="s">
        <v>2407</v>
      </c>
      <c r="C1182" s="4">
        <v>20.796384816791491</v>
      </c>
      <c r="D1182" s="4">
        <v>21.49876104502389</v>
      </c>
      <c r="E1182" s="4">
        <v>21.48683904024896</v>
      </c>
      <c r="F1182" s="4">
        <v>21.081402941481301</v>
      </c>
      <c r="G1182" s="2" t="s">
        <v>274</v>
      </c>
      <c r="H1182" s="2" t="s">
        <v>269</v>
      </c>
      <c r="I1182" s="2" t="b">
        <v>1</v>
      </c>
      <c r="J1182" s="2" t="b">
        <v>0</v>
      </c>
      <c r="K1182" s="2" t="b">
        <v>0</v>
      </c>
      <c r="L1182" s="2" t="b">
        <v>1</v>
      </c>
      <c r="M1182" s="2" t="b">
        <v>0</v>
      </c>
      <c r="N1182" s="2" t="b">
        <v>0</v>
      </c>
      <c r="O1182" s="2">
        <v>2</v>
      </c>
    </row>
    <row r="1183" spans="1:15">
      <c r="A1183" s="2" t="s">
        <v>2408</v>
      </c>
      <c r="B1183" s="2" t="s">
        <v>2409</v>
      </c>
      <c r="C1183" s="4">
        <v>22.467263319430121</v>
      </c>
      <c r="D1183" s="4">
        <v>22.361411626917079</v>
      </c>
      <c r="E1183" s="4">
        <v>22.433337824803079</v>
      </c>
      <c r="F1183" s="4">
        <v>21.850382336406</v>
      </c>
      <c r="G1183" s="2" t="s">
        <v>112</v>
      </c>
      <c r="H1183" s="2" t="s">
        <v>269</v>
      </c>
      <c r="I1183" s="2" t="b">
        <v>0</v>
      </c>
      <c r="J1183" s="2" t="b">
        <v>0</v>
      </c>
      <c r="K1183" s="2" t="b">
        <v>0</v>
      </c>
      <c r="L1183" s="2" t="b">
        <v>0</v>
      </c>
      <c r="M1183" s="2" t="b">
        <v>1</v>
      </c>
      <c r="N1183" s="2" t="b">
        <v>1</v>
      </c>
      <c r="O1183" s="2">
        <v>2</v>
      </c>
    </row>
    <row r="1184" spans="1:15">
      <c r="A1184" s="2" t="s">
        <v>2410</v>
      </c>
      <c r="B1184" s="2" t="s">
        <v>2411</v>
      </c>
      <c r="C1184" s="4">
        <v>23.78409903850109</v>
      </c>
      <c r="D1184" s="4">
        <v>22.71668712594759</v>
      </c>
      <c r="E1184" s="4">
        <v>23.497330885879141</v>
      </c>
      <c r="F1184" s="4">
        <v>23.960246951047051</v>
      </c>
      <c r="G1184" s="2" t="s">
        <v>76</v>
      </c>
      <c r="H1184" s="2" t="s">
        <v>269</v>
      </c>
      <c r="I1184" s="2" t="b">
        <v>1</v>
      </c>
      <c r="J1184" s="2" t="b">
        <v>1</v>
      </c>
      <c r="K1184" s="2" t="b">
        <v>1</v>
      </c>
      <c r="L1184" s="2" t="b">
        <v>0</v>
      </c>
      <c r="M1184" s="2" t="b">
        <v>0</v>
      </c>
      <c r="N1184" s="2" t="b">
        <v>0</v>
      </c>
      <c r="O1184" s="2">
        <v>3</v>
      </c>
    </row>
    <row r="1185" spans="1:15">
      <c r="A1185" s="2" t="s">
        <v>2412</v>
      </c>
      <c r="B1185" s="2" t="s">
        <v>2413</v>
      </c>
      <c r="C1185" s="4">
        <v>17.881401375972121</v>
      </c>
      <c r="D1185" s="4">
        <v>19.970216868226451</v>
      </c>
      <c r="E1185" s="4">
        <v>20.697156110041089</v>
      </c>
      <c r="F1185" s="4">
        <v>21.156293946993411</v>
      </c>
      <c r="G1185" s="2" t="s">
        <v>165</v>
      </c>
      <c r="H1185" s="2" t="s">
        <v>269</v>
      </c>
      <c r="I1185" s="2" t="b">
        <v>1</v>
      </c>
      <c r="J1185" s="2" t="b">
        <v>0</v>
      </c>
      <c r="K1185" s="2" t="b">
        <v>0</v>
      </c>
      <c r="L1185" s="2" t="b">
        <v>1</v>
      </c>
      <c r="M1185" s="2" t="b">
        <v>1</v>
      </c>
      <c r="N1185" s="2" t="b">
        <v>0</v>
      </c>
      <c r="O1185" s="2">
        <v>3</v>
      </c>
    </row>
    <row r="1186" spans="1:15">
      <c r="A1186" s="2" t="s">
        <v>2414</v>
      </c>
      <c r="B1186" s="2" t="s">
        <v>2415</v>
      </c>
      <c r="C1186" s="4">
        <v>21.037979743233819</v>
      </c>
      <c r="D1186" s="4">
        <v>21.17751164550171</v>
      </c>
      <c r="E1186" s="4">
        <v>21.687706891416589</v>
      </c>
      <c r="F1186" s="4">
        <v>21.160969793626979</v>
      </c>
      <c r="G1186" s="2" t="s">
        <v>196</v>
      </c>
      <c r="H1186" s="2" t="s">
        <v>269</v>
      </c>
      <c r="I1186" s="2" t="b">
        <v>0</v>
      </c>
      <c r="J1186" s="2" t="b">
        <v>0</v>
      </c>
      <c r="K1186" s="2" t="b">
        <v>0</v>
      </c>
      <c r="L1186" s="2" t="b">
        <v>1</v>
      </c>
      <c r="M1186" s="2" t="b">
        <v>0</v>
      </c>
      <c r="N1186" s="2" t="b">
        <v>0</v>
      </c>
      <c r="O1186" s="2">
        <v>1</v>
      </c>
    </row>
    <row r="1187" spans="1:15">
      <c r="A1187" s="2" t="s">
        <v>2416</v>
      </c>
      <c r="B1187" s="2" t="s">
        <v>2417</v>
      </c>
      <c r="C1187" s="4">
        <v>21.466613986454249</v>
      </c>
      <c r="D1187" s="4">
        <v>21.262737388094219</v>
      </c>
      <c r="E1187" s="4">
        <v>20.893745045116091</v>
      </c>
      <c r="F1187" s="4">
        <v>20.78144748518255</v>
      </c>
      <c r="G1187" s="2" t="s">
        <v>34</v>
      </c>
      <c r="H1187" s="2" t="s">
        <v>269</v>
      </c>
      <c r="I1187" s="2" t="b">
        <v>0</v>
      </c>
      <c r="J1187" s="2" t="b">
        <v>0</v>
      </c>
      <c r="K1187" s="2" t="b">
        <v>0</v>
      </c>
      <c r="L1187" s="2" t="b">
        <v>0</v>
      </c>
      <c r="M1187" s="2" t="b">
        <v>1</v>
      </c>
      <c r="N1187" s="2" t="b">
        <v>0</v>
      </c>
      <c r="O1187" s="2">
        <v>1</v>
      </c>
    </row>
    <row r="1188" spans="1:15">
      <c r="A1188" s="2" t="s">
        <v>2418</v>
      </c>
      <c r="B1188" s="2" t="s">
        <v>2419</v>
      </c>
      <c r="C1188" s="4">
        <v>18.23019524720366</v>
      </c>
      <c r="D1188" s="4">
        <v>18.76437496996034</v>
      </c>
      <c r="E1188" s="4">
        <v>18.446629131124581</v>
      </c>
      <c r="F1188" s="4">
        <v>18.05748116149692</v>
      </c>
      <c r="G1188" s="2" t="s">
        <v>147</v>
      </c>
      <c r="H1188" s="2" t="s">
        <v>269</v>
      </c>
      <c r="I1188" s="2" t="b">
        <v>0</v>
      </c>
      <c r="J1188" s="2" t="b">
        <v>1</v>
      </c>
      <c r="K1188" s="2" t="b">
        <v>0</v>
      </c>
      <c r="L1188" s="2" t="b">
        <v>0</v>
      </c>
      <c r="M1188" s="2" t="b">
        <v>0</v>
      </c>
      <c r="N1188" s="2" t="b">
        <v>0</v>
      </c>
      <c r="O1188" s="2">
        <v>1</v>
      </c>
    </row>
    <row r="1189" spans="1:15">
      <c r="A1189" s="2" t="s">
        <v>2420</v>
      </c>
      <c r="B1189" s="2" t="s">
        <v>2421</v>
      </c>
      <c r="C1189" s="4">
        <v>19.50793250036023</v>
      </c>
      <c r="D1189" s="4">
        <v>19.371495917222909</v>
      </c>
      <c r="E1189" s="4">
        <v>19.548271312609319</v>
      </c>
      <c r="F1189" s="4">
        <v>18.501539082252879</v>
      </c>
      <c r="G1189" s="2" t="s">
        <v>43</v>
      </c>
      <c r="H1189" s="2" t="s">
        <v>269</v>
      </c>
      <c r="I1189" s="2" t="b">
        <v>0</v>
      </c>
      <c r="J1189" s="2" t="b">
        <v>1</v>
      </c>
      <c r="K1189" s="2" t="b">
        <v>0</v>
      </c>
      <c r="L1189" s="2" t="b">
        <v>0</v>
      </c>
      <c r="M1189" s="2" t="b">
        <v>1</v>
      </c>
      <c r="N1189" s="2" t="b">
        <v>1</v>
      </c>
      <c r="O1189" s="2">
        <v>3</v>
      </c>
    </row>
    <row r="1190" spans="1:15">
      <c r="A1190" s="2" t="s">
        <v>2422</v>
      </c>
      <c r="B1190" s="2" t="s">
        <v>2423</v>
      </c>
      <c r="C1190" s="4">
        <v>22.880049532802019</v>
      </c>
      <c r="D1190" s="4">
        <v>22.875503521897372</v>
      </c>
      <c r="E1190" s="4">
        <v>23.25038315791075</v>
      </c>
      <c r="F1190" s="4">
        <v>23.56124201114541</v>
      </c>
      <c r="G1190" s="2" t="s">
        <v>203</v>
      </c>
      <c r="H1190" s="2" t="s">
        <v>269</v>
      </c>
      <c r="I1190" s="2" t="b">
        <v>0</v>
      </c>
      <c r="J1190" s="2" t="b">
        <v>1</v>
      </c>
      <c r="K1190" s="2" t="b">
        <v>0</v>
      </c>
      <c r="L1190" s="2" t="b">
        <v>0</v>
      </c>
      <c r="M1190" s="2" t="b">
        <v>1</v>
      </c>
      <c r="N1190" s="2" t="b">
        <v>0</v>
      </c>
      <c r="O1190" s="2">
        <v>2</v>
      </c>
    </row>
    <row r="1191" spans="1:15">
      <c r="A1191" s="2" t="s">
        <v>2424</v>
      </c>
      <c r="B1191" s="2" t="s">
        <v>2425</v>
      </c>
      <c r="C1191" s="4">
        <v>16.061610619832379</v>
      </c>
      <c r="D1191" s="4">
        <v>18.778993688639719</v>
      </c>
      <c r="E1191" s="4">
        <v>19.255701775292959</v>
      </c>
      <c r="F1191" s="4">
        <v>19.555369144135529</v>
      </c>
      <c r="G1191" s="2" t="s">
        <v>165</v>
      </c>
      <c r="H1191" s="2" t="s">
        <v>269</v>
      </c>
      <c r="I1191" s="2" t="b">
        <v>1</v>
      </c>
      <c r="J1191" s="2" t="b">
        <v>0</v>
      </c>
      <c r="K1191" s="2" t="b">
        <v>0</v>
      </c>
      <c r="L1191" s="2" t="b">
        <v>1</v>
      </c>
      <c r="M1191" s="2" t="b">
        <v>1</v>
      </c>
      <c r="N1191" s="2" t="b">
        <v>0</v>
      </c>
      <c r="O1191" s="2">
        <v>3</v>
      </c>
    </row>
    <row r="1192" spans="1:15">
      <c r="A1192" s="2" t="s">
        <v>2426</v>
      </c>
      <c r="B1192" s="2" t="s">
        <v>2427</v>
      </c>
      <c r="C1192" s="4">
        <v>17.81105150989691</v>
      </c>
      <c r="D1192" s="4">
        <v>18.117396711549581</v>
      </c>
      <c r="E1192" s="4">
        <v>18.40582378340029</v>
      </c>
      <c r="F1192" s="4">
        <v>18.232336383848629</v>
      </c>
      <c r="G1192" s="2" t="s">
        <v>196</v>
      </c>
      <c r="H1192" s="2" t="s">
        <v>269</v>
      </c>
      <c r="I1192" s="2" t="b">
        <v>0</v>
      </c>
      <c r="J1192" s="2" t="b">
        <v>0</v>
      </c>
      <c r="K1192" s="2" t="b">
        <v>0</v>
      </c>
      <c r="L1192" s="2" t="b">
        <v>1</v>
      </c>
      <c r="M1192" s="2" t="b">
        <v>0</v>
      </c>
      <c r="N1192" s="2" t="b">
        <v>0</v>
      </c>
      <c r="O1192" s="2">
        <v>1</v>
      </c>
    </row>
    <row r="1193" spans="1:15">
      <c r="A1193" s="2" t="s">
        <v>2428</v>
      </c>
      <c r="B1193" s="2" t="s">
        <v>2429</v>
      </c>
      <c r="C1193" s="4">
        <v>18.440405871401911</v>
      </c>
      <c r="D1193" s="4">
        <v>18.192545159020369</v>
      </c>
      <c r="E1193" s="4">
        <v>18.173287494363318</v>
      </c>
      <c r="F1193" s="4">
        <v>15.97040997522069</v>
      </c>
      <c r="G1193" s="2" t="s">
        <v>33</v>
      </c>
      <c r="H1193" s="2" t="s">
        <v>269</v>
      </c>
      <c r="I1193" s="2" t="b">
        <v>0</v>
      </c>
      <c r="J1193" s="2" t="b">
        <v>1</v>
      </c>
      <c r="K1193" s="2" t="b">
        <v>0</v>
      </c>
      <c r="L1193" s="2" t="b">
        <v>0</v>
      </c>
      <c r="M1193" s="2" t="b">
        <v>1</v>
      </c>
      <c r="N1193" s="2" t="b">
        <v>0</v>
      </c>
      <c r="O1193" s="2">
        <v>2</v>
      </c>
    </row>
    <row r="1194" spans="1:15">
      <c r="A1194" s="2" t="s">
        <v>2430</v>
      </c>
      <c r="B1194" s="2" t="s">
        <v>2431</v>
      </c>
      <c r="C1194" s="4">
        <v>21.835889265137119</v>
      </c>
      <c r="D1194" s="4">
        <v>21.299665528631309</v>
      </c>
      <c r="E1194" s="4">
        <v>21.303141884438372</v>
      </c>
      <c r="F1194" s="4">
        <v>21.20436259051446</v>
      </c>
      <c r="G1194" s="2" t="s">
        <v>34</v>
      </c>
      <c r="H1194" s="2" t="s">
        <v>269</v>
      </c>
      <c r="I1194" s="2" t="b">
        <v>0</v>
      </c>
      <c r="J1194" s="2" t="b">
        <v>0</v>
      </c>
      <c r="K1194" s="2" t="b">
        <v>0</v>
      </c>
      <c r="L1194" s="2" t="b">
        <v>0</v>
      </c>
      <c r="M1194" s="2" t="b">
        <v>1</v>
      </c>
      <c r="N1194" s="2" t="b">
        <v>0</v>
      </c>
      <c r="O1194" s="2">
        <v>1</v>
      </c>
    </row>
    <row r="1195" spans="1:15">
      <c r="A1195" s="2" t="s">
        <v>2432</v>
      </c>
      <c r="B1195" s="2" t="s">
        <v>2433</v>
      </c>
      <c r="C1195" s="4">
        <v>19.62190224218773</v>
      </c>
      <c r="D1195" s="4">
        <v>19.798193859810599</v>
      </c>
      <c r="E1195" s="4">
        <v>19.345339736008121</v>
      </c>
      <c r="F1195" s="4">
        <v>18.75042183689245</v>
      </c>
      <c r="G1195" s="2" t="s">
        <v>43</v>
      </c>
      <c r="H1195" s="2" t="s">
        <v>269</v>
      </c>
      <c r="I1195" s="2" t="b">
        <v>0</v>
      </c>
      <c r="J1195" s="2" t="b">
        <v>1</v>
      </c>
      <c r="K1195" s="2" t="b">
        <v>0</v>
      </c>
      <c r="L1195" s="2" t="b">
        <v>0</v>
      </c>
      <c r="M1195" s="2" t="b">
        <v>1</v>
      </c>
      <c r="N1195" s="2" t="b">
        <v>1</v>
      </c>
      <c r="O1195" s="2">
        <v>3</v>
      </c>
    </row>
    <row r="1196" spans="1:15">
      <c r="A1196" s="2" t="s">
        <v>2434</v>
      </c>
      <c r="B1196" s="2" t="s">
        <v>2435</v>
      </c>
      <c r="C1196" s="4">
        <v>16.683144991792101</v>
      </c>
      <c r="D1196" s="4">
        <v>16.996163059734751</v>
      </c>
      <c r="E1196" s="4">
        <v>16.470664636918571</v>
      </c>
      <c r="F1196" s="4">
        <v>15.65905765029418</v>
      </c>
      <c r="G1196" s="2" t="s">
        <v>43</v>
      </c>
      <c r="H1196" s="2" t="s">
        <v>269</v>
      </c>
      <c r="I1196" s="2" t="b">
        <v>0</v>
      </c>
      <c r="J1196" s="2" t="b">
        <v>1</v>
      </c>
      <c r="K1196" s="2" t="b">
        <v>0</v>
      </c>
      <c r="L1196" s="2" t="b">
        <v>0</v>
      </c>
      <c r="M1196" s="2" t="b">
        <v>1</v>
      </c>
      <c r="N1196" s="2" t="b">
        <v>1</v>
      </c>
      <c r="O1196" s="2">
        <v>3</v>
      </c>
    </row>
    <row r="1197" spans="1:15">
      <c r="A1197" s="2" t="s">
        <v>2436</v>
      </c>
      <c r="B1197" s="2" t="s">
        <v>2437</v>
      </c>
      <c r="C1197" s="4">
        <v>18.577463681258539</v>
      </c>
      <c r="D1197" s="4">
        <v>18.67208674587398</v>
      </c>
      <c r="E1197" s="4">
        <v>19.130215898346531</v>
      </c>
      <c r="F1197" s="4">
        <v>19.20401753370626</v>
      </c>
      <c r="G1197" s="2" t="s">
        <v>203</v>
      </c>
      <c r="H1197" s="2" t="s">
        <v>269</v>
      </c>
      <c r="I1197" s="2" t="b">
        <v>0</v>
      </c>
      <c r="J1197" s="2" t="b">
        <v>0</v>
      </c>
      <c r="K1197" s="2" t="b">
        <v>0</v>
      </c>
      <c r="L1197" s="2" t="b">
        <v>0</v>
      </c>
      <c r="M1197" s="2" t="b">
        <v>1</v>
      </c>
      <c r="N1197" s="2" t="b">
        <v>0</v>
      </c>
      <c r="O1197" s="2">
        <v>1</v>
      </c>
    </row>
    <row r="1198" spans="1:15">
      <c r="A1198" s="2" t="s">
        <v>2438</v>
      </c>
      <c r="B1198" s="2" t="s">
        <v>2439</v>
      </c>
      <c r="C1198" s="4">
        <v>13.12675059980802</v>
      </c>
      <c r="D1198" s="4">
        <v>12.79544351388054</v>
      </c>
      <c r="E1198" s="4">
        <v>14.19153990134585</v>
      </c>
      <c r="F1198" s="4">
        <v>14.761255750270591</v>
      </c>
      <c r="G1198" s="2" t="s">
        <v>203</v>
      </c>
      <c r="H1198" s="2" t="s">
        <v>269</v>
      </c>
      <c r="I1198" s="2" t="b">
        <v>0</v>
      </c>
      <c r="J1198" s="2" t="b">
        <v>1</v>
      </c>
      <c r="K1198" s="2" t="b">
        <v>0</v>
      </c>
      <c r="L1198" s="2" t="b">
        <v>0</v>
      </c>
      <c r="M1198" s="2" t="b">
        <v>0</v>
      </c>
      <c r="N1198" s="2" t="b">
        <v>0</v>
      </c>
      <c r="O1198" s="2">
        <v>1</v>
      </c>
    </row>
    <row r="1199" spans="1:15">
      <c r="A1199" s="2" t="s">
        <v>2440</v>
      </c>
      <c r="B1199" s="2" t="s">
        <v>2441</v>
      </c>
      <c r="C1199" s="4">
        <v>21.205049985595171</v>
      </c>
      <c r="D1199" s="4">
        <v>20.692534685995049</v>
      </c>
      <c r="E1199" s="4">
        <v>21.08501654636196</v>
      </c>
      <c r="F1199" s="4">
        <v>21.44086784775552</v>
      </c>
      <c r="G1199" s="2" t="s">
        <v>203</v>
      </c>
      <c r="H1199" s="2" t="s">
        <v>269</v>
      </c>
      <c r="I1199" s="2" t="b">
        <v>0</v>
      </c>
      <c r="J1199" s="2" t="b">
        <v>1</v>
      </c>
      <c r="K1199" s="2" t="b">
        <v>0</v>
      </c>
      <c r="L1199" s="2" t="b">
        <v>0</v>
      </c>
      <c r="M1199" s="2" t="b">
        <v>0</v>
      </c>
      <c r="N1199" s="2" t="b">
        <v>0</v>
      </c>
      <c r="O1199" s="2">
        <v>1</v>
      </c>
    </row>
    <row r="1200" spans="1:15">
      <c r="A1200" s="2" t="s">
        <v>2442</v>
      </c>
      <c r="B1200" s="2" t="s">
        <v>2443</v>
      </c>
      <c r="C1200" s="4">
        <v>20.72337299823241</v>
      </c>
      <c r="D1200" s="4">
        <v>13.466962798970039</v>
      </c>
      <c r="E1200" s="4">
        <v>18.409211503446588</v>
      </c>
      <c r="F1200" s="4">
        <v>20.658163588604019</v>
      </c>
      <c r="G1200" s="2" t="s">
        <v>76</v>
      </c>
      <c r="H1200" s="2" t="s">
        <v>269</v>
      </c>
      <c r="I1200" s="2" t="b">
        <v>1</v>
      </c>
      <c r="J1200" s="2" t="b">
        <v>1</v>
      </c>
      <c r="K1200" s="2" t="b">
        <v>1</v>
      </c>
      <c r="L1200" s="2" t="b">
        <v>1</v>
      </c>
      <c r="M1200" s="2" t="b">
        <v>0</v>
      </c>
      <c r="N1200" s="2" t="b">
        <v>0</v>
      </c>
      <c r="O1200" s="2">
        <v>4</v>
      </c>
    </row>
    <row r="1201" spans="1:15">
      <c r="A1201" s="2" t="s">
        <v>2444</v>
      </c>
      <c r="B1201" s="2" t="s">
        <v>2445</v>
      </c>
      <c r="C1201" s="4">
        <v>16.061567216706571</v>
      </c>
      <c r="D1201" s="4">
        <v>17.208406930201939</v>
      </c>
      <c r="E1201" s="4">
        <v>16.62151913970558</v>
      </c>
      <c r="F1201" s="4">
        <v>16.996308499473638</v>
      </c>
      <c r="G1201" s="2" t="s">
        <v>154</v>
      </c>
      <c r="H1201" s="2" t="s">
        <v>269</v>
      </c>
      <c r="I1201" s="2" t="b">
        <v>1</v>
      </c>
      <c r="J1201" s="2" t="b">
        <v>0</v>
      </c>
      <c r="K1201" s="2" t="b">
        <v>0</v>
      </c>
      <c r="L1201" s="2" t="b">
        <v>0</v>
      </c>
      <c r="M1201" s="2" t="b">
        <v>1</v>
      </c>
      <c r="N1201" s="2" t="b">
        <v>0</v>
      </c>
      <c r="O1201" s="2">
        <v>2</v>
      </c>
    </row>
    <row r="1202" spans="1:15">
      <c r="A1202" s="2" t="s">
        <v>2446</v>
      </c>
      <c r="B1202" s="2" t="s">
        <v>2447</v>
      </c>
      <c r="C1202" s="4">
        <v>17.812630394464978</v>
      </c>
      <c r="D1202" s="4">
        <v>17.429330763150531</v>
      </c>
      <c r="E1202" s="4">
        <v>15.24655237943114</v>
      </c>
      <c r="F1202" s="4">
        <v>15.672373468680821</v>
      </c>
      <c r="G1202" s="2" t="s">
        <v>34</v>
      </c>
      <c r="H1202" s="2" t="s">
        <v>269</v>
      </c>
      <c r="I1202" s="2" t="b">
        <v>0</v>
      </c>
      <c r="J1202" s="2" t="b">
        <v>0</v>
      </c>
      <c r="K1202" s="2" t="b">
        <v>0</v>
      </c>
      <c r="L1202" s="2" t="b">
        <v>1</v>
      </c>
      <c r="M1202" s="2" t="b">
        <v>0</v>
      </c>
      <c r="N1202" s="2" t="b">
        <v>0</v>
      </c>
      <c r="O1202" s="2">
        <v>1</v>
      </c>
    </row>
    <row r="1203" spans="1:15">
      <c r="A1203" s="2" t="s">
        <v>2448</v>
      </c>
      <c r="B1203" s="2" t="s">
        <v>2449</v>
      </c>
      <c r="C1203" s="4">
        <v>18.231419785537081</v>
      </c>
      <c r="D1203" s="4">
        <v>17.629480406449549</v>
      </c>
      <c r="E1203" s="4">
        <v>18.05335764323242</v>
      </c>
      <c r="F1203" s="4">
        <v>18.31269007615062</v>
      </c>
      <c r="G1203" s="2" t="s">
        <v>101</v>
      </c>
      <c r="H1203" s="2" t="s">
        <v>269</v>
      </c>
      <c r="I1203" s="2" t="b">
        <v>1</v>
      </c>
      <c r="J1203" s="2" t="b">
        <v>1</v>
      </c>
      <c r="K1203" s="2" t="b">
        <v>0</v>
      </c>
      <c r="L1203" s="2" t="b">
        <v>0</v>
      </c>
      <c r="M1203" s="2" t="b">
        <v>0</v>
      </c>
      <c r="N1203" s="2" t="b">
        <v>0</v>
      </c>
      <c r="O1203" s="2">
        <v>2</v>
      </c>
    </row>
    <row r="1204" spans="1:15">
      <c r="A1204" s="2" t="s">
        <v>2450</v>
      </c>
      <c r="B1204" s="2" t="s">
        <v>2451</v>
      </c>
      <c r="C1204" s="4">
        <v>17.02188588784189</v>
      </c>
      <c r="D1204" s="4">
        <v>16.75492336650165</v>
      </c>
      <c r="E1204" s="4">
        <v>16.503309461990231</v>
      </c>
      <c r="F1204" s="4">
        <v>16.38410938297568</v>
      </c>
      <c r="G1204" s="2" t="s">
        <v>34</v>
      </c>
      <c r="H1204" s="2" t="s">
        <v>269</v>
      </c>
      <c r="I1204" s="2" t="b">
        <v>0</v>
      </c>
      <c r="J1204" s="2" t="b">
        <v>0</v>
      </c>
      <c r="K1204" s="2" t="b">
        <v>0</v>
      </c>
      <c r="L1204" s="2" t="b">
        <v>0</v>
      </c>
      <c r="M1204" s="2" t="b">
        <v>1</v>
      </c>
      <c r="N1204" s="2" t="b">
        <v>0</v>
      </c>
      <c r="O1204" s="2">
        <v>1</v>
      </c>
    </row>
    <row r="1205" spans="1:15">
      <c r="A1205" s="2" t="s">
        <v>2452</v>
      </c>
      <c r="B1205" s="2" t="s">
        <v>2453</v>
      </c>
      <c r="C1205" s="4">
        <v>14.832596992891929</v>
      </c>
      <c r="D1205" s="4">
        <v>19.140996083052741</v>
      </c>
      <c r="E1205" s="4">
        <v>19.577654622077521</v>
      </c>
      <c r="F1205" s="4">
        <v>20.07515374319258</v>
      </c>
      <c r="G1205" s="2" t="s">
        <v>165</v>
      </c>
      <c r="H1205" s="2" t="s">
        <v>269</v>
      </c>
      <c r="I1205" s="2" t="b">
        <v>1</v>
      </c>
      <c r="J1205" s="2" t="b">
        <v>0</v>
      </c>
      <c r="K1205" s="2" t="b">
        <v>0</v>
      </c>
      <c r="L1205" s="2" t="b">
        <v>1</v>
      </c>
      <c r="M1205" s="2" t="b">
        <v>1</v>
      </c>
      <c r="N1205" s="2" t="b">
        <v>0</v>
      </c>
      <c r="O1205" s="2">
        <v>3</v>
      </c>
    </row>
    <row r="1206" spans="1:15">
      <c r="A1206" s="2" t="s">
        <v>2454</v>
      </c>
      <c r="B1206" s="2" t="s">
        <v>2455</v>
      </c>
      <c r="C1206" s="4">
        <v>15.62286247538797</v>
      </c>
      <c r="D1206" s="4">
        <v>14.1492771047637</v>
      </c>
      <c r="E1206" s="4">
        <v>16.974244872498939</v>
      </c>
      <c r="F1206" s="4">
        <v>17.870083693799469</v>
      </c>
      <c r="G1206" s="2" t="s">
        <v>206</v>
      </c>
      <c r="H1206" s="2" t="s">
        <v>269</v>
      </c>
      <c r="I1206" s="2" t="b">
        <v>0</v>
      </c>
      <c r="J1206" s="2" t="b">
        <v>1</v>
      </c>
      <c r="K1206" s="2" t="b">
        <v>1</v>
      </c>
      <c r="L1206" s="2" t="b">
        <v>0</v>
      </c>
      <c r="M1206" s="2" t="b">
        <v>1</v>
      </c>
      <c r="N1206" s="2" t="b">
        <v>0</v>
      </c>
      <c r="O1206" s="2">
        <v>3</v>
      </c>
    </row>
    <row r="1207" spans="1:15">
      <c r="A1207" s="2" t="s">
        <v>2456</v>
      </c>
      <c r="B1207" s="2" t="s">
        <v>2457</v>
      </c>
      <c r="C1207" s="4">
        <v>19.944690593827289</v>
      </c>
      <c r="D1207" s="4">
        <v>20.56345230882259</v>
      </c>
      <c r="E1207" s="4">
        <v>19.932643387651918</v>
      </c>
      <c r="F1207" s="4">
        <v>20.181066395135669</v>
      </c>
      <c r="G1207" s="2" t="s">
        <v>147</v>
      </c>
      <c r="H1207" s="2" t="s">
        <v>269</v>
      </c>
      <c r="I1207" s="2" t="b">
        <v>1</v>
      </c>
      <c r="J1207" s="2" t="b">
        <v>0</v>
      </c>
      <c r="K1207" s="2" t="b">
        <v>1</v>
      </c>
      <c r="L1207" s="2" t="b">
        <v>0</v>
      </c>
      <c r="M1207" s="2" t="b">
        <v>0</v>
      </c>
      <c r="N1207" s="2" t="b">
        <v>0</v>
      </c>
      <c r="O1207" s="2">
        <v>2</v>
      </c>
    </row>
    <row r="1208" spans="1:15">
      <c r="A1208" s="2" t="s">
        <v>2458</v>
      </c>
      <c r="B1208" s="2" t="s">
        <v>2459</v>
      </c>
      <c r="C1208" s="4">
        <v>15.29976898781289</v>
      </c>
      <c r="D1208" s="4">
        <v>15.67417491082692</v>
      </c>
      <c r="E1208" s="4">
        <v>15.887980622578869</v>
      </c>
      <c r="F1208" s="4">
        <v>15.73907308884511</v>
      </c>
      <c r="G1208" s="2" t="s">
        <v>196</v>
      </c>
      <c r="H1208" s="2" t="s">
        <v>269</v>
      </c>
      <c r="I1208" s="2" t="b">
        <v>0</v>
      </c>
      <c r="J1208" s="2" t="b">
        <v>0</v>
      </c>
      <c r="K1208" s="2" t="b">
        <v>0</v>
      </c>
      <c r="L1208" s="2" t="b">
        <v>1</v>
      </c>
      <c r="M1208" s="2" t="b">
        <v>0</v>
      </c>
      <c r="N1208" s="2" t="b">
        <v>0</v>
      </c>
      <c r="O1208" s="2">
        <v>1</v>
      </c>
    </row>
    <row r="1209" spans="1:15">
      <c r="A1209" s="2" t="s">
        <v>2460</v>
      </c>
      <c r="B1209" s="2" t="s">
        <v>2461</v>
      </c>
      <c r="C1209" s="4">
        <v>20.114510237142941</v>
      </c>
      <c r="D1209" s="4">
        <v>19.812685219870509</v>
      </c>
      <c r="E1209" s="4">
        <v>18.928886274120138</v>
      </c>
      <c r="F1209" s="4">
        <v>19.496625333860781</v>
      </c>
      <c r="G1209" s="2" t="s">
        <v>33</v>
      </c>
      <c r="H1209" s="2" t="s">
        <v>269</v>
      </c>
      <c r="I1209" s="2" t="b">
        <v>0</v>
      </c>
      <c r="J1209" s="2" t="b">
        <v>0</v>
      </c>
      <c r="K1209" s="2" t="b">
        <v>1</v>
      </c>
      <c r="L1209" s="2" t="b">
        <v>1</v>
      </c>
      <c r="M1209" s="2" t="b">
        <v>1</v>
      </c>
      <c r="N1209" s="2" t="b">
        <v>0</v>
      </c>
      <c r="O1209" s="2">
        <v>3</v>
      </c>
    </row>
    <row r="1210" spans="1:15">
      <c r="A1210" s="2" t="s">
        <v>2462</v>
      </c>
      <c r="B1210" s="2" t="s">
        <v>2463</v>
      </c>
      <c r="C1210" s="4">
        <v>16.019629876396792</v>
      </c>
      <c r="D1210" s="4">
        <v>15.789705137037091</v>
      </c>
      <c r="E1210" s="4">
        <v>14.64476301375309</v>
      </c>
      <c r="F1210" s="4">
        <v>16.88620814710282</v>
      </c>
      <c r="G1210" s="2" t="s">
        <v>203</v>
      </c>
      <c r="H1210" s="2" t="s">
        <v>269</v>
      </c>
      <c r="I1210" s="2" t="b">
        <v>0</v>
      </c>
      <c r="J1210" s="2" t="b">
        <v>0</v>
      </c>
      <c r="K1210" s="2" t="b">
        <v>0</v>
      </c>
      <c r="L1210" s="2" t="b">
        <v>0</v>
      </c>
      <c r="M1210" s="2" t="b">
        <v>0</v>
      </c>
      <c r="N1210" s="2" t="b">
        <v>1</v>
      </c>
      <c r="O1210" s="2">
        <v>1</v>
      </c>
    </row>
    <row r="1211" spans="1:15">
      <c r="A1211" s="2" t="s">
        <v>2464</v>
      </c>
      <c r="B1211" s="2" t="s">
        <v>2465</v>
      </c>
      <c r="C1211" s="4">
        <v>17.72609717281842</v>
      </c>
      <c r="D1211" s="4">
        <v>19.570325528198989</v>
      </c>
      <c r="E1211" s="4">
        <v>19.945821485969731</v>
      </c>
      <c r="F1211" s="4">
        <v>19.79804708115617</v>
      </c>
      <c r="G1211" s="2" t="s">
        <v>206</v>
      </c>
      <c r="H1211" s="2" t="s">
        <v>269</v>
      </c>
      <c r="I1211" s="2" t="b">
        <v>0</v>
      </c>
      <c r="J1211" s="2" t="b">
        <v>0</v>
      </c>
      <c r="K1211" s="2" t="b">
        <v>0</v>
      </c>
      <c r="L1211" s="2" t="b">
        <v>1</v>
      </c>
      <c r="M1211" s="2" t="b">
        <v>1</v>
      </c>
      <c r="N1211" s="2" t="b">
        <v>0</v>
      </c>
      <c r="O1211" s="2">
        <v>2</v>
      </c>
    </row>
    <row r="1212" spans="1:15">
      <c r="A1212" s="2" t="s">
        <v>2466</v>
      </c>
      <c r="B1212" s="2" t="s">
        <v>2467</v>
      </c>
      <c r="C1212" s="4">
        <v>20.082146543176702</v>
      </c>
      <c r="D1212" s="4">
        <v>19.501871276652281</v>
      </c>
      <c r="E1212" s="4">
        <v>19.908407075674859</v>
      </c>
      <c r="F1212" s="4">
        <v>20.290084517478672</v>
      </c>
      <c r="G1212" s="2" t="s">
        <v>101</v>
      </c>
      <c r="H1212" s="2" t="s">
        <v>269</v>
      </c>
      <c r="I1212" s="2" t="b">
        <v>1</v>
      </c>
      <c r="J1212" s="2" t="b">
        <v>1</v>
      </c>
      <c r="K1212" s="2" t="b">
        <v>0</v>
      </c>
      <c r="L1212" s="2" t="b">
        <v>0</v>
      </c>
      <c r="M1212" s="2" t="b">
        <v>0</v>
      </c>
      <c r="N1212" s="2" t="b">
        <v>0</v>
      </c>
      <c r="O1212" s="2">
        <v>2</v>
      </c>
    </row>
    <row r="1213" spans="1:15">
      <c r="A1213" s="2" t="s">
        <v>2468</v>
      </c>
      <c r="B1213" s="2" t="s">
        <v>2469</v>
      </c>
      <c r="C1213" s="4">
        <v>16.181219882031431</v>
      </c>
      <c r="D1213" s="4">
        <v>15.361111418314501</v>
      </c>
      <c r="E1213" s="4">
        <v>16.82183231195318</v>
      </c>
      <c r="F1213" s="4">
        <v>17.341233386846429</v>
      </c>
      <c r="G1213" s="2" t="s">
        <v>206</v>
      </c>
      <c r="H1213" s="2" t="s">
        <v>269</v>
      </c>
      <c r="I1213" s="2" t="b">
        <v>0</v>
      </c>
      <c r="J1213" s="2" t="b">
        <v>1</v>
      </c>
      <c r="K1213" s="2" t="b">
        <v>1</v>
      </c>
      <c r="L1213" s="2" t="b">
        <v>0</v>
      </c>
      <c r="M1213" s="2" t="b">
        <v>0</v>
      </c>
      <c r="N1213" s="2" t="b">
        <v>0</v>
      </c>
      <c r="O1213" s="2">
        <v>2</v>
      </c>
    </row>
    <row r="1214" spans="1:15">
      <c r="A1214" s="2" t="s">
        <v>2470</v>
      </c>
      <c r="B1214" s="2" t="s">
        <v>2471</v>
      </c>
      <c r="C1214" s="4">
        <v>18.136832573516909</v>
      </c>
      <c r="D1214" s="4">
        <v>18.39727439297852</v>
      </c>
      <c r="E1214" s="4">
        <v>18.34980661121244</v>
      </c>
      <c r="F1214" s="4">
        <v>17.196071422467011</v>
      </c>
      <c r="G1214" s="2" t="s">
        <v>274</v>
      </c>
      <c r="H1214" s="2" t="s">
        <v>269</v>
      </c>
      <c r="I1214" s="2" t="b">
        <v>0</v>
      </c>
      <c r="J1214" s="2" t="b">
        <v>1</v>
      </c>
      <c r="K1214" s="2" t="b">
        <v>0</v>
      </c>
      <c r="L1214" s="2" t="b">
        <v>0</v>
      </c>
      <c r="M1214" s="2" t="b">
        <v>0</v>
      </c>
      <c r="N1214" s="2" t="b">
        <v>1</v>
      </c>
      <c r="O1214" s="2">
        <v>2</v>
      </c>
    </row>
    <row r="1215" spans="1:15">
      <c r="A1215" s="2" t="s">
        <v>2472</v>
      </c>
      <c r="B1215" s="2" t="s">
        <v>2473</v>
      </c>
      <c r="C1215" s="4">
        <v>19.505212972021241</v>
      </c>
      <c r="D1215" s="4">
        <v>20.02695372488887</v>
      </c>
      <c r="E1215" s="4">
        <v>19.659880334824209</v>
      </c>
      <c r="F1215" s="4">
        <v>19.182400857041252</v>
      </c>
      <c r="G1215" s="2" t="s">
        <v>147</v>
      </c>
      <c r="H1215" s="2" t="s">
        <v>269</v>
      </c>
      <c r="I1215" s="2" t="b">
        <v>0</v>
      </c>
      <c r="J1215" s="2" t="b">
        <v>1</v>
      </c>
      <c r="K1215" s="2" t="b">
        <v>0</v>
      </c>
      <c r="L1215" s="2" t="b">
        <v>0</v>
      </c>
      <c r="M1215" s="2" t="b">
        <v>0</v>
      </c>
      <c r="N1215" s="2" t="b">
        <v>0</v>
      </c>
      <c r="O1215" s="2">
        <v>1</v>
      </c>
    </row>
    <row r="1216" spans="1:15">
      <c r="A1216" s="2" t="s">
        <v>2474</v>
      </c>
      <c r="B1216" s="2" t="s">
        <v>2475</v>
      </c>
      <c r="C1216" s="4">
        <v>21.123771060039729</v>
      </c>
      <c r="D1216" s="4">
        <v>18.238684188959631</v>
      </c>
      <c r="E1216" s="4">
        <v>20.426680856373899</v>
      </c>
      <c r="F1216" s="4">
        <v>20.31869461018611</v>
      </c>
      <c r="G1216" s="2" t="s">
        <v>76</v>
      </c>
      <c r="H1216" s="2" t="s">
        <v>269</v>
      </c>
      <c r="I1216" s="2" t="b">
        <v>1</v>
      </c>
      <c r="J1216" s="2" t="b">
        <v>1</v>
      </c>
      <c r="K1216" s="2" t="b">
        <v>1</v>
      </c>
      <c r="L1216" s="2" t="b">
        <v>0</v>
      </c>
      <c r="M1216" s="2" t="b">
        <v>1</v>
      </c>
      <c r="N1216" s="2" t="b">
        <v>0</v>
      </c>
      <c r="O1216" s="2">
        <v>4</v>
      </c>
    </row>
    <row r="1217" spans="1:15">
      <c r="A1217" s="2" t="s">
        <v>2476</v>
      </c>
      <c r="B1217" s="2" t="s">
        <v>2477</v>
      </c>
      <c r="C1217" s="4">
        <v>15.74508684779272</v>
      </c>
      <c r="D1217" s="4">
        <v>16.35386663797274</v>
      </c>
      <c r="E1217" s="4">
        <v>16.15067080339799</v>
      </c>
      <c r="F1217" s="4">
        <v>15.203153372319219</v>
      </c>
      <c r="G1217" s="2" t="s">
        <v>274</v>
      </c>
      <c r="H1217" s="2" t="s">
        <v>269</v>
      </c>
      <c r="I1217" s="2" t="b">
        <v>0</v>
      </c>
      <c r="J1217" s="2" t="b">
        <v>1</v>
      </c>
      <c r="K1217" s="2" t="b">
        <v>0</v>
      </c>
      <c r="L1217" s="2" t="b">
        <v>0</v>
      </c>
      <c r="M1217" s="2" t="b">
        <v>0</v>
      </c>
      <c r="N1217" s="2" t="b">
        <v>1</v>
      </c>
      <c r="O1217" s="2">
        <v>2</v>
      </c>
    </row>
    <row r="1218" spans="1:15">
      <c r="A1218" s="2" t="s">
        <v>2478</v>
      </c>
      <c r="B1218" s="2" t="s">
        <v>2479</v>
      </c>
      <c r="C1218" s="4">
        <v>19.858205133797071</v>
      </c>
      <c r="D1218" s="4">
        <v>20.203640323733111</v>
      </c>
      <c r="E1218" s="4">
        <v>19.981806109514839</v>
      </c>
      <c r="F1218" s="4">
        <v>19.486451007693159</v>
      </c>
      <c r="G1218" s="2" t="s">
        <v>147</v>
      </c>
      <c r="H1218" s="2" t="s">
        <v>269</v>
      </c>
      <c r="I1218" s="2" t="b">
        <v>0</v>
      </c>
      <c r="J1218" s="2" t="b">
        <v>1</v>
      </c>
      <c r="K1218" s="2" t="b">
        <v>0</v>
      </c>
      <c r="L1218" s="2" t="b">
        <v>0</v>
      </c>
      <c r="M1218" s="2" t="b">
        <v>0</v>
      </c>
      <c r="N1218" s="2" t="b">
        <v>0</v>
      </c>
      <c r="O1218" s="2">
        <v>1</v>
      </c>
    </row>
    <row r="1219" spans="1:15">
      <c r="A1219" s="2" t="s">
        <v>2480</v>
      </c>
      <c r="B1219" s="2" t="s">
        <v>2481</v>
      </c>
      <c r="C1219" s="4">
        <v>18.77301924763368</v>
      </c>
      <c r="D1219" s="4">
        <v>18.892217119848041</v>
      </c>
      <c r="E1219" s="4">
        <v>19.221277411364149</v>
      </c>
      <c r="F1219" s="4">
        <v>19.494605252318291</v>
      </c>
      <c r="G1219" s="2" t="s">
        <v>203</v>
      </c>
      <c r="H1219" s="2" t="s">
        <v>269</v>
      </c>
      <c r="I1219" s="2" t="b">
        <v>0</v>
      </c>
      <c r="J1219" s="2" t="b">
        <v>1</v>
      </c>
      <c r="K1219" s="2" t="b">
        <v>0</v>
      </c>
      <c r="L1219" s="2" t="b">
        <v>0</v>
      </c>
      <c r="M1219" s="2" t="b">
        <v>1</v>
      </c>
      <c r="N1219" s="2" t="b">
        <v>0</v>
      </c>
      <c r="O1219" s="2">
        <v>2</v>
      </c>
    </row>
    <row r="1220" spans="1:15">
      <c r="A1220" s="2" t="s">
        <v>2482</v>
      </c>
      <c r="B1220" s="2" t="s">
        <v>2483</v>
      </c>
      <c r="C1220" s="4">
        <v>16.52508263057598</v>
      </c>
      <c r="D1220" s="4">
        <v>13.634896869874741</v>
      </c>
      <c r="E1220" s="4">
        <v>18.849430009172028</v>
      </c>
      <c r="F1220" s="4">
        <v>19.043371284139621</v>
      </c>
      <c r="G1220" s="2" t="s">
        <v>76</v>
      </c>
      <c r="H1220" s="2" t="s">
        <v>269</v>
      </c>
      <c r="I1220" s="2" t="b">
        <v>1</v>
      </c>
      <c r="J1220" s="2" t="b">
        <v>1</v>
      </c>
      <c r="K1220" s="2" t="b">
        <v>1</v>
      </c>
      <c r="L1220" s="2" t="b">
        <v>0</v>
      </c>
      <c r="M1220" s="2" t="b">
        <v>0</v>
      </c>
      <c r="N1220" s="2" t="b">
        <v>0</v>
      </c>
      <c r="O1220" s="2">
        <v>3</v>
      </c>
    </row>
    <row r="1221" spans="1:15">
      <c r="A1221" s="2" t="s">
        <v>2484</v>
      </c>
      <c r="B1221" s="2" t="s">
        <v>2485</v>
      </c>
      <c r="C1221" s="4">
        <v>13.441833203748811</v>
      </c>
      <c r="D1221" s="4">
        <v>14.06920456741074</v>
      </c>
      <c r="E1221" s="4">
        <v>13.654276105003939</v>
      </c>
      <c r="F1221" s="4">
        <v>13.56108537746851</v>
      </c>
      <c r="G1221" s="2" t="s">
        <v>147</v>
      </c>
      <c r="H1221" s="2" t="s">
        <v>269</v>
      </c>
      <c r="I1221" s="2" t="b">
        <v>1</v>
      </c>
      <c r="J1221" s="2" t="b">
        <v>0</v>
      </c>
      <c r="K1221" s="2" t="b">
        <v>0</v>
      </c>
      <c r="L1221" s="2" t="b">
        <v>0</v>
      </c>
      <c r="M1221" s="2" t="b">
        <v>0</v>
      </c>
      <c r="N1221" s="2" t="b">
        <v>0</v>
      </c>
      <c r="O1221" s="2">
        <v>1</v>
      </c>
    </row>
    <row r="1222" spans="1:15">
      <c r="A1222" s="2" t="s">
        <v>2486</v>
      </c>
      <c r="B1222" s="2" t="s">
        <v>2487</v>
      </c>
      <c r="C1222" s="4">
        <v>18.186602808496922</v>
      </c>
      <c r="D1222" s="4">
        <v>17.250524742948599</v>
      </c>
      <c r="E1222" s="4">
        <v>16.600990864975788</v>
      </c>
      <c r="F1222" s="4">
        <v>17.664194154658809</v>
      </c>
      <c r="G1222" s="2" t="s">
        <v>34</v>
      </c>
      <c r="H1222" s="2" t="s">
        <v>269</v>
      </c>
      <c r="I1222" s="2" t="b">
        <v>0</v>
      </c>
      <c r="J1222" s="2" t="b">
        <v>0</v>
      </c>
      <c r="K1222" s="2" t="b">
        <v>0</v>
      </c>
      <c r="L1222" s="2" t="b">
        <v>1</v>
      </c>
      <c r="M1222" s="2" t="b">
        <v>0</v>
      </c>
      <c r="N1222" s="2" t="b">
        <v>0</v>
      </c>
      <c r="O1222" s="2">
        <v>1</v>
      </c>
    </row>
    <row r="1223" spans="1:15">
      <c r="A1223" s="2" t="s">
        <v>2488</v>
      </c>
      <c r="B1223" s="2" t="s">
        <v>2489</v>
      </c>
      <c r="C1223" s="4">
        <v>18.1523487185456</v>
      </c>
      <c r="D1223" s="4">
        <v>17.86143346063638</v>
      </c>
      <c r="E1223" s="4">
        <v>17.557348112991459</v>
      </c>
      <c r="F1223" s="4">
        <v>17.96015400792114</v>
      </c>
      <c r="G1223" s="2" t="s">
        <v>34</v>
      </c>
      <c r="H1223" s="2" t="s">
        <v>269</v>
      </c>
      <c r="I1223" s="2" t="b">
        <v>0</v>
      </c>
      <c r="J1223" s="2" t="b">
        <v>0</v>
      </c>
      <c r="K1223" s="2" t="b">
        <v>0</v>
      </c>
      <c r="L1223" s="2" t="b">
        <v>1</v>
      </c>
      <c r="M1223" s="2" t="b">
        <v>0</v>
      </c>
      <c r="N1223" s="2" t="b">
        <v>0</v>
      </c>
      <c r="O1223" s="2">
        <v>1</v>
      </c>
    </row>
    <row r="1224" spans="1:15">
      <c r="A1224" s="2" t="s">
        <v>2490</v>
      </c>
      <c r="B1224" s="2" t="s">
        <v>2491</v>
      </c>
      <c r="C1224" s="4">
        <v>14.92123536630776</v>
      </c>
      <c r="D1224" s="4">
        <v>16.140646188721661</v>
      </c>
      <c r="E1224" s="4">
        <v>17.15678058145599</v>
      </c>
      <c r="F1224" s="4">
        <v>15.34159552570045</v>
      </c>
      <c r="G1224" s="2" t="s">
        <v>196</v>
      </c>
      <c r="H1224" s="2" t="s">
        <v>269</v>
      </c>
      <c r="I1224" s="2" t="b">
        <v>0</v>
      </c>
      <c r="J1224" s="2" t="b">
        <v>0</v>
      </c>
      <c r="K1224" s="2" t="b">
        <v>0</v>
      </c>
      <c r="L1224" s="2" t="b">
        <v>1</v>
      </c>
      <c r="M1224" s="2" t="b">
        <v>0</v>
      </c>
      <c r="N1224" s="2" t="b">
        <v>1</v>
      </c>
      <c r="O1224" s="2">
        <v>2</v>
      </c>
    </row>
    <row r="1225" spans="1:15">
      <c r="A1225" s="2" t="s">
        <v>2492</v>
      </c>
      <c r="B1225" s="2" t="s">
        <v>2493</v>
      </c>
      <c r="C1225" s="4">
        <v>13.60815071787008</v>
      </c>
      <c r="D1225" s="4">
        <v>13.691532954959589</v>
      </c>
      <c r="E1225" s="4">
        <v>13.344819693645411</v>
      </c>
      <c r="F1225" s="4">
        <v>14.24478554641618</v>
      </c>
      <c r="G1225" s="2" t="s">
        <v>203</v>
      </c>
      <c r="H1225" s="2" t="s">
        <v>269</v>
      </c>
      <c r="I1225" s="2" t="b">
        <v>0</v>
      </c>
      <c r="J1225" s="2" t="b">
        <v>0</v>
      </c>
      <c r="K1225" s="2" t="b">
        <v>0</v>
      </c>
      <c r="L1225" s="2" t="b">
        <v>0</v>
      </c>
      <c r="M1225" s="2" t="b">
        <v>1</v>
      </c>
      <c r="N1225" s="2" t="b">
        <v>1</v>
      </c>
      <c r="O1225" s="2">
        <v>2</v>
      </c>
    </row>
    <row r="1226" spans="1:15">
      <c r="A1226" s="2" t="s">
        <v>2494</v>
      </c>
      <c r="B1226" s="2" t="s">
        <v>2495</v>
      </c>
      <c r="C1226" s="4">
        <v>17.948145507669619</v>
      </c>
      <c r="D1226" s="4">
        <v>16.536884038024009</v>
      </c>
      <c r="E1226" s="4">
        <v>17.184593467652579</v>
      </c>
      <c r="F1226" s="4">
        <v>16.54345976726793</v>
      </c>
      <c r="G1226" s="2" t="s">
        <v>34</v>
      </c>
      <c r="H1226" s="2" t="s">
        <v>269</v>
      </c>
      <c r="I1226" s="2" t="b">
        <v>1</v>
      </c>
      <c r="J1226" s="2" t="b">
        <v>0</v>
      </c>
      <c r="K1226" s="2" t="b">
        <v>0</v>
      </c>
      <c r="L1226" s="2" t="b">
        <v>0</v>
      </c>
      <c r="M1226" s="2" t="b">
        <v>1</v>
      </c>
      <c r="N1226" s="2" t="b">
        <v>0</v>
      </c>
      <c r="O1226" s="2">
        <v>2</v>
      </c>
    </row>
    <row r="1227" spans="1:15">
      <c r="A1227" s="2" t="s">
        <v>2496</v>
      </c>
      <c r="B1227" s="2" t="s">
        <v>2497</v>
      </c>
      <c r="C1227" s="4">
        <v>21.7028896945185</v>
      </c>
      <c r="D1227" s="4">
        <v>21.558422453348399</v>
      </c>
      <c r="E1227" s="4">
        <v>22.127602790628629</v>
      </c>
      <c r="F1227" s="4">
        <v>22.165530395776571</v>
      </c>
      <c r="G1227" s="2" t="s">
        <v>203</v>
      </c>
      <c r="H1227" s="2" t="s">
        <v>269</v>
      </c>
      <c r="I1227" s="2" t="b">
        <v>0</v>
      </c>
      <c r="J1227" s="2" t="b">
        <v>1</v>
      </c>
      <c r="K1227" s="2" t="b">
        <v>0</v>
      </c>
      <c r="L1227" s="2" t="b">
        <v>0</v>
      </c>
      <c r="M1227" s="2" t="b">
        <v>0</v>
      </c>
      <c r="N1227" s="2" t="b">
        <v>0</v>
      </c>
      <c r="O1227" s="2">
        <v>1</v>
      </c>
    </row>
    <row r="1228" spans="1:15">
      <c r="A1228" s="2" t="s">
        <v>2498</v>
      </c>
      <c r="B1228" s="2" t="s">
        <v>2499</v>
      </c>
      <c r="C1228" s="4">
        <v>15.265936403435029</v>
      </c>
      <c r="D1228" s="4">
        <v>16.06047301182975</v>
      </c>
      <c r="E1228" s="4">
        <v>15.53334581624047</v>
      </c>
      <c r="F1228" s="4">
        <v>15.42411865931488</v>
      </c>
      <c r="G1228" s="2" t="s">
        <v>147</v>
      </c>
      <c r="H1228" s="2" t="s">
        <v>269</v>
      </c>
      <c r="I1228" s="2" t="b">
        <v>1</v>
      </c>
      <c r="J1228" s="2" t="b">
        <v>1</v>
      </c>
      <c r="K1228" s="2" t="b">
        <v>0</v>
      </c>
      <c r="L1228" s="2" t="b">
        <v>0</v>
      </c>
      <c r="M1228" s="2" t="b">
        <v>0</v>
      </c>
      <c r="N1228" s="2" t="b">
        <v>0</v>
      </c>
      <c r="O1228" s="2">
        <v>2</v>
      </c>
    </row>
    <row r="1229" spans="1:15">
      <c r="A1229" s="2" t="s">
        <v>2500</v>
      </c>
      <c r="B1229" s="2" t="s">
        <v>2501</v>
      </c>
      <c r="C1229" s="4">
        <v>21.540632047603179</v>
      </c>
      <c r="D1229" s="4">
        <v>21.083194916613081</v>
      </c>
      <c r="E1229" s="4">
        <v>20.73507875259952</v>
      </c>
      <c r="F1229" s="4">
        <v>20.677134148322061</v>
      </c>
      <c r="G1229" s="2" t="s">
        <v>34</v>
      </c>
      <c r="H1229" s="2" t="s">
        <v>269</v>
      </c>
      <c r="I1229" s="2" t="b">
        <v>0</v>
      </c>
      <c r="J1229" s="2" t="b">
        <v>0</v>
      </c>
      <c r="K1229" s="2" t="b">
        <v>0</v>
      </c>
      <c r="L1229" s="2" t="b">
        <v>1</v>
      </c>
      <c r="M1229" s="2" t="b">
        <v>1</v>
      </c>
      <c r="N1229" s="2" t="b">
        <v>0</v>
      </c>
      <c r="O1229" s="2">
        <v>2</v>
      </c>
    </row>
    <row r="1230" spans="1:15">
      <c r="A1230" s="2" t="s">
        <v>2502</v>
      </c>
      <c r="B1230" s="2" t="s">
        <v>2503</v>
      </c>
      <c r="C1230" s="4">
        <v>19.732601023299338</v>
      </c>
      <c r="D1230" s="4">
        <v>20.074872775289329</v>
      </c>
      <c r="E1230" s="4">
        <v>20.317875674812779</v>
      </c>
      <c r="F1230" s="4">
        <v>20.07640785764589</v>
      </c>
      <c r="G1230" s="2" t="s">
        <v>196</v>
      </c>
      <c r="H1230" s="2" t="s">
        <v>269</v>
      </c>
      <c r="I1230" s="2" t="b">
        <v>0</v>
      </c>
      <c r="J1230" s="2" t="b">
        <v>0</v>
      </c>
      <c r="K1230" s="2" t="b">
        <v>0</v>
      </c>
      <c r="L1230" s="2" t="b">
        <v>1</v>
      </c>
      <c r="M1230" s="2" t="b">
        <v>0</v>
      </c>
      <c r="N1230" s="2" t="b">
        <v>0</v>
      </c>
      <c r="O1230" s="2">
        <v>1</v>
      </c>
    </row>
    <row r="1231" spans="1:15">
      <c r="A1231" s="2" t="s">
        <v>2504</v>
      </c>
      <c r="B1231" s="2" t="s">
        <v>2505</v>
      </c>
      <c r="C1231" s="4">
        <v>20.408852740812051</v>
      </c>
      <c r="D1231" s="4">
        <v>19.624796848867401</v>
      </c>
      <c r="E1231" s="4">
        <v>20.713109408262831</v>
      </c>
      <c r="F1231" s="4">
        <v>21.030576302120519</v>
      </c>
      <c r="G1231" s="2" t="s">
        <v>76</v>
      </c>
      <c r="H1231" s="2" t="s">
        <v>269</v>
      </c>
      <c r="I1231" s="2" t="b">
        <v>1</v>
      </c>
      <c r="J1231" s="2" t="b">
        <v>1</v>
      </c>
      <c r="K1231" s="2" t="b">
        <v>1</v>
      </c>
      <c r="L1231" s="2" t="b">
        <v>0</v>
      </c>
      <c r="M1231" s="2" t="b">
        <v>1</v>
      </c>
      <c r="N1231" s="2" t="b">
        <v>0</v>
      </c>
      <c r="O1231" s="2">
        <v>4</v>
      </c>
    </row>
    <row r="1232" spans="1:15">
      <c r="A1232" s="2" t="s">
        <v>2506</v>
      </c>
      <c r="B1232" s="2" t="s">
        <v>2507</v>
      </c>
      <c r="C1232" s="4">
        <v>21.42980573604197</v>
      </c>
      <c r="D1232" s="4">
        <v>21.047868386404229</v>
      </c>
      <c r="E1232" s="4">
        <v>21.607245837790568</v>
      </c>
      <c r="F1232" s="4">
        <v>21.80933296960427</v>
      </c>
      <c r="G1232" s="2" t="s">
        <v>203</v>
      </c>
      <c r="H1232" s="2" t="s">
        <v>269</v>
      </c>
      <c r="I1232" s="2" t="b">
        <v>0</v>
      </c>
      <c r="J1232" s="2" t="b">
        <v>1</v>
      </c>
      <c r="K1232" s="2" t="b">
        <v>0</v>
      </c>
      <c r="L1232" s="2" t="b">
        <v>0</v>
      </c>
      <c r="M1232" s="2" t="b">
        <v>0</v>
      </c>
      <c r="N1232" s="2" t="b">
        <v>0</v>
      </c>
      <c r="O1232" s="2">
        <v>1</v>
      </c>
    </row>
    <row r="1233" spans="1:15">
      <c r="A1233" s="2" t="s">
        <v>2508</v>
      </c>
      <c r="B1233" s="2" t="s">
        <v>2509</v>
      </c>
      <c r="C1233" s="4">
        <v>14.553421634403129</v>
      </c>
      <c r="D1233" s="4">
        <v>16.122428313612119</v>
      </c>
      <c r="E1233" s="4">
        <v>14.82825856641141</v>
      </c>
      <c r="F1233" s="4">
        <v>13.943637500337241</v>
      </c>
      <c r="G1233" s="2" t="s">
        <v>147</v>
      </c>
      <c r="H1233" s="2" t="s">
        <v>269</v>
      </c>
      <c r="I1233" s="2" t="b">
        <v>0</v>
      </c>
      <c r="J1233" s="2" t="b">
        <v>1</v>
      </c>
      <c r="K1233" s="2" t="b">
        <v>0</v>
      </c>
      <c r="L1233" s="2" t="b">
        <v>0</v>
      </c>
      <c r="M1233" s="2" t="b">
        <v>0</v>
      </c>
      <c r="N1233" s="2" t="b">
        <v>0</v>
      </c>
      <c r="O1233" s="2">
        <v>1</v>
      </c>
    </row>
    <row r="1234" spans="1:15">
      <c r="A1234" s="2" t="s">
        <v>2510</v>
      </c>
      <c r="B1234" s="2" t="s">
        <v>2511</v>
      </c>
      <c r="C1234" s="4">
        <v>20.800357242753851</v>
      </c>
      <c r="D1234" s="4">
        <v>20.525751867947211</v>
      </c>
      <c r="E1234" s="4">
        <v>20.87458707862638</v>
      </c>
      <c r="F1234" s="4">
        <v>21.143811522901611</v>
      </c>
      <c r="G1234" s="2" t="s">
        <v>203</v>
      </c>
      <c r="H1234" s="2" t="s">
        <v>269</v>
      </c>
      <c r="I1234" s="2" t="b">
        <v>0</v>
      </c>
      <c r="J1234" s="2" t="b">
        <v>1</v>
      </c>
      <c r="K1234" s="2" t="b">
        <v>0</v>
      </c>
      <c r="L1234" s="2" t="b">
        <v>0</v>
      </c>
      <c r="M1234" s="2" t="b">
        <v>0</v>
      </c>
      <c r="N1234" s="2" t="b">
        <v>0</v>
      </c>
      <c r="O1234" s="2">
        <v>1</v>
      </c>
    </row>
    <row r="1235" spans="1:15">
      <c r="A1235" s="2" t="s">
        <v>2512</v>
      </c>
      <c r="B1235" s="2" t="s">
        <v>2513</v>
      </c>
      <c r="C1235" s="4">
        <v>16.713493655848989</v>
      </c>
      <c r="D1235" s="4">
        <v>17.08806807209583</v>
      </c>
      <c r="E1235" s="4">
        <v>16.467401252799569</v>
      </c>
      <c r="F1235" s="4">
        <v>15.015609546792181</v>
      </c>
      <c r="G1235" s="2" t="s">
        <v>43</v>
      </c>
      <c r="H1235" s="2" t="s">
        <v>269</v>
      </c>
      <c r="I1235" s="2" t="b">
        <v>0</v>
      </c>
      <c r="J1235" s="2" t="b">
        <v>1</v>
      </c>
      <c r="K1235" s="2" t="b">
        <v>0</v>
      </c>
      <c r="L1235" s="2" t="b">
        <v>0</v>
      </c>
      <c r="M1235" s="2" t="b">
        <v>1</v>
      </c>
      <c r="N1235" s="2" t="b">
        <v>1</v>
      </c>
      <c r="O1235" s="2">
        <v>3</v>
      </c>
    </row>
    <row r="1236" spans="1:15">
      <c r="A1236" s="2" t="s">
        <v>2514</v>
      </c>
      <c r="B1236" s="2" t="s">
        <v>2515</v>
      </c>
      <c r="C1236" s="4">
        <v>20.564946121502832</v>
      </c>
      <c r="D1236" s="4">
        <v>20.514338326937281</v>
      </c>
      <c r="E1236" s="4">
        <v>19.932690778054909</v>
      </c>
      <c r="F1236" s="4">
        <v>20.284261616997942</v>
      </c>
      <c r="G1236" s="2" t="s">
        <v>33</v>
      </c>
      <c r="H1236" s="2" t="s">
        <v>269</v>
      </c>
      <c r="I1236" s="2" t="b">
        <v>0</v>
      </c>
      <c r="J1236" s="2" t="b">
        <v>0</v>
      </c>
      <c r="K1236" s="2" t="b">
        <v>1</v>
      </c>
      <c r="L1236" s="2" t="b">
        <v>1</v>
      </c>
      <c r="M1236" s="2" t="b">
        <v>0</v>
      </c>
      <c r="N1236" s="2" t="b">
        <v>0</v>
      </c>
      <c r="O1236" s="2">
        <v>2</v>
      </c>
    </row>
    <row r="1237" spans="1:15">
      <c r="A1237" s="2" t="s">
        <v>2516</v>
      </c>
      <c r="B1237" s="2" t="s">
        <v>2517</v>
      </c>
      <c r="C1237" s="4">
        <v>21.42004997792754</v>
      </c>
      <c r="D1237" s="4">
        <v>21.26922711631526</v>
      </c>
      <c r="E1237" s="4">
        <v>21.039558744988</v>
      </c>
      <c r="F1237" s="4">
        <v>20.766321829073082</v>
      </c>
      <c r="G1237" s="2" t="s">
        <v>34</v>
      </c>
      <c r="H1237" s="2" t="s">
        <v>269</v>
      </c>
      <c r="I1237" s="2" t="b">
        <v>0</v>
      </c>
      <c r="J1237" s="2" t="b">
        <v>0</v>
      </c>
      <c r="K1237" s="2" t="b">
        <v>0</v>
      </c>
      <c r="L1237" s="2" t="b">
        <v>0</v>
      </c>
      <c r="M1237" s="2" t="b">
        <v>1</v>
      </c>
      <c r="N1237" s="2" t="b">
        <v>0</v>
      </c>
      <c r="O1237" s="2">
        <v>1</v>
      </c>
    </row>
    <row r="1238" spans="1:15">
      <c r="A1238" s="2" t="s">
        <v>2518</v>
      </c>
      <c r="B1238" s="2" t="s">
        <v>2519</v>
      </c>
      <c r="C1238" s="4">
        <v>17.197352690252291</v>
      </c>
      <c r="D1238" s="4">
        <v>18.339132639145621</v>
      </c>
      <c r="E1238" s="4">
        <v>17.926920720410841</v>
      </c>
      <c r="F1238" s="4">
        <v>18.01954914800892</v>
      </c>
      <c r="G1238" s="2" t="s">
        <v>147</v>
      </c>
      <c r="H1238" s="2" t="s">
        <v>269</v>
      </c>
      <c r="I1238" s="2" t="b">
        <v>1</v>
      </c>
      <c r="J1238" s="2" t="b">
        <v>0</v>
      </c>
      <c r="K1238" s="2" t="b">
        <v>0</v>
      </c>
      <c r="L1238" s="2" t="b">
        <v>0</v>
      </c>
      <c r="M1238" s="2" t="b">
        <v>0</v>
      </c>
      <c r="N1238" s="2" t="b">
        <v>0</v>
      </c>
      <c r="O1238" s="2">
        <v>1</v>
      </c>
    </row>
    <row r="1239" spans="1:15">
      <c r="A1239" s="2" t="s">
        <v>2520</v>
      </c>
      <c r="B1239" s="2" t="s">
        <v>2521</v>
      </c>
      <c r="C1239" s="4">
        <v>20.04750115135846</v>
      </c>
      <c r="D1239" s="4">
        <v>19.77429144790942</v>
      </c>
      <c r="E1239" s="4">
        <v>18.71058742950294</v>
      </c>
      <c r="F1239" s="4">
        <v>19.065013655861758</v>
      </c>
      <c r="G1239" s="2" t="s">
        <v>33</v>
      </c>
      <c r="H1239" s="2" t="s">
        <v>269</v>
      </c>
      <c r="I1239" s="2" t="b">
        <v>0</v>
      </c>
      <c r="J1239" s="2" t="b">
        <v>1</v>
      </c>
      <c r="K1239" s="2" t="b">
        <v>1</v>
      </c>
      <c r="L1239" s="2" t="b">
        <v>1</v>
      </c>
      <c r="M1239" s="2" t="b">
        <v>1</v>
      </c>
      <c r="N1239" s="2" t="b">
        <v>0</v>
      </c>
      <c r="O1239" s="2">
        <v>4</v>
      </c>
    </row>
    <row r="1240" spans="1:15">
      <c r="A1240" s="2" t="s">
        <v>2522</v>
      </c>
      <c r="B1240" s="2" t="s">
        <v>2523</v>
      </c>
      <c r="C1240" s="4">
        <v>21.816849873891229</v>
      </c>
      <c r="D1240" s="4">
        <v>22.512651566176281</v>
      </c>
      <c r="E1240" s="4">
        <v>22.956688406555251</v>
      </c>
      <c r="F1240" s="4">
        <v>21.792904128181789</v>
      </c>
      <c r="G1240" s="2" t="s">
        <v>274</v>
      </c>
      <c r="H1240" s="2" t="s">
        <v>269</v>
      </c>
      <c r="I1240" s="2" t="b">
        <v>1</v>
      </c>
      <c r="J1240" s="2" t="b">
        <v>1</v>
      </c>
      <c r="K1240" s="2" t="b">
        <v>0</v>
      </c>
      <c r="L1240" s="2" t="b">
        <v>1</v>
      </c>
      <c r="M1240" s="2" t="b">
        <v>0</v>
      </c>
      <c r="N1240" s="2" t="b">
        <v>1</v>
      </c>
      <c r="O1240" s="2">
        <v>4</v>
      </c>
    </row>
    <row r="1241" spans="1:15">
      <c r="A1241" s="2" t="s">
        <v>2524</v>
      </c>
      <c r="B1241" s="2" t="s">
        <v>2525</v>
      </c>
      <c r="C1241" s="4">
        <v>22.811703893171249</v>
      </c>
      <c r="D1241" s="4">
        <v>22.048366373065939</v>
      </c>
      <c r="E1241" s="4">
        <v>22.379896724853921</v>
      </c>
      <c r="F1241" s="4">
        <v>22.463713344671302</v>
      </c>
      <c r="G1241" s="2" t="s">
        <v>34</v>
      </c>
      <c r="H1241" s="2" t="s">
        <v>269</v>
      </c>
      <c r="I1241" s="2" t="b">
        <v>1</v>
      </c>
      <c r="J1241" s="2" t="b">
        <v>0</v>
      </c>
      <c r="K1241" s="2" t="b">
        <v>0</v>
      </c>
      <c r="L1241" s="2" t="b">
        <v>0</v>
      </c>
      <c r="M1241" s="2" t="b">
        <v>0</v>
      </c>
      <c r="N1241" s="2" t="b">
        <v>0</v>
      </c>
      <c r="O1241" s="2">
        <v>1</v>
      </c>
    </row>
    <row r="1242" spans="1:15">
      <c r="A1242" s="2" t="s">
        <v>2526</v>
      </c>
      <c r="B1242" s="2" t="s">
        <v>2527</v>
      </c>
      <c r="C1242" s="4">
        <v>15.1748750100816</v>
      </c>
      <c r="D1242" s="4">
        <v>15.8230359531085</v>
      </c>
      <c r="E1242" s="4">
        <v>16.33536684862052</v>
      </c>
      <c r="F1242" s="4">
        <v>15.43849384822985</v>
      </c>
      <c r="G1242" s="2" t="s">
        <v>196</v>
      </c>
      <c r="H1242" s="2" t="s">
        <v>269</v>
      </c>
      <c r="I1242" s="2" t="b">
        <v>0</v>
      </c>
      <c r="J1242" s="2" t="b">
        <v>0</v>
      </c>
      <c r="K1242" s="2" t="b">
        <v>0</v>
      </c>
      <c r="L1242" s="2" t="b">
        <v>1</v>
      </c>
      <c r="M1242" s="2" t="b">
        <v>0</v>
      </c>
      <c r="N1242" s="2" t="b">
        <v>0</v>
      </c>
      <c r="O1242" s="2">
        <v>1</v>
      </c>
    </row>
    <row r="1243" spans="1:15">
      <c r="A1243" s="2" t="s">
        <v>2528</v>
      </c>
      <c r="B1243" s="2" t="s">
        <v>2529</v>
      </c>
      <c r="C1243" s="4">
        <v>19.38558391682767</v>
      </c>
      <c r="D1243" s="4">
        <v>18.906156655820642</v>
      </c>
      <c r="E1243" s="4">
        <v>18.516433873745729</v>
      </c>
      <c r="F1243" s="4">
        <v>18.815663896795751</v>
      </c>
      <c r="G1243" s="2" t="s">
        <v>34</v>
      </c>
      <c r="H1243" s="2" t="s">
        <v>269</v>
      </c>
      <c r="I1243" s="2" t="b">
        <v>0</v>
      </c>
      <c r="J1243" s="2" t="b">
        <v>0</v>
      </c>
      <c r="K1243" s="2" t="b">
        <v>0</v>
      </c>
      <c r="L1243" s="2" t="b">
        <v>1</v>
      </c>
      <c r="M1243" s="2" t="b">
        <v>0</v>
      </c>
      <c r="N1243" s="2" t="b">
        <v>0</v>
      </c>
      <c r="O1243" s="2">
        <v>1</v>
      </c>
    </row>
    <row r="1244" spans="1:15">
      <c r="A1244" s="2" t="s">
        <v>2530</v>
      </c>
      <c r="B1244" s="2" t="s">
        <v>2531</v>
      </c>
      <c r="C1244" s="4">
        <v>16.710493484419999</v>
      </c>
      <c r="D1244" s="4">
        <v>16.864864327215361</v>
      </c>
      <c r="E1244" s="4">
        <v>17.799711621971419</v>
      </c>
      <c r="F1244" s="4">
        <v>18.393149734938291</v>
      </c>
      <c r="G1244" s="2" t="s">
        <v>206</v>
      </c>
      <c r="H1244" s="2" t="s">
        <v>269</v>
      </c>
      <c r="I1244" s="2" t="b">
        <v>0</v>
      </c>
      <c r="J1244" s="2" t="b">
        <v>1</v>
      </c>
      <c r="K1244" s="2" t="b">
        <v>1</v>
      </c>
      <c r="L1244" s="2" t="b">
        <v>1</v>
      </c>
      <c r="M1244" s="2" t="b">
        <v>1</v>
      </c>
      <c r="N1244" s="2" t="b">
        <v>0</v>
      </c>
      <c r="O1244" s="2">
        <v>4</v>
      </c>
    </row>
    <row r="1245" spans="1:15">
      <c r="A1245" s="2" t="s">
        <v>2532</v>
      </c>
      <c r="B1245" s="2" t="s">
        <v>2533</v>
      </c>
      <c r="C1245" s="4">
        <v>19.382493083960181</v>
      </c>
      <c r="D1245" s="4">
        <v>19.693863636943171</v>
      </c>
      <c r="E1245" s="4">
        <v>19.04154563699003</v>
      </c>
      <c r="F1245" s="4">
        <v>19.343972998727619</v>
      </c>
      <c r="G1245" s="2" t="s">
        <v>147</v>
      </c>
      <c r="H1245" s="2" t="s">
        <v>269</v>
      </c>
      <c r="I1245" s="2" t="b">
        <v>0</v>
      </c>
      <c r="J1245" s="2" t="b">
        <v>0</v>
      </c>
      <c r="K1245" s="2" t="b">
        <v>1</v>
      </c>
      <c r="L1245" s="2" t="b">
        <v>0</v>
      </c>
      <c r="M1245" s="2" t="b">
        <v>0</v>
      </c>
      <c r="N1245" s="2" t="b">
        <v>0</v>
      </c>
      <c r="O1245" s="2">
        <v>1</v>
      </c>
    </row>
    <row r="1246" spans="1:15">
      <c r="A1246" s="2" t="s">
        <v>2534</v>
      </c>
      <c r="B1246" s="2" t="s">
        <v>2535</v>
      </c>
      <c r="C1246" s="4">
        <v>22.745842050701778</v>
      </c>
      <c r="D1246" s="4">
        <v>22.132694305882531</v>
      </c>
      <c r="E1246" s="4">
        <v>22.509426112117559</v>
      </c>
      <c r="F1246" s="4">
        <v>22.908642326722941</v>
      </c>
      <c r="G1246" s="2" t="s">
        <v>101</v>
      </c>
      <c r="H1246" s="2" t="s">
        <v>269</v>
      </c>
      <c r="I1246" s="2" t="b">
        <v>1</v>
      </c>
      <c r="J1246" s="2" t="b">
        <v>1</v>
      </c>
      <c r="K1246" s="2" t="b">
        <v>0</v>
      </c>
      <c r="L1246" s="2" t="b">
        <v>0</v>
      </c>
      <c r="M1246" s="2" t="b">
        <v>0</v>
      </c>
      <c r="N1246" s="2" t="b">
        <v>0</v>
      </c>
      <c r="O1246" s="2">
        <v>2</v>
      </c>
    </row>
    <row r="1247" spans="1:15">
      <c r="A1247" s="2" t="s">
        <v>2536</v>
      </c>
      <c r="B1247" s="2" t="s">
        <v>2537</v>
      </c>
      <c r="C1247" s="4">
        <v>15.90887016429512</v>
      </c>
      <c r="D1247" s="4">
        <v>14.033020780983289</v>
      </c>
      <c r="E1247" s="4">
        <v>16.259038456629</v>
      </c>
      <c r="F1247" s="4">
        <v>16.003314713412159</v>
      </c>
      <c r="G1247" s="2" t="s">
        <v>76</v>
      </c>
      <c r="H1247" s="2" t="s">
        <v>269</v>
      </c>
      <c r="I1247" s="2" t="b">
        <v>1</v>
      </c>
      <c r="J1247" s="2" t="b">
        <v>1</v>
      </c>
      <c r="K1247" s="2" t="b">
        <v>1</v>
      </c>
      <c r="L1247" s="2" t="b">
        <v>0</v>
      </c>
      <c r="M1247" s="2" t="b">
        <v>0</v>
      </c>
      <c r="N1247" s="2" t="b">
        <v>0</v>
      </c>
      <c r="O1247" s="2">
        <v>3</v>
      </c>
    </row>
    <row r="1248" spans="1:15">
      <c r="A1248" s="2" t="s">
        <v>2538</v>
      </c>
      <c r="B1248" s="2" t="s">
        <v>2539</v>
      </c>
      <c r="C1248" s="4">
        <v>15.820512851221819</v>
      </c>
      <c r="D1248" s="4">
        <v>14.865203193498941</v>
      </c>
      <c r="E1248" s="4">
        <v>17.590468509898159</v>
      </c>
      <c r="F1248" s="4">
        <v>17.448161067916161</v>
      </c>
      <c r="G1248" s="2" t="s">
        <v>206</v>
      </c>
      <c r="H1248" s="2" t="s">
        <v>269</v>
      </c>
      <c r="I1248" s="2" t="b">
        <v>0</v>
      </c>
      <c r="J1248" s="2" t="b">
        <v>1</v>
      </c>
      <c r="K1248" s="2" t="b">
        <v>1</v>
      </c>
      <c r="L1248" s="2" t="b">
        <v>0</v>
      </c>
      <c r="M1248" s="2" t="b">
        <v>0</v>
      </c>
      <c r="N1248" s="2" t="b">
        <v>0</v>
      </c>
      <c r="O1248" s="2">
        <v>2</v>
      </c>
    </row>
    <row r="1249" spans="1:15">
      <c r="A1249" s="2" t="s">
        <v>2540</v>
      </c>
      <c r="B1249" s="2" t="s">
        <v>2541</v>
      </c>
      <c r="C1249" s="4">
        <v>15.44711583644709</v>
      </c>
      <c r="D1249" s="4">
        <v>18.879846404308442</v>
      </c>
      <c r="E1249" s="4">
        <v>19.191836947497919</v>
      </c>
      <c r="F1249" s="4">
        <v>19.612610614513521</v>
      </c>
      <c r="G1249" s="2" t="s">
        <v>165</v>
      </c>
      <c r="H1249" s="2" t="s">
        <v>269</v>
      </c>
      <c r="I1249" s="2" t="b">
        <v>1</v>
      </c>
      <c r="J1249" s="2" t="b">
        <v>0</v>
      </c>
      <c r="K1249" s="2" t="b">
        <v>0</v>
      </c>
      <c r="L1249" s="2" t="b">
        <v>1</v>
      </c>
      <c r="M1249" s="2" t="b">
        <v>1</v>
      </c>
      <c r="N1249" s="2" t="b">
        <v>0</v>
      </c>
      <c r="O1249" s="2">
        <v>3</v>
      </c>
    </row>
    <row r="1250" spans="1:15">
      <c r="A1250" s="2" t="s">
        <v>2542</v>
      </c>
      <c r="B1250" s="2" t="s">
        <v>2543</v>
      </c>
      <c r="C1250" s="4">
        <v>21.492647250690421</v>
      </c>
      <c r="D1250" s="4">
        <v>22.507307672976491</v>
      </c>
      <c r="E1250" s="4">
        <v>22.77146024867335</v>
      </c>
      <c r="F1250" s="4">
        <v>22.8679426466678</v>
      </c>
      <c r="G1250" s="2" t="s">
        <v>165</v>
      </c>
      <c r="H1250" s="2" t="s">
        <v>269</v>
      </c>
      <c r="I1250" s="2" t="b">
        <v>1</v>
      </c>
      <c r="J1250" s="2" t="b">
        <v>0</v>
      </c>
      <c r="K1250" s="2" t="b">
        <v>0</v>
      </c>
      <c r="L1250" s="2" t="b">
        <v>1</v>
      </c>
      <c r="M1250" s="2" t="b">
        <v>1</v>
      </c>
      <c r="N1250" s="2" t="b">
        <v>0</v>
      </c>
      <c r="O1250" s="2">
        <v>3</v>
      </c>
    </row>
    <row r="1251" spans="1:15">
      <c r="A1251" s="2" t="s">
        <v>2544</v>
      </c>
      <c r="B1251" s="2" t="s">
        <v>2545</v>
      </c>
      <c r="C1251" s="4">
        <v>17.04765750606575</v>
      </c>
      <c r="D1251" s="4">
        <v>16.53691110602492</v>
      </c>
      <c r="E1251" s="4">
        <v>15.684158056775869</v>
      </c>
      <c r="F1251" s="4">
        <v>16.87784186760123</v>
      </c>
      <c r="G1251" s="2" t="s">
        <v>101</v>
      </c>
      <c r="H1251" s="2" t="s">
        <v>269</v>
      </c>
      <c r="I1251" s="2" t="b">
        <v>0</v>
      </c>
      <c r="J1251" s="2" t="b">
        <v>0</v>
      </c>
      <c r="K1251" s="2" t="b">
        <v>0</v>
      </c>
      <c r="L1251" s="2" t="b">
        <v>1</v>
      </c>
      <c r="M1251" s="2" t="b">
        <v>0</v>
      </c>
      <c r="N1251" s="2" t="b">
        <v>1</v>
      </c>
      <c r="O1251" s="2">
        <v>2</v>
      </c>
    </row>
    <row r="1252" spans="1:15">
      <c r="A1252" s="2" t="s">
        <v>2546</v>
      </c>
      <c r="B1252" s="2" t="s">
        <v>2547</v>
      </c>
      <c r="C1252" s="4">
        <v>13.740451957629009</v>
      </c>
      <c r="D1252" s="4">
        <v>16.06691862664956</v>
      </c>
      <c r="E1252" s="4">
        <v>16.677717816998531</v>
      </c>
      <c r="F1252" s="4">
        <v>17.113861582008099</v>
      </c>
      <c r="G1252" s="2" t="s">
        <v>165</v>
      </c>
      <c r="H1252" s="2" t="s">
        <v>269</v>
      </c>
      <c r="I1252" s="2" t="b">
        <v>1</v>
      </c>
      <c r="J1252" s="2" t="b">
        <v>1</v>
      </c>
      <c r="K1252" s="2" t="b">
        <v>0</v>
      </c>
      <c r="L1252" s="2" t="b">
        <v>1</v>
      </c>
      <c r="M1252" s="2" t="b">
        <v>1</v>
      </c>
      <c r="N1252" s="2" t="b">
        <v>0</v>
      </c>
      <c r="O1252" s="2">
        <v>4</v>
      </c>
    </row>
    <row r="1253" spans="1:15">
      <c r="A1253" s="2" t="s">
        <v>2548</v>
      </c>
      <c r="B1253" s="2" t="s">
        <v>2549</v>
      </c>
      <c r="C1253" s="4">
        <v>23.758632071504309</v>
      </c>
      <c r="D1253" s="4">
        <v>23.221165554519629</v>
      </c>
      <c r="E1253" s="4">
        <v>23.178762163814831</v>
      </c>
      <c r="F1253" s="4">
        <v>22.815582514673359</v>
      </c>
      <c r="G1253" s="2" t="s">
        <v>34</v>
      </c>
      <c r="H1253" s="2" t="s">
        <v>269</v>
      </c>
      <c r="I1253" s="2" t="b">
        <v>0</v>
      </c>
      <c r="J1253" s="2" t="b">
        <v>0</v>
      </c>
      <c r="K1253" s="2" t="b">
        <v>0</v>
      </c>
      <c r="L1253" s="2" t="b">
        <v>0</v>
      </c>
      <c r="M1253" s="2" t="b">
        <v>1</v>
      </c>
      <c r="N1253" s="2" t="b">
        <v>0</v>
      </c>
      <c r="O1253" s="2">
        <v>1</v>
      </c>
    </row>
    <row r="1254" spans="1:15">
      <c r="A1254" s="2" t="s">
        <v>2550</v>
      </c>
      <c r="B1254" s="2" t="s">
        <v>2551</v>
      </c>
      <c r="C1254" s="4">
        <v>14.12623550890717</v>
      </c>
      <c r="D1254" s="4">
        <v>16.112921576498369</v>
      </c>
      <c r="E1254" s="4">
        <v>15.83917937884031</v>
      </c>
      <c r="F1254" s="4">
        <v>16.902334826610019</v>
      </c>
      <c r="G1254" s="2" t="s">
        <v>203</v>
      </c>
      <c r="H1254" s="2" t="s">
        <v>269</v>
      </c>
      <c r="I1254" s="2" t="b">
        <v>0</v>
      </c>
      <c r="J1254" s="2" t="b">
        <v>0</v>
      </c>
      <c r="K1254" s="2" t="b">
        <v>0</v>
      </c>
      <c r="L1254" s="2" t="b">
        <v>0</v>
      </c>
      <c r="M1254" s="2" t="b">
        <v>1</v>
      </c>
      <c r="N1254" s="2" t="b">
        <v>0</v>
      </c>
      <c r="O1254" s="2">
        <v>1</v>
      </c>
    </row>
    <row r="1255" spans="1:15">
      <c r="A1255" s="2" t="s">
        <v>2552</v>
      </c>
      <c r="B1255" s="2" t="s">
        <v>2553</v>
      </c>
      <c r="C1255" s="4">
        <v>16.118281228719169</v>
      </c>
      <c r="D1255" s="4">
        <v>16.454878748413581</v>
      </c>
      <c r="E1255" s="4">
        <v>14.72103034235122</v>
      </c>
      <c r="F1255" s="4">
        <v>16.010336521487581</v>
      </c>
      <c r="G1255" s="2" t="s">
        <v>147</v>
      </c>
      <c r="H1255" s="2" t="s">
        <v>269</v>
      </c>
      <c r="I1255" s="2" t="b">
        <v>0</v>
      </c>
      <c r="J1255" s="2" t="b">
        <v>0</v>
      </c>
      <c r="K1255" s="2" t="b">
        <v>1</v>
      </c>
      <c r="L1255" s="2" t="b">
        <v>0</v>
      </c>
      <c r="M1255" s="2" t="b">
        <v>0</v>
      </c>
      <c r="N1255" s="2" t="b">
        <v>0</v>
      </c>
      <c r="O1255" s="2">
        <v>1</v>
      </c>
    </row>
    <row r="1256" spans="1:15">
      <c r="A1256" s="2" t="s">
        <v>2554</v>
      </c>
      <c r="B1256" s="2" t="s">
        <v>2555</v>
      </c>
      <c r="C1256" s="4">
        <v>18.9173789125445</v>
      </c>
      <c r="D1256" s="4">
        <v>18.624884555687711</v>
      </c>
      <c r="E1256" s="4">
        <v>18.07287281674887</v>
      </c>
      <c r="F1256" s="4">
        <v>18.606760105416299</v>
      </c>
      <c r="G1256" s="2" t="s">
        <v>34</v>
      </c>
      <c r="H1256" s="2" t="s">
        <v>269</v>
      </c>
      <c r="I1256" s="2" t="b">
        <v>0</v>
      </c>
      <c r="J1256" s="2" t="b">
        <v>0</v>
      </c>
      <c r="K1256" s="2" t="b">
        <v>0</v>
      </c>
      <c r="L1256" s="2" t="b">
        <v>1</v>
      </c>
      <c r="M1256" s="2" t="b">
        <v>0</v>
      </c>
      <c r="N1256" s="2" t="b">
        <v>0</v>
      </c>
      <c r="O1256" s="2">
        <v>1</v>
      </c>
    </row>
    <row r="1257" spans="1:15">
      <c r="A1257" s="2" t="s">
        <v>2556</v>
      </c>
      <c r="B1257" s="2" t="s">
        <v>2557</v>
      </c>
      <c r="C1257" s="4">
        <v>23.666869842790849</v>
      </c>
      <c r="D1257" s="4">
        <v>24.257917904352301</v>
      </c>
      <c r="E1257" s="4">
        <v>23.896468840630678</v>
      </c>
      <c r="F1257" s="4">
        <v>24.025879844848792</v>
      </c>
      <c r="G1257" s="2" t="s">
        <v>147</v>
      </c>
      <c r="H1257" s="2" t="s">
        <v>269</v>
      </c>
      <c r="I1257" s="2" t="b">
        <v>1</v>
      </c>
      <c r="J1257" s="2" t="b">
        <v>0</v>
      </c>
      <c r="K1257" s="2" t="b">
        <v>0</v>
      </c>
      <c r="L1257" s="2" t="b">
        <v>0</v>
      </c>
      <c r="M1257" s="2" t="b">
        <v>0</v>
      </c>
      <c r="N1257" s="2" t="b">
        <v>0</v>
      </c>
      <c r="O1257" s="2">
        <v>1</v>
      </c>
    </row>
    <row r="1258" spans="1:15">
      <c r="A1258" s="2" t="s">
        <v>2558</v>
      </c>
      <c r="B1258" s="2" t="s">
        <v>2559</v>
      </c>
      <c r="C1258" s="4">
        <v>19.01474414100133</v>
      </c>
      <c r="D1258" s="4">
        <v>19.441346194124321</v>
      </c>
      <c r="E1258" s="4">
        <v>19.432569892295579</v>
      </c>
      <c r="F1258" s="4">
        <v>18.624884913574029</v>
      </c>
      <c r="G1258" s="2" t="s">
        <v>274</v>
      </c>
      <c r="H1258" s="2" t="s">
        <v>269</v>
      </c>
      <c r="I1258" s="2" t="b">
        <v>0</v>
      </c>
      <c r="J1258" s="2" t="b">
        <v>1</v>
      </c>
      <c r="K1258" s="2" t="b">
        <v>0</v>
      </c>
      <c r="L1258" s="2" t="b">
        <v>0</v>
      </c>
      <c r="M1258" s="2" t="b">
        <v>0</v>
      </c>
      <c r="N1258" s="2" t="b">
        <v>1</v>
      </c>
      <c r="O1258" s="2">
        <v>2</v>
      </c>
    </row>
    <row r="1259" spans="1:15">
      <c r="A1259" s="2" t="s">
        <v>2560</v>
      </c>
      <c r="B1259" s="2" t="s">
        <v>2561</v>
      </c>
      <c r="C1259" s="4">
        <v>15.92752126751331</v>
      </c>
      <c r="D1259" s="4">
        <v>14.357166579223639</v>
      </c>
      <c r="E1259" s="4">
        <v>15.53007861072745</v>
      </c>
      <c r="F1259" s="4">
        <v>13.766143082062451</v>
      </c>
      <c r="G1259" s="2" t="s">
        <v>34</v>
      </c>
      <c r="H1259" s="2" t="s">
        <v>269</v>
      </c>
      <c r="I1259" s="2" t="b">
        <v>0</v>
      </c>
      <c r="J1259" s="2" t="b">
        <v>0</v>
      </c>
      <c r="K1259" s="2" t="b">
        <v>0</v>
      </c>
      <c r="L1259" s="2" t="b">
        <v>0</v>
      </c>
      <c r="M1259" s="2" t="b">
        <v>1</v>
      </c>
      <c r="N1259" s="2" t="b">
        <v>0</v>
      </c>
      <c r="O1259" s="2">
        <v>1</v>
      </c>
    </row>
    <row r="1260" spans="1:15">
      <c r="A1260" s="2" t="s">
        <v>2562</v>
      </c>
      <c r="B1260" s="2" t="s">
        <v>2563</v>
      </c>
      <c r="C1260" s="4">
        <v>18.753577088034959</v>
      </c>
      <c r="D1260" s="4">
        <v>18.388546462458692</v>
      </c>
      <c r="E1260" s="4">
        <v>18.088508955581631</v>
      </c>
      <c r="F1260" s="4">
        <v>18.687071437413032</v>
      </c>
      <c r="G1260" s="2" t="s">
        <v>101</v>
      </c>
      <c r="H1260" s="2" t="s">
        <v>269</v>
      </c>
      <c r="I1260" s="2" t="b">
        <v>0</v>
      </c>
      <c r="J1260" s="2" t="b">
        <v>0</v>
      </c>
      <c r="K1260" s="2" t="b">
        <v>0</v>
      </c>
      <c r="L1260" s="2" t="b">
        <v>1</v>
      </c>
      <c r="M1260" s="2" t="b">
        <v>0</v>
      </c>
      <c r="N1260" s="2" t="b">
        <v>1</v>
      </c>
      <c r="O1260" s="2">
        <v>2</v>
      </c>
    </row>
    <row r="1261" spans="1:15">
      <c r="A1261" s="2" t="s">
        <v>2564</v>
      </c>
      <c r="B1261" s="2" t="s">
        <v>2565</v>
      </c>
      <c r="C1261" s="4">
        <v>17.661020217902369</v>
      </c>
      <c r="D1261" s="4">
        <v>17.261014138076369</v>
      </c>
      <c r="E1261" s="4">
        <v>16.749647415558901</v>
      </c>
      <c r="F1261" s="4">
        <v>17.368846336491298</v>
      </c>
      <c r="G1261" s="2" t="s">
        <v>101</v>
      </c>
      <c r="H1261" s="2" t="s">
        <v>269</v>
      </c>
      <c r="I1261" s="2" t="b">
        <v>0</v>
      </c>
      <c r="J1261" s="2" t="b">
        <v>0</v>
      </c>
      <c r="K1261" s="2" t="b">
        <v>0</v>
      </c>
      <c r="L1261" s="2" t="b">
        <v>1</v>
      </c>
      <c r="M1261" s="2" t="b">
        <v>0</v>
      </c>
      <c r="N1261" s="2" t="b">
        <v>1</v>
      </c>
      <c r="O1261" s="2">
        <v>2</v>
      </c>
    </row>
    <row r="1262" spans="1:15">
      <c r="A1262" s="2" t="s">
        <v>2566</v>
      </c>
      <c r="B1262" s="2" t="s">
        <v>2567</v>
      </c>
      <c r="C1262" s="4">
        <v>13.096615847770201</v>
      </c>
      <c r="D1262" s="4">
        <v>14.27866615288556</v>
      </c>
      <c r="E1262" s="4">
        <v>17.211766413789888</v>
      </c>
      <c r="F1262" s="4">
        <v>17.667393305664731</v>
      </c>
      <c r="G1262" s="2" t="s">
        <v>206</v>
      </c>
      <c r="H1262" s="2" t="s">
        <v>269</v>
      </c>
      <c r="I1262" s="2" t="b">
        <v>0</v>
      </c>
      <c r="J1262" s="2" t="b">
        <v>1</v>
      </c>
      <c r="K1262" s="2" t="b">
        <v>1</v>
      </c>
      <c r="L1262" s="2" t="b">
        <v>1</v>
      </c>
      <c r="M1262" s="2" t="b">
        <v>1</v>
      </c>
      <c r="N1262" s="2" t="b">
        <v>0</v>
      </c>
      <c r="O1262" s="2">
        <v>4</v>
      </c>
    </row>
    <row r="1263" spans="1:15">
      <c r="A1263" s="2" t="s">
        <v>2568</v>
      </c>
      <c r="B1263" s="2" t="s">
        <v>2569</v>
      </c>
      <c r="C1263" s="4">
        <v>19.273310975424359</v>
      </c>
      <c r="D1263" s="4">
        <v>18.890821219792841</v>
      </c>
      <c r="E1263" s="4">
        <v>18.409614787127939</v>
      </c>
      <c r="F1263" s="4">
        <v>18.895208714214501</v>
      </c>
      <c r="G1263" s="2" t="s">
        <v>34</v>
      </c>
      <c r="H1263" s="2" t="s">
        <v>269</v>
      </c>
      <c r="I1263" s="2" t="b">
        <v>0</v>
      </c>
      <c r="J1263" s="2" t="b">
        <v>0</v>
      </c>
      <c r="K1263" s="2" t="b">
        <v>0</v>
      </c>
      <c r="L1263" s="2" t="b">
        <v>1</v>
      </c>
      <c r="M1263" s="2" t="b">
        <v>0</v>
      </c>
      <c r="N1263" s="2" t="b">
        <v>0</v>
      </c>
      <c r="O1263" s="2">
        <v>1</v>
      </c>
    </row>
    <row r="1264" spans="1:15">
      <c r="A1264" s="2" t="s">
        <v>2570</v>
      </c>
      <c r="B1264" s="2" t="s">
        <v>2571</v>
      </c>
      <c r="C1264" s="4">
        <v>26.258385245096619</v>
      </c>
      <c r="D1264" s="4">
        <v>26.202236440568829</v>
      </c>
      <c r="E1264" s="4">
        <v>26.593298266453459</v>
      </c>
      <c r="F1264" s="4">
        <v>26.859299114863539</v>
      </c>
      <c r="G1264" s="2" t="s">
        <v>203</v>
      </c>
      <c r="H1264" s="2" t="s">
        <v>269</v>
      </c>
      <c r="I1264" s="2" t="b">
        <v>0</v>
      </c>
      <c r="J1264" s="2" t="b">
        <v>1</v>
      </c>
      <c r="K1264" s="2" t="b">
        <v>0</v>
      </c>
      <c r="L1264" s="2" t="b">
        <v>0</v>
      </c>
      <c r="M1264" s="2" t="b">
        <v>1</v>
      </c>
      <c r="N1264" s="2" t="b">
        <v>0</v>
      </c>
      <c r="O1264" s="2">
        <v>2</v>
      </c>
    </row>
    <row r="1265" spans="1:15">
      <c r="A1265" s="2" t="s">
        <v>2572</v>
      </c>
      <c r="B1265" s="2" t="s">
        <v>2573</v>
      </c>
      <c r="C1265" s="4">
        <v>14.345855477486831</v>
      </c>
      <c r="D1265" s="4">
        <v>14.139090797271381</v>
      </c>
      <c r="E1265" s="4">
        <v>15.635110164133099</v>
      </c>
      <c r="F1265" s="4">
        <v>16.808380318955251</v>
      </c>
      <c r="G1265" s="2" t="s">
        <v>203</v>
      </c>
      <c r="H1265" s="2" t="s">
        <v>269</v>
      </c>
      <c r="I1265" s="2" t="b">
        <v>0</v>
      </c>
      <c r="J1265" s="2" t="b">
        <v>1</v>
      </c>
      <c r="K1265" s="2" t="b">
        <v>0</v>
      </c>
      <c r="L1265" s="2" t="b">
        <v>0</v>
      </c>
      <c r="M1265" s="2" t="b">
        <v>1</v>
      </c>
      <c r="N1265" s="2" t="b">
        <v>0</v>
      </c>
      <c r="O1265" s="2">
        <v>2</v>
      </c>
    </row>
    <row r="1266" spans="1:15">
      <c r="A1266" s="2" t="s">
        <v>2574</v>
      </c>
      <c r="B1266" s="2" t="s">
        <v>2575</v>
      </c>
      <c r="C1266" s="4">
        <v>24.494407019990931</v>
      </c>
      <c r="D1266" s="4">
        <v>23.830260857721019</v>
      </c>
      <c r="E1266" s="4">
        <v>24.349035314566901</v>
      </c>
      <c r="F1266" s="4">
        <v>24.65632500104379</v>
      </c>
      <c r="G1266" s="2" t="s">
        <v>101</v>
      </c>
      <c r="H1266" s="2" t="s">
        <v>269</v>
      </c>
      <c r="I1266" s="2" t="b">
        <v>1</v>
      </c>
      <c r="J1266" s="2" t="b">
        <v>1</v>
      </c>
      <c r="K1266" s="2" t="b">
        <v>0</v>
      </c>
      <c r="L1266" s="2" t="b">
        <v>0</v>
      </c>
      <c r="M1266" s="2" t="b">
        <v>0</v>
      </c>
      <c r="N1266" s="2" t="b">
        <v>0</v>
      </c>
      <c r="O1266" s="2">
        <v>2</v>
      </c>
    </row>
    <row r="1267" spans="1:15">
      <c r="A1267" s="2" t="s">
        <v>2576</v>
      </c>
      <c r="B1267" s="2" t="s">
        <v>2577</v>
      </c>
      <c r="C1267" s="4">
        <v>20.91500913688704</v>
      </c>
      <c r="D1267" s="4">
        <v>21.29059287807906</v>
      </c>
      <c r="E1267" s="4">
        <v>20.46951546732571</v>
      </c>
      <c r="F1267" s="4">
        <v>20.97253990636618</v>
      </c>
      <c r="G1267" s="2" t="s">
        <v>147</v>
      </c>
      <c r="H1267" s="2" t="s">
        <v>269</v>
      </c>
      <c r="I1267" s="2" t="b">
        <v>0</v>
      </c>
      <c r="J1267" s="2" t="b">
        <v>0</v>
      </c>
      <c r="K1267" s="2" t="b">
        <v>1</v>
      </c>
      <c r="L1267" s="2" t="b">
        <v>0</v>
      </c>
      <c r="M1267" s="2" t="b">
        <v>0</v>
      </c>
      <c r="N1267" s="2" t="b">
        <v>0</v>
      </c>
      <c r="O1267" s="2">
        <v>1</v>
      </c>
    </row>
    <row r="1268" spans="1:15">
      <c r="A1268" s="2" t="s">
        <v>2578</v>
      </c>
      <c r="B1268" s="2" t="s">
        <v>2579</v>
      </c>
      <c r="C1268" s="4">
        <v>19.029407091259031</v>
      </c>
      <c r="D1268" s="4">
        <v>18.82392483370694</v>
      </c>
      <c r="E1268" s="4">
        <v>19.152476316940039</v>
      </c>
      <c r="F1268" s="4">
        <v>19.724913692296699</v>
      </c>
      <c r="G1268" s="2" t="s">
        <v>203</v>
      </c>
      <c r="H1268" s="2" t="s">
        <v>269</v>
      </c>
      <c r="I1268" s="2" t="b">
        <v>0</v>
      </c>
      <c r="J1268" s="2" t="b">
        <v>1</v>
      </c>
      <c r="K1268" s="2" t="b">
        <v>0</v>
      </c>
      <c r="L1268" s="2" t="b">
        <v>0</v>
      </c>
      <c r="M1268" s="2" t="b">
        <v>1</v>
      </c>
      <c r="N1268" s="2" t="b">
        <v>0</v>
      </c>
      <c r="O1268" s="2">
        <v>2</v>
      </c>
    </row>
    <row r="1269" spans="1:15">
      <c r="A1269" s="2" t="s">
        <v>2580</v>
      </c>
      <c r="B1269" s="2" t="s">
        <v>2581</v>
      </c>
      <c r="C1269" s="4">
        <v>25.070430456006871</v>
      </c>
      <c r="D1269" s="4">
        <v>24.668424602112971</v>
      </c>
      <c r="E1269" s="4">
        <v>24.66816605793883</v>
      </c>
      <c r="F1269" s="4">
        <v>24.343590244597848</v>
      </c>
      <c r="G1269" s="2" t="s">
        <v>34</v>
      </c>
      <c r="H1269" s="2" t="s">
        <v>269</v>
      </c>
      <c r="I1269" s="2" t="b">
        <v>0</v>
      </c>
      <c r="J1269" s="2" t="b">
        <v>0</v>
      </c>
      <c r="K1269" s="2" t="b">
        <v>0</v>
      </c>
      <c r="L1269" s="2" t="b">
        <v>0</v>
      </c>
      <c r="M1269" s="2" t="b">
        <v>1</v>
      </c>
      <c r="N1269" s="2" t="b">
        <v>0</v>
      </c>
      <c r="O1269" s="2">
        <v>1</v>
      </c>
    </row>
    <row r="1270" spans="1:15">
      <c r="A1270" s="2" t="s">
        <v>2582</v>
      </c>
      <c r="B1270" s="2" t="s">
        <v>2583</v>
      </c>
      <c r="C1270" s="4">
        <v>22.558390984440699</v>
      </c>
      <c r="D1270" s="4">
        <v>23.006699296081688</v>
      </c>
      <c r="E1270" s="4">
        <v>22.257256089142711</v>
      </c>
      <c r="F1270" s="4">
        <v>22.834540192443772</v>
      </c>
      <c r="G1270" s="2" t="s">
        <v>147</v>
      </c>
      <c r="H1270" s="2" t="s">
        <v>269</v>
      </c>
      <c r="I1270" s="2" t="b">
        <v>0</v>
      </c>
      <c r="J1270" s="2" t="b">
        <v>0</v>
      </c>
      <c r="K1270" s="2" t="b">
        <v>1</v>
      </c>
      <c r="L1270" s="2" t="b">
        <v>0</v>
      </c>
      <c r="M1270" s="2" t="b">
        <v>0</v>
      </c>
      <c r="N1270" s="2" t="b">
        <v>0</v>
      </c>
      <c r="O1270" s="2">
        <v>1</v>
      </c>
    </row>
    <row r="1271" spans="1:15">
      <c r="A1271" s="2" t="s">
        <v>2584</v>
      </c>
      <c r="B1271" s="2" t="s">
        <v>2585</v>
      </c>
      <c r="C1271" s="4">
        <v>20.409724466280721</v>
      </c>
      <c r="D1271" s="4">
        <v>19.646821680285179</v>
      </c>
      <c r="E1271" s="4">
        <v>20.594262642218581</v>
      </c>
      <c r="F1271" s="4">
        <v>20.927602604595531</v>
      </c>
      <c r="G1271" s="2" t="s">
        <v>76</v>
      </c>
      <c r="H1271" s="2" t="s">
        <v>269</v>
      </c>
      <c r="I1271" s="2" t="b">
        <v>1</v>
      </c>
      <c r="J1271" s="2" t="b">
        <v>1</v>
      </c>
      <c r="K1271" s="2" t="b">
        <v>1</v>
      </c>
      <c r="L1271" s="2" t="b">
        <v>0</v>
      </c>
      <c r="M1271" s="2" t="b">
        <v>0</v>
      </c>
      <c r="N1271" s="2" t="b">
        <v>0</v>
      </c>
      <c r="O1271" s="2">
        <v>3</v>
      </c>
    </row>
    <row r="1272" spans="1:15">
      <c r="A1272" s="2" t="s">
        <v>2586</v>
      </c>
      <c r="B1272" s="2" t="s">
        <v>2587</v>
      </c>
      <c r="C1272" s="4">
        <v>17.87013403449922</v>
      </c>
      <c r="D1272" s="4">
        <v>18.28548857323322</v>
      </c>
      <c r="E1272" s="4">
        <v>18.24450531045451</v>
      </c>
      <c r="F1272" s="4">
        <v>17.630296292567039</v>
      </c>
      <c r="G1272" s="2" t="s">
        <v>274</v>
      </c>
      <c r="H1272" s="2" t="s">
        <v>269</v>
      </c>
      <c r="I1272" s="2" t="b">
        <v>0</v>
      </c>
      <c r="J1272" s="2" t="b">
        <v>1</v>
      </c>
      <c r="K1272" s="2" t="b">
        <v>0</v>
      </c>
      <c r="L1272" s="2" t="b">
        <v>0</v>
      </c>
      <c r="M1272" s="2" t="b">
        <v>0</v>
      </c>
      <c r="N1272" s="2" t="b">
        <v>1</v>
      </c>
      <c r="O1272" s="2">
        <v>2</v>
      </c>
    </row>
    <row r="1273" spans="1:15">
      <c r="A1273" s="2" t="s">
        <v>2588</v>
      </c>
      <c r="B1273" s="2" t="s">
        <v>2589</v>
      </c>
      <c r="C1273" s="4">
        <v>16.550023269215341</v>
      </c>
      <c r="D1273" s="4">
        <v>14.31396136875364</v>
      </c>
      <c r="E1273" s="4">
        <v>15.40969480119843</v>
      </c>
      <c r="F1273" s="4">
        <v>14.477059476243721</v>
      </c>
      <c r="G1273" s="2" t="s">
        <v>34</v>
      </c>
      <c r="H1273" s="2" t="s">
        <v>269</v>
      </c>
      <c r="I1273" s="2" t="b">
        <v>1</v>
      </c>
      <c r="J1273" s="2" t="b">
        <v>0</v>
      </c>
      <c r="K1273" s="2" t="b">
        <v>0</v>
      </c>
      <c r="L1273" s="2" t="b">
        <v>0</v>
      </c>
      <c r="M1273" s="2" t="b">
        <v>1</v>
      </c>
      <c r="N1273" s="2" t="b">
        <v>0</v>
      </c>
      <c r="O1273" s="2">
        <v>2</v>
      </c>
    </row>
    <row r="1274" spans="1:15">
      <c r="A1274" s="2" t="s">
        <v>2590</v>
      </c>
      <c r="B1274" s="2" t="s">
        <v>2591</v>
      </c>
      <c r="C1274" s="4">
        <v>20.889364354988771</v>
      </c>
      <c r="D1274" s="4">
        <v>21.20699980362788</v>
      </c>
      <c r="E1274" s="4">
        <v>20.84602737014961</v>
      </c>
      <c r="F1274" s="4">
        <v>20.459346596450271</v>
      </c>
      <c r="G1274" s="2" t="s">
        <v>147</v>
      </c>
      <c r="H1274" s="2" t="s">
        <v>269</v>
      </c>
      <c r="I1274" s="2" t="b">
        <v>0</v>
      </c>
      <c r="J1274" s="2" t="b">
        <v>1</v>
      </c>
      <c r="K1274" s="2" t="b">
        <v>0</v>
      </c>
      <c r="L1274" s="2" t="b">
        <v>0</v>
      </c>
      <c r="M1274" s="2" t="b">
        <v>0</v>
      </c>
      <c r="N1274" s="2" t="b">
        <v>0</v>
      </c>
      <c r="O1274" s="2">
        <v>1</v>
      </c>
    </row>
    <row r="1275" spans="1:15">
      <c r="A1275" s="2" t="s">
        <v>2592</v>
      </c>
      <c r="B1275" s="2" t="s">
        <v>2593</v>
      </c>
      <c r="C1275" s="4">
        <v>18.412111807617599</v>
      </c>
      <c r="D1275" s="4">
        <v>19.084021073727229</v>
      </c>
      <c r="E1275" s="4">
        <v>19.030968376969799</v>
      </c>
      <c r="F1275" s="4">
        <v>19.207483100997319</v>
      </c>
      <c r="G1275" s="2" t="s">
        <v>165</v>
      </c>
      <c r="H1275" s="2" t="s">
        <v>269</v>
      </c>
      <c r="I1275" s="2" t="b">
        <v>1</v>
      </c>
      <c r="J1275" s="2" t="b">
        <v>0</v>
      </c>
      <c r="K1275" s="2" t="b">
        <v>0</v>
      </c>
      <c r="L1275" s="2" t="b">
        <v>1</v>
      </c>
      <c r="M1275" s="2" t="b">
        <v>1</v>
      </c>
      <c r="N1275" s="2" t="b">
        <v>0</v>
      </c>
      <c r="O1275" s="2">
        <v>3</v>
      </c>
    </row>
    <row r="1276" spans="1:15">
      <c r="A1276" s="2" t="s">
        <v>2594</v>
      </c>
      <c r="B1276" s="2" t="s">
        <v>2595</v>
      </c>
      <c r="C1276" s="4">
        <v>20.715185066633609</v>
      </c>
      <c r="D1276" s="4">
        <v>21.306027759371169</v>
      </c>
      <c r="E1276" s="4">
        <v>21.322625454116931</v>
      </c>
      <c r="F1276" s="4">
        <v>21.831507093687829</v>
      </c>
      <c r="G1276" s="2" t="s">
        <v>165</v>
      </c>
      <c r="H1276" s="2" t="s">
        <v>269</v>
      </c>
      <c r="I1276" s="2" t="b">
        <v>1</v>
      </c>
      <c r="J1276" s="2" t="b">
        <v>0</v>
      </c>
      <c r="K1276" s="2" t="b">
        <v>0</v>
      </c>
      <c r="L1276" s="2" t="b">
        <v>1</v>
      </c>
      <c r="M1276" s="2" t="b">
        <v>1</v>
      </c>
      <c r="N1276" s="2" t="b">
        <v>0</v>
      </c>
      <c r="O1276" s="2">
        <v>3</v>
      </c>
    </row>
    <row r="1277" spans="1:15">
      <c r="A1277" s="2" t="s">
        <v>2596</v>
      </c>
      <c r="B1277" s="2" t="s">
        <v>2597</v>
      </c>
      <c r="C1277" s="4">
        <v>18.570588416971582</v>
      </c>
      <c r="D1277" s="4">
        <v>18.034087521281599</v>
      </c>
      <c r="E1277" s="4">
        <v>16.952215292612209</v>
      </c>
      <c r="F1277" s="4">
        <v>17.387624573180979</v>
      </c>
      <c r="G1277" s="2" t="s">
        <v>33</v>
      </c>
      <c r="H1277" s="2" t="s">
        <v>269</v>
      </c>
      <c r="I1277" s="2" t="b">
        <v>0</v>
      </c>
      <c r="J1277" s="2" t="b">
        <v>1</v>
      </c>
      <c r="K1277" s="2" t="b">
        <v>1</v>
      </c>
      <c r="L1277" s="2" t="b">
        <v>1</v>
      </c>
      <c r="M1277" s="2" t="b">
        <v>1</v>
      </c>
      <c r="N1277" s="2" t="b">
        <v>0</v>
      </c>
      <c r="O1277" s="2">
        <v>4</v>
      </c>
    </row>
    <row r="1278" spans="1:15">
      <c r="A1278" s="2" t="s">
        <v>2598</v>
      </c>
      <c r="B1278" s="2" t="s">
        <v>2599</v>
      </c>
      <c r="C1278" s="4">
        <v>15.527060379526811</v>
      </c>
      <c r="D1278" s="4">
        <v>13.7868031062697</v>
      </c>
      <c r="E1278" s="4">
        <v>15.11301982218667</v>
      </c>
      <c r="F1278" s="4">
        <v>14.68289678514541</v>
      </c>
      <c r="G1278" s="2" t="s">
        <v>34</v>
      </c>
      <c r="H1278" s="2" t="s">
        <v>269</v>
      </c>
      <c r="I1278" s="2" t="b">
        <v>1</v>
      </c>
      <c r="J1278" s="2" t="b">
        <v>0</v>
      </c>
      <c r="K1278" s="2" t="b">
        <v>0</v>
      </c>
      <c r="L1278" s="2" t="b">
        <v>0</v>
      </c>
      <c r="M1278" s="2" t="b">
        <v>0</v>
      </c>
      <c r="N1278" s="2" t="b">
        <v>0</v>
      </c>
      <c r="O1278" s="2">
        <v>1</v>
      </c>
    </row>
    <row r="1279" spans="1:15">
      <c r="A1279" s="2" t="s">
        <v>2600</v>
      </c>
      <c r="B1279" s="2" t="s">
        <v>2601</v>
      </c>
      <c r="C1279" s="4">
        <v>16.969486282048091</v>
      </c>
      <c r="D1279" s="4">
        <v>16.776601223788202</v>
      </c>
      <c r="E1279" s="4">
        <v>15.85982696160181</v>
      </c>
      <c r="F1279" s="4">
        <v>15.72657102797862</v>
      </c>
      <c r="G1279" s="2" t="s">
        <v>33</v>
      </c>
      <c r="H1279" s="2" t="s">
        <v>269</v>
      </c>
      <c r="I1279" s="2" t="b">
        <v>0</v>
      </c>
      <c r="J1279" s="2" t="b">
        <v>1</v>
      </c>
      <c r="K1279" s="2" t="b">
        <v>1</v>
      </c>
      <c r="L1279" s="2" t="b">
        <v>1</v>
      </c>
      <c r="M1279" s="2" t="b">
        <v>1</v>
      </c>
      <c r="N1279" s="2" t="b">
        <v>0</v>
      </c>
      <c r="O1279" s="2">
        <v>4</v>
      </c>
    </row>
    <row r="1280" spans="1:15">
      <c r="A1280" s="2" t="s">
        <v>2602</v>
      </c>
      <c r="B1280" s="2" t="s">
        <v>2603</v>
      </c>
      <c r="C1280" s="4">
        <v>12.419842294422841</v>
      </c>
      <c r="D1280" s="4">
        <v>17.111060611064239</v>
      </c>
      <c r="E1280" s="4">
        <v>16.332980853736689</v>
      </c>
      <c r="F1280" s="4">
        <v>15.706905754871149</v>
      </c>
      <c r="G1280" s="2" t="s">
        <v>274</v>
      </c>
      <c r="H1280" s="2" t="s">
        <v>269</v>
      </c>
      <c r="I1280" s="2" t="b">
        <v>1</v>
      </c>
      <c r="J1280" s="2" t="b">
        <v>0</v>
      </c>
      <c r="K1280" s="2" t="b">
        <v>0</v>
      </c>
      <c r="L1280" s="2" t="b">
        <v>1</v>
      </c>
      <c r="M1280" s="2" t="b">
        <v>0</v>
      </c>
      <c r="N1280" s="2" t="b">
        <v>0</v>
      </c>
      <c r="O1280" s="2">
        <v>2</v>
      </c>
    </row>
    <row r="1281" spans="1:15">
      <c r="A1281" s="2" t="s">
        <v>2604</v>
      </c>
      <c r="B1281" s="2" t="s">
        <v>2605</v>
      </c>
      <c r="C1281" s="4">
        <v>18.27881011487462</v>
      </c>
      <c r="D1281" s="4">
        <v>19.004289301296389</v>
      </c>
      <c r="E1281" s="4">
        <v>19.53513746572737</v>
      </c>
      <c r="F1281" s="4">
        <v>18.569033388314448</v>
      </c>
      <c r="G1281" s="2" t="s">
        <v>274</v>
      </c>
      <c r="H1281" s="2" t="s">
        <v>269</v>
      </c>
      <c r="I1281" s="2" t="b">
        <v>1</v>
      </c>
      <c r="J1281" s="2" t="b">
        <v>0</v>
      </c>
      <c r="K1281" s="2" t="b">
        <v>0</v>
      </c>
      <c r="L1281" s="2" t="b">
        <v>1</v>
      </c>
      <c r="M1281" s="2" t="b">
        <v>0</v>
      </c>
      <c r="N1281" s="2" t="b">
        <v>1</v>
      </c>
      <c r="O1281" s="2">
        <v>3</v>
      </c>
    </row>
    <row r="1282" spans="1:15">
      <c r="A1282" s="2" t="s">
        <v>2606</v>
      </c>
      <c r="B1282" s="2" t="s">
        <v>2607</v>
      </c>
      <c r="C1282" s="4">
        <v>16.784884021590159</v>
      </c>
      <c r="D1282" s="4">
        <v>17.986611094490549</v>
      </c>
      <c r="E1282" s="4">
        <v>17.74700496377168</v>
      </c>
      <c r="F1282" s="4">
        <v>17.143826178227169</v>
      </c>
      <c r="G1282" s="2" t="s">
        <v>274</v>
      </c>
      <c r="H1282" s="2" t="s">
        <v>269</v>
      </c>
      <c r="I1282" s="2" t="b">
        <v>1</v>
      </c>
      <c r="J1282" s="2" t="b">
        <v>1</v>
      </c>
      <c r="K1282" s="2" t="b">
        <v>0</v>
      </c>
      <c r="L1282" s="2" t="b">
        <v>1</v>
      </c>
      <c r="M1282" s="2" t="b">
        <v>0</v>
      </c>
      <c r="N1282" s="2" t="b">
        <v>0</v>
      </c>
      <c r="O1282" s="2">
        <v>3</v>
      </c>
    </row>
    <row r="1283" spans="1:15">
      <c r="A1283" s="2" t="s">
        <v>2608</v>
      </c>
      <c r="B1283" s="2" t="s">
        <v>2609</v>
      </c>
      <c r="C1283" s="4">
        <v>20.497887321615849</v>
      </c>
      <c r="D1283" s="4">
        <v>20.483027049783789</v>
      </c>
      <c r="E1283" s="4">
        <v>19.890599030863079</v>
      </c>
      <c r="F1283" s="4">
        <v>20.34181361963774</v>
      </c>
      <c r="G1283" s="2" t="s">
        <v>33</v>
      </c>
      <c r="H1283" s="2" t="s">
        <v>269</v>
      </c>
      <c r="I1283" s="2" t="b">
        <v>0</v>
      </c>
      <c r="J1283" s="2" t="b">
        <v>0</v>
      </c>
      <c r="K1283" s="2" t="b">
        <v>1</v>
      </c>
      <c r="L1283" s="2" t="b">
        <v>1</v>
      </c>
      <c r="M1283" s="2" t="b">
        <v>0</v>
      </c>
      <c r="N1283" s="2" t="b">
        <v>0</v>
      </c>
      <c r="O1283" s="2">
        <v>2</v>
      </c>
    </row>
    <row r="1284" spans="1:15">
      <c r="A1284" s="2" t="s">
        <v>2610</v>
      </c>
      <c r="B1284" s="2" t="s">
        <v>2611</v>
      </c>
      <c r="C1284" s="4">
        <v>20.143891184761561</v>
      </c>
      <c r="D1284" s="4">
        <v>20.634478670778421</v>
      </c>
      <c r="E1284" s="4">
        <v>20.445276180533639</v>
      </c>
      <c r="F1284" s="4">
        <v>19.830558625695272</v>
      </c>
      <c r="G1284" s="2" t="s">
        <v>274</v>
      </c>
      <c r="H1284" s="2" t="s">
        <v>269</v>
      </c>
      <c r="I1284" s="2" t="b">
        <v>0</v>
      </c>
      <c r="J1284" s="2" t="b">
        <v>1</v>
      </c>
      <c r="K1284" s="2" t="b">
        <v>0</v>
      </c>
      <c r="L1284" s="2" t="b">
        <v>0</v>
      </c>
      <c r="M1284" s="2" t="b">
        <v>0</v>
      </c>
      <c r="N1284" s="2" t="b">
        <v>1</v>
      </c>
      <c r="O1284" s="2">
        <v>2</v>
      </c>
    </row>
    <row r="1285" spans="1:15">
      <c r="A1285" s="2" t="s">
        <v>2612</v>
      </c>
      <c r="B1285" s="2" t="s">
        <v>2613</v>
      </c>
      <c r="C1285" s="4">
        <v>23.61699319173827</v>
      </c>
      <c r="D1285" s="4">
        <v>23.907358093368249</v>
      </c>
      <c r="E1285" s="4">
        <v>23.932536624589179</v>
      </c>
      <c r="F1285" s="4">
        <v>23.199822974955332</v>
      </c>
      <c r="G1285" s="2" t="s">
        <v>274</v>
      </c>
      <c r="H1285" s="2" t="s">
        <v>269</v>
      </c>
      <c r="I1285" s="2" t="b">
        <v>0</v>
      </c>
      <c r="J1285" s="2" t="b">
        <v>1</v>
      </c>
      <c r="K1285" s="2" t="b">
        <v>0</v>
      </c>
      <c r="L1285" s="2" t="b">
        <v>0</v>
      </c>
      <c r="M1285" s="2" t="b">
        <v>0</v>
      </c>
      <c r="N1285" s="2" t="b">
        <v>1</v>
      </c>
      <c r="O1285" s="2">
        <v>2</v>
      </c>
    </row>
    <row r="1286" spans="1:15">
      <c r="A1286" s="2" t="s">
        <v>2614</v>
      </c>
      <c r="B1286" s="2" t="s">
        <v>2615</v>
      </c>
      <c r="C1286" s="4">
        <v>16.880984584835328</v>
      </c>
      <c r="D1286" s="4">
        <v>16.16095705889191</v>
      </c>
      <c r="E1286" s="4">
        <v>14.100138968051571</v>
      </c>
      <c r="F1286" s="4">
        <v>15.08074661171379</v>
      </c>
      <c r="G1286" s="2" t="s">
        <v>33</v>
      </c>
      <c r="H1286" s="2" t="s">
        <v>269</v>
      </c>
      <c r="I1286" s="2" t="b">
        <v>0</v>
      </c>
      <c r="J1286" s="2" t="b">
        <v>0</v>
      </c>
      <c r="K1286" s="2" t="b">
        <v>1</v>
      </c>
      <c r="L1286" s="2" t="b">
        <v>1</v>
      </c>
      <c r="M1286" s="2" t="b">
        <v>1</v>
      </c>
      <c r="N1286" s="2" t="b">
        <v>0</v>
      </c>
      <c r="O1286" s="2">
        <v>3</v>
      </c>
    </row>
    <row r="1287" spans="1:15">
      <c r="A1287" s="2" t="s">
        <v>2616</v>
      </c>
      <c r="B1287" s="2" t="s">
        <v>2617</v>
      </c>
      <c r="C1287" s="4">
        <v>17.549617453994959</v>
      </c>
      <c r="D1287" s="4">
        <v>18.495428331153839</v>
      </c>
      <c r="E1287" s="4">
        <v>19.08731420790517</v>
      </c>
      <c r="F1287" s="4">
        <v>19.309539678713421</v>
      </c>
      <c r="G1287" s="2" t="s">
        <v>203</v>
      </c>
      <c r="H1287" s="2" t="s">
        <v>269</v>
      </c>
      <c r="I1287" s="2" t="b">
        <v>0</v>
      </c>
      <c r="J1287" s="2" t="b">
        <v>0</v>
      </c>
      <c r="K1287" s="2" t="b">
        <v>0</v>
      </c>
      <c r="L1287" s="2" t="b">
        <v>0</v>
      </c>
      <c r="M1287" s="2" t="b">
        <v>1</v>
      </c>
      <c r="N1287" s="2" t="b">
        <v>0</v>
      </c>
      <c r="O1287" s="2">
        <v>1</v>
      </c>
    </row>
    <row r="1288" spans="1:15">
      <c r="A1288" s="2" t="s">
        <v>2618</v>
      </c>
      <c r="B1288" s="2" t="s">
        <v>2619</v>
      </c>
      <c r="C1288" s="4">
        <v>20.43352253959884</v>
      </c>
      <c r="D1288" s="4">
        <v>20.689175585761749</v>
      </c>
      <c r="E1288" s="4">
        <v>20.07161162411585</v>
      </c>
      <c r="F1288" s="4">
        <v>20.421335631192569</v>
      </c>
      <c r="G1288" s="2" t="s">
        <v>147</v>
      </c>
      <c r="H1288" s="2" t="s">
        <v>269</v>
      </c>
      <c r="I1288" s="2" t="b">
        <v>0</v>
      </c>
      <c r="J1288" s="2" t="b">
        <v>0</v>
      </c>
      <c r="K1288" s="2" t="b">
        <v>1</v>
      </c>
      <c r="L1288" s="2" t="b">
        <v>0</v>
      </c>
      <c r="M1288" s="2" t="b">
        <v>0</v>
      </c>
      <c r="N1288" s="2" t="b">
        <v>0</v>
      </c>
      <c r="O1288" s="2">
        <v>1</v>
      </c>
    </row>
    <row r="1289" spans="1:15">
      <c r="A1289" s="2" t="s">
        <v>2620</v>
      </c>
      <c r="B1289" s="2" t="s">
        <v>2621</v>
      </c>
      <c r="C1289" s="4">
        <v>24.246786579119739</v>
      </c>
      <c r="D1289" s="4">
        <v>24.099368677307801</v>
      </c>
      <c r="E1289" s="4">
        <v>23.340596949723238</v>
      </c>
      <c r="F1289" s="4">
        <v>23.405561035177161</v>
      </c>
      <c r="G1289" s="2" t="s">
        <v>33</v>
      </c>
      <c r="H1289" s="2" t="s">
        <v>269</v>
      </c>
      <c r="I1289" s="2" t="b">
        <v>0</v>
      </c>
      <c r="J1289" s="2" t="b">
        <v>1</v>
      </c>
      <c r="K1289" s="2" t="b">
        <v>1</v>
      </c>
      <c r="L1289" s="2" t="b">
        <v>1</v>
      </c>
      <c r="M1289" s="2" t="b">
        <v>1</v>
      </c>
      <c r="N1289" s="2" t="b">
        <v>0</v>
      </c>
      <c r="O1289" s="2">
        <v>4</v>
      </c>
    </row>
    <row r="1290" spans="1:15">
      <c r="A1290" s="2" t="s">
        <v>2622</v>
      </c>
      <c r="B1290" s="2" t="s">
        <v>2623</v>
      </c>
      <c r="C1290" s="4">
        <v>19.45239593135582</v>
      </c>
      <c r="D1290" s="4">
        <v>19.811111369449691</v>
      </c>
      <c r="E1290" s="4">
        <v>19.62575140640061</v>
      </c>
      <c r="F1290" s="4">
        <v>19.176073253103269</v>
      </c>
      <c r="G1290" s="2" t="s">
        <v>147</v>
      </c>
      <c r="H1290" s="2" t="s">
        <v>269</v>
      </c>
      <c r="I1290" s="2" t="b">
        <v>0</v>
      </c>
      <c r="J1290" s="2" t="b">
        <v>1</v>
      </c>
      <c r="K1290" s="2" t="b">
        <v>0</v>
      </c>
      <c r="L1290" s="2" t="b">
        <v>0</v>
      </c>
      <c r="M1290" s="2" t="b">
        <v>0</v>
      </c>
      <c r="N1290" s="2" t="b">
        <v>0</v>
      </c>
      <c r="O1290" s="2">
        <v>1</v>
      </c>
    </row>
    <row r="1291" spans="1:15">
      <c r="A1291" s="2" t="s">
        <v>2624</v>
      </c>
      <c r="B1291" s="2" t="s">
        <v>2625</v>
      </c>
      <c r="C1291" s="4">
        <v>19.24639621259049</v>
      </c>
      <c r="D1291" s="4">
        <v>18.724123016055358</v>
      </c>
      <c r="E1291" s="4">
        <v>18.938910627858281</v>
      </c>
      <c r="F1291" s="4">
        <v>17.813102776806321</v>
      </c>
      <c r="G1291" s="2" t="s">
        <v>43</v>
      </c>
      <c r="H1291" s="2" t="s">
        <v>269</v>
      </c>
      <c r="I1291" s="2" t="b">
        <v>0</v>
      </c>
      <c r="J1291" s="2" t="b">
        <v>1</v>
      </c>
      <c r="K1291" s="2" t="b">
        <v>0</v>
      </c>
      <c r="L1291" s="2" t="b">
        <v>0</v>
      </c>
      <c r="M1291" s="2" t="b">
        <v>1</v>
      </c>
      <c r="N1291" s="2" t="b">
        <v>1</v>
      </c>
      <c r="O1291" s="2">
        <v>3</v>
      </c>
    </row>
    <row r="1292" spans="1:15">
      <c r="A1292" s="2" t="s">
        <v>2626</v>
      </c>
      <c r="B1292" s="2" t="s">
        <v>2627</v>
      </c>
      <c r="C1292" s="4">
        <v>22.02641541204888</v>
      </c>
      <c r="D1292" s="4">
        <v>22.28041080581561</v>
      </c>
      <c r="E1292" s="4">
        <v>22.051007393818391</v>
      </c>
      <c r="F1292" s="4">
        <v>21.681676954495661</v>
      </c>
      <c r="G1292" s="2" t="s">
        <v>147</v>
      </c>
      <c r="H1292" s="2" t="s">
        <v>269</v>
      </c>
      <c r="I1292" s="2" t="b">
        <v>0</v>
      </c>
      <c r="J1292" s="2" t="b">
        <v>1</v>
      </c>
      <c r="K1292" s="2" t="b">
        <v>0</v>
      </c>
      <c r="L1292" s="2" t="b">
        <v>0</v>
      </c>
      <c r="M1292" s="2" t="b">
        <v>0</v>
      </c>
      <c r="N1292" s="2" t="b">
        <v>0</v>
      </c>
      <c r="O1292" s="2">
        <v>1</v>
      </c>
    </row>
    <row r="1293" spans="1:15">
      <c r="A1293" s="2" t="s">
        <v>2628</v>
      </c>
      <c r="B1293" s="2" t="s">
        <v>2629</v>
      </c>
      <c r="C1293" s="4">
        <v>17.425763990046281</v>
      </c>
      <c r="D1293" s="4">
        <v>17.056505420318011</v>
      </c>
      <c r="E1293" s="4">
        <v>17.49348108544088</v>
      </c>
      <c r="F1293" s="4">
        <v>17.78058550870804</v>
      </c>
      <c r="G1293" s="2" t="s">
        <v>203</v>
      </c>
      <c r="H1293" s="2" t="s">
        <v>269</v>
      </c>
      <c r="I1293" s="2" t="b">
        <v>0</v>
      </c>
      <c r="J1293" s="2" t="b">
        <v>1</v>
      </c>
      <c r="K1293" s="2" t="b">
        <v>0</v>
      </c>
      <c r="L1293" s="2" t="b">
        <v>0</v>
      </c>
      <c r="M1293" s="2" t="b">
        <v>0</v>
      </c>
      <c r="N1293" s="2" t="b">
        <v>0</v>
      </c>
      <c r="O1293" s="2">
        <v>1</v>
      </c>
    </row>
    <row r="1294" spans="1:15">
      <c r="A1294" s="2" t="s">
        <v>2630</v>
      </c>
      <c r="B1294" s="2" t="s">
        <v>2631</v>
      </c>
      <c r="C1294" s="4">
        <v>22.20023729949375</v>
      </c>
      <c r="D1294" s="4">
        <v>21.546698579538528</v>
      </c>
      <c r="E1294" s="4">
        <v>21.616382559300579</v>
      </c>
      <c r="F1294" s="4">
        <v>21.638596300649649</v>
      </c>
      <c r="G1294" s="2" t="s">
        <v>34</v>
      </c>
      <c r="H1294" s="2" t="s">
        <v>269</v>
      </c>
      <c r="I1294" s="2" t="b">
        <v>1</v>
      </c>
      <c r="J1294" s="2" t="b">
        <v>0</v>
      </c>
      <c r="K1294" s="2" t="b">
        <v>0</v>
      </c>
      <c r="L1294" s="2" t="b">
        <v>1</v>
      </c>
      <c r="M1294" s="2" t="b">
        <v>0</v>
      </c>
      <c r="N1294" s="2" t="b">
        <v>0</v>
      </c>
      <c r="O1294" s="2">
        <v>2</v>
      </c>
    </row>
    <row r="1295" spans="1:15">
      <c r="A1295" s="2" t="s">
        <v>2632</v>
      </c>
      <c r="B1295" s="2" t="s">
        <v>2633</v>
      </c>
      <c r="C1295" s="4">
        <v>16.8433394191315</v>
      </c>
      <c r="D1295" s="4">
        <v>20.067108148051279</v>
      </c>
      <c r="E1295" s="4">
        <v>20.605797448885369</v>
      </c>
      <c r="F1295" s="4">
        <v>21.05099048212891</v>
      </c>
      <c r="G1295" s="2" t="s">
        <v>165</v>
      </c>
      <c r="H1295" s="2" t="s">
        <v>269</v>
      </c>
      <c r="I1295" s="2" t="b">
        <v>1</v>
      </c>
      <c r="J1295" s="2" t="b">
        <v>0</v>
      </c>
      <c r="K1295" s="2" t="b">
        <v>0</v>
      </c>
      <c r="L1295" s="2" t="b">
        <v>1</v>
      </c>
      <c r="M1295" s="2" t="b">
        <v>1</v>
      </c>
      <c r="N1295" s="2" t="b">
        <v>0</v>
      </c>
      <c r="O1295" s="2">
        <v>3</v>
      </c>
    </row>
    <row r="1296" spans="1:15">
      <c r="A1296" s="2" t="s">
        <v>2634</v>
      </c>
      <c r="B1296" s="2" t="s">
        <v>2635</v>
      </c>
      <c r="C1296" s="4">
        <v>19.130413957057101</v>
      </c>
      <c r="D1296" s="4">
        <v>19.412136868639031</v>
      </c>
      <c r="E1296" s="4">
        <v>18.789082190537361</v>
      </c>
      <c r="F1296" s="4">
        <v>18.905296052024731</v>
      </c>
      <c r="G1296" s="2" t="s">
        <v>147</v>
      </c>
      <c r="H1296" s="2" t="s">
        <v>269</v>
      </c>
      <c r="I1296" s="2" t="b">
        <v>0</v>
      </c>
      <c r="J1296" s="2" t="b">
        <v>0</v>
      </c>
      <c r="K1296" s="2" t="b">
        <v>1</v>
      </c>
      <c r="L1296" s="2" t="b">
        <v>0</v>
      </c>
      <c r="M1296" s="2" t="b">
        <v>0</v>
      </c>
      <c r="N1296" s="2" t="b">
        <v>0</v>
      </c>
      <c r="O1296" s="2">
        <v>1</v>
      </c>
    </row>
    <row r="1297" spans="1:15">
      <c r="A1297" s="2" t="s">
        <v>2636</v>
      </c>
      <c r="B1297" s="2" t="s">
        <v>2637</v>
      </c>
      <c r="C1297" s="4">
        <v>16.34205631991043</v>
      </c>
      <c r="D1297" s="4">
        <v>16.973513222525881</v>
      </c>
      <c r="E1297" s="4">
        <v>17.305215153075149</v>
      </c>
      <c r="F1297" s="4">
        <v>17.264116868303411</v>
      </c>
      <c r="G1297" s="2" t="s">
        <v>206</v>
      </c>
      <c r="H1297" s="2" t="s">
        <v>269</v>
      </c>
      <c r="I1297" s="2" t="b">
        <v>0</v>
      </c>
      <c r="J1297" s="2" t="b">
        <v>0</v>
      </c>
      <c r="K1297" s="2" t="b">
        <v>0</v>
      </c>
      <c r="L1297" s="2" t="b">
        <v>1</v>
      </c>
      <c r="M1297" s="2" t="b">
        <v>1</v>
      </c>
      <c r="N1297" s="2" t="b">
        <v>0</v>
      </c>
      <c r="O1297" s="2">
        <v>2</v>
      </c>
    </row>
    <row r="1298" spans="1:15">
      <c r="A1298" s="2" t="s">
        <v>2638</v>
      </c>
      <c r="B1298" s="2" t="s">
        <v>2639</v>
      </c>
      <c r="C1298" s="4">
        <v>17.042832254828209</v>
      </c>
      <c r="D1298" s="4">
        <v>16.396624964851931</v>
      </c>
      <c r="E1298" s="4">
        <v>16.871794074959819</v>
      </c>
      <c r="F1298" s="4">
        <v>17.403941454354928</v>
      </c>
      <c r="G1298" s="2" t="s">
        <v>101</v>
      </c>
      <c r="H1298" s="2" t="s">
        <v>269</v>
      </c>
      <c r="I1298" s="2" t="b">
        <v>1</v>
      </c>
      <c r="J1298" s="2" t="b">
        <v>1</v>
      </c>
      <c r="K1298" s="2" t="b">
        <v>0</v>
      </c>
      <c r="L1298" s="2" t="b">
        <v>0</v>
      </c>
      <c r="M1298" s="2" t="b">
        <v>0</v>
      </c>
      <c r="N1298" s="2" t="b">
        <v>0</v>
      </c>
      <c r="O1298" s="2">
        <v>2</v>
      </c>
    </row>
    <row r="1299" spans="1:15">
      <c r="A1299" s="2" t="s">
        <v>2640</v>
      </c>
      <c r="B1299" s="2" t="s">
        <v>2641</v>
      </c>
      <c r="C1299" s="4">
        <v>18.165481800652959</v>
      </c>
      <c r="D1299" s="4">
        <v>18.765962332555048</v>
      </c>
      <c r="E1299" s="4">
        <v>19.975222679140391</v>
      </c>
      <c r="F1299" s="4">
        <v>20.1894299202993</v>
      </c>
      <c r="G1299" s="2" t="s">
        <v>165</v>
      </c>
      <c r="H1299" s="2" t="s">
        <v>269</v>
      </c>
      <c r="I1299" s="2" t="b">
        <v>1</v>
      </c>
      <c r="J1299" s="2" t="b">
        <v>1</v>
      </c>
      <c r="K1299" s="2" t="b">
        <v>1</v>
      </c>
      <c r="L1299" s="2" t="b">
        <v>1</v>
      </c>
      <c r="M1299" s="2" t="b">
        <v>1</v>
      </c>
      <c r="N1299" s="2" t="b">
        <v>0</v>
      </c>
      <c r="O1299" s="2">
        <v>5</v>
      </c>
    </row>
    <row r="1300" spans="1:15">
      <c r="A1300" s="2" t="s">
        <v>2642</v>
      </c>
      <c r="B1300" s="2" t="s">
        <v>2643</v>
      </c>
      <c r="C1300" s="4">
        <v>13.53497223373088</v>
      </c>
      <c r="D1300" s="4">
        <v>15.800929077451629</v>
      </c>
      <c r="E1300" s="4">
        <v>16.079858699045928</v>
      </c>
      <c r="F1300" s="4">
        <v>13.7127126056106</v>
      </c>
      <c r="G1300" s="2" t="s">
        <v>274</v>
      </c>
      <c r="H1300" s="2" t="s">
        <v>269</v>
      </c>
      <c r="I1300" s="2" t="b">
        <v>1</v>
      </c>
      <c r="J1300" s="2" t="b">
        <v>0</v>
      </c>
      <c r="K1300" s="2" t="b">
        <v>0</v>
      </c>
      <c r="L1300" s="2" t="b">
        <v>1</v>
      </c>
      <c r="M1300" s="2" t="b">
        <v>0</v>
      </c>
      <c r="N1300" s="2" t="b">
        <v>1</v>
      </c>
      <c r="O1300" s="2">
        <v>3</v>
      </c>
    </row>
    <row r="1301" spans="1:15">
      <c r="A1301" s="2" t="s">
        <v>2644</v>
      </c>
      <c r="B1301" s="2" t="s">
        <v>2645</v>
      </c>
      <c r="C1301" s="4">
        <v>21.430816645968569</v>
      </c>
      <c r="D1301" s="4">
        <v>20.811069641581859</v>
      </c>
      <c r="E1301" s="4">
        <v>21.125275638742579</v>
      </c>
      <c r="F1301" s="4">
        <v>21.259304049817018</v>
      </c>
      <c r="G1301" s="2" t="s">
        <v>34</v>
      </c>
      <c r="H1301" s="2" t="s">
        <v>269</v>
      </c>
      <c r="I1301" s="2" t="b">
        <v>1</v>
      </c>
      <c r="J1301" s="2" t="b">
        <v>0</v>
      </c>
      <c r="K1301" s="2" t="b">
        <v>0</v>
      </c>
      <c r="L1301" s="2" t="b">
        <v>0</v>
      </c>
      <c r="M1301" s="2" t="b">
        <v>0</v>
      </c>
      <c r="N1301" s="2" t="b">
        <v>0</v>
      </c>
      <c r="O1301" s="2">
        <v>1</v>
      </c>
    </row>
    <row r="1302" spans="1:15">
      <c r="A1302" s="2" t="s">
        <v>2646</v>
      </c>
      <c r="B1302" s="2" t="s">
        <v>2647</v>
      </c>
      <c r="C1302" s="4">
        <v>26.170710810716059</v>
      </c>
      <c r="D1302" s="4">
        <v>25.803294511161202</v>
      </c>
      <c r="E1302" s="4">
        <v>25.383441473208109</v>
      </c>
      <c r="F1302" s="4">
        <v>25.62844980733745</v>
      </c>
      <c r="G1302" s="2" t="s">
        <v>34</v>
      </c>
      <c r="H1302" s="2" t="s">
        <v>269</v>
      </c>
      <c r="I1302" s="2" t="b">
        <v>0</v>
      </c>
      <c r="J1302" s="2" t="b">
        <v>0</v>
      </c>
      <c r="K1302" s="2" t="b">
        <v>0</v>
      </c>
      <c r="L1302" s="2" t="b">
        <v>1</v>
      </c>
      <c r="M1302" s="2" t="b">
        <v>0</v>
      </c>
      <c r="N1302" s="2" t="b">
        <v>0</v>
      </c>
      <c r="O1302" s="2">
        <v>1</v>
      </c>
    </row>
    <row r="1303" spans="1:15">
      <c r="A1303" s="2" t="s">
        <v>2648</v>
      </c>
      <c r="B1303" s="2" t="s">
        <v>2649</v>
      </c>
      <c r="C1303" s="4">
        <v>19.357216150250331</v>
      </c>
      <c r="D1303" s="4">
        <v>19.82761088916309</v>
      </c>
      <c r="E1303" s="4">
        <v>20.031531863885029</v>
      </c>
      <c r="F1303" s="4">
        <v>20.163971330420889</v>
      </c>
      <c r="G1303" s="2" t="s">
        <v>206</v>
      </c>
      <c r="H1303" s="2" t="s">
        <v>269</v>
      </c>
      <c r="I1303" s="2" t="b">
        <v>0</v>
      </c>
      <c r="J1303" s="2" t="b">
        <v>0</v>
      </c>
      <c r="K1303" s="2" t="b">
        <v>0</v>
      </c>
      <c r="L1303" s="2" t="b">
        <v>1</v>
      </c>
      <c r="M1303" s="2" t="b">
        <v>1</v>
      </c>
      <c r="N1303" s="2" t="b">
        <v>0</v>
      </c>
      <c r="O1303" s="2">
        <v>2</v>
      </c>
    </row>
    <row r="1304" spans="1:15">
      <c r="A1304" s="2" t="s">
        <v>2650</v>
      </c>
      <c r="B1304" s="2" t="s">
        <v>2651</v>
      </c>
      <c r="C1304" s="4">
        <v>20.553472342742499</v>
      </c>
      <c r="D1304" s="4">
        <v>20.675916663757029</v>
      </c>
      <c r="E1304" s="4">
        <v>20.03998663387743</v>
      </c>
      <c r="F1304" s="4">
        <v>19.771719020729581</v>
      </c>
      <c r="G1304" s="2" t="s">
        <v>33</v>
      </c>
      <c r="H1304" s="2" t="s">
        <v>269</v>
      </c>
      <c r="I1304" s="2" t="b">
        <v>0</v>
      </c>
      <c r="J1304" s="2" t="b">
        <v>1</v>
      </c>
      <c r="K1304" s="2" t="b">
        <v>1</v>
      </c>
      <c r="L1304" s="2" t="b">
        <v>0</v>
      </c>
      <c r="M1304" s="2" t="b">
        <v>1</v>
      </c>
      <c r="N1304" s="2" t="b">
        <v>0</v>
      </c>
      <c r="O1304" s="2">
        <v>3</v>
      </c>
    </row>
    <row r="1305" spans="1:15">
      <c r="A1305" s="2" t="s">
        <v>2652</v>
      </c>
      <c r="B1305" s="2" t="s">
        <v>2653</v>
      </c>
      <c r="C1305" s="4">
        <v>18.025440405474399</v>
      </c>
      <c r="D1305" s="4">
        <v>18.249341431498991</v>
      </c>
      <c r="E1305" s="4">
        <v>17.97864512417641</v>
      </c>
      <c r="F1305" s="4">
        <v>17.591437153514288</v>
      </c>
      <c r="G1305" s="2" t="s">
        <v>147</v>
      </c>
      <c r="H1305" s="2" t="s">
        <v>269</v>
      </c>
      <c r="I1305" s="2" t="b">
        <v>0</v>
      </c>
      <c r="J1305" s="2" t="b">
        <v>1</v>
      </c>
      <c r="K1305" s="2" t="b">
        <v>0</v>
      </c>
      <c r="L1305" s="2" t="b">
        <v>0</v>
      </c>
      <c r="M1305" s="2" t="b">
        <v>0</v>
      </c>
      <c r="N1305" s="2" t="b">
        <v>0</v>
      </c>
      <c r="O1305" s="2">
        <v>1</v>
      </c>
    </row>
    <row r="1306" spans="1:15">
      <c r="A1306" s="2" t="s">
        <v>2654</v>
      </c>
      <c r="B1306" s="2" t="s">
        <v>2655</v>
      </c>
      <c r="C1306" s="4">
        <v>22.49532699482366</v>
      </c>
      <c r="D1306" s="4">
        <v>22.701040918716402</v>
      </c>
      <c r="E1306" s="4">
        <v>22.02712380334771</v>
      </c>
      <c r="F1306" s="4">
        <v>22.289291435770199</v>
      </c>
      <c r="G1306" s="2" t="s">
        <v>147</v>
      </c>
      <c r="H1306" s="2" t="s">
        <v>269</v>
      </c>
      <c r="I1306" s="2" t="b">
        <v>0</v>
      </c>
      <c r="J1306" s="2" t="b">
        <v>0</v>
      </c>
      <c r="K1306" s="2" t="b">
        <v>1</v>
      </c>
      <c r="L1306" s="2" t="b">
        <v>0</v>
      </c>
      <c r="M1306" s="2" t="b">
        <v>0</v>
      </c>
      <c r="N1306" s="2" t="b">
        <v>0</v>
      </c>
      <c r="O1306" s="2">
        <v>1</v>
      </c>
    </row>
    <row r="1307" spans="1:15">
      <c r="A1307" s="2" t="s">
        <v>2656</v>
      </c>
      <c r="B1307" s="2" t="s">
        <v>2657</v>
      </c>
      <c r="C1307" s="4">
        <v>22.710897894211101</v>
      </c>
      <c r="D1307" s="4">
        <v>21.662652854660379</v>
      </c>
      <c r="E1307" s="4">
        <v>22.073026946469071</v>
      </c>
      <c r="F1307" s="4">
        <v>22.41802932918371</v>
      </c>
      <c r="G1307" s="2" t="s">
        <v>101</v>
      </c>
      <c r="H1307" s="2" t="s">
        <v>269</v>
      </c>
      <c r="I1307" s="2" t="b">
        <v>1</v>
      </c>
      <c r="J1307" s="2" t="b">
        <v>1</v>
      </c>
      <c r="K1307" s="2" t="b">
        <v>0</v>
      </c>
      <c r="L1307" s="2" t="b">
        <v>1</v>
      </c>
      <c r="M1307" s="2" t="b">
        <v>0</v>
      </c>
      <c r="N1307" s="2" t="b">
        <v>0</v>
      </c>
      <c r="O1307" s="2">
        <v>3</v>
      </c>
    </row>
    <row r="1308" spans="1:15">
      <c r="A1308" s="2" t="s">
        <v>2658</v>
      </c>
      <c r="B1308" s="2" t="s">
        <v>2659</v>
      </c>
      <c r="C1308" s="4">
        <v>18.713684203931471</v>
      </c>
      <c r="D1308" s="4">
        <v>18.58879438020951</v>
      </c>
      <c r="E1308" s="4">
        <v>18.767203942688969</v>
      </c>
      <c r="F1308" s="4">
        <v>18.14499501330479</v>
      </c>
      <c r="G1308" s="2" t="s">
        <v>196</v>
      </c>
      <c r="H1308" s="2" t="s">
        <v>269</v>
      </c>
      <c r="I1308" s="2" t="b">
        <v>0</v>
      </c>
      <c r="J1308" s="2" t="b">
        <v>0</v>
      </c>
      <c r="K1308" s="2" t="b">
        <v>0</v>
      </c>
      <c r="L1308" s="2" t="b">
        <v>0</v>
      </c>
      <c r="M1308" s="2" t="b">
        <v>0</v>
      </c>
      <c r="N1308" s="2" t="b">
        <v>1</v>
      </c>
      <c r="O1308" s="2">
        <v>1</v>
      </c>
    </row>
    <row r="1309" spans="1:15">
      <c r="A1309" s="2" t="s">
        <v>2660</v>
      </c>
      <c r="B1309" s="2" t="s">
        <v>2661</v>
      </c>
      <c r="C1309" s="4">
        <v>21.157790867481872</v>
      </c>
      <c r="D1309" s="4">
        <v>21.072121329158591</v>
      </c>
      <c r="E1309" s="4">
        <v>20.54577651811222</v>
      </c>
      <c r="F1309" s="4">
        <v>20.177022208818919</v>
      </c>
      <c r="G1309" s="2" t="s">
        <v>33</v>
      </c>
      <c r="H1309" s="2" t="s">
        <v>269</v>
      </c>
      <c r="I1309" s="2" t="b">
        <v>0</v>
      </c>
      <c r="J1309" s="2" t="b">
        <v>1</v>
      </c>
      <c r="K1309" s="2" t="b">
        <v>0</v>
      </c>
      <c r="L1309" s="2" t="b">
        <v>1</v>
      </c>
      <c r="M1309" s="2" t="b">
        <v>1</v>
      </c>
      <c r="N1309" s="2" t="b">
        <v>0</v>
      </c>
      <c r="O1309" s="2">
        <v>3</v>
      </c>
    </row>
    <row r="1310" spans="1:15">
      <c r="A1310" s="2" t="s">
        <v>2662</v>
      </c>
      <c r="B1310" s="2" t="s">
        <v>2663</v>
      </c>
      <c r="C1310" s="4">
        <v>15.181634608364821</v>
      </c>
      <c r="D1310" s="4">
        <v>15.769188078902561</v>
      </c>
      <c r="E1310" s="4">
        <v>13.75074136324031</v>
      </c>
      <c r="F1310" s="4">
        <v>16.28224719341684</v>
      </c>
      <c r="G1310" s="2" t="s">
        <v>285</v>
      </c>
      <c r="H1310" s="2" t="s">
        <v>269</v>
      </c>
      <c r="I1310" s="2" t="b">
        <v>0</v>
      </c>
      <c r="J1310" s="2" t="b">
        <v>0</v>
      </c>
      <c r="K1310" s="2" t="b">
        <v>1</v>
      </c>
      <c r="L1310" s="2" t="b">
        <v>1</v>
      </c>
      <c r="M1310" s="2" t="b">
        <v>0</v>
      </c>
      <c r="N1310" s="2" t="b">
        <v>1</v>
      </c>
      <c r="O1310" s="2">
        <v>3</v>
      </c>
    </row>
    <row r="1311" spans="1:15">
      <c r="A1311" s="2" t="s">
        <v>2664</v>
      </c>
      <c r="B1311" s="2" t="s">
        <v>2665</v>
      </c>
      <c r="C1311" s="4">
        <v>16.274027630692981</v>
      </c>
      <c r="D1311" s="4">
        <v>16.169982046498429</v>
      </c>
      <c r="E1311" s="4">
        <v>16.130146453362428</v>
      </c>
      <c r="F1311" s="4">
        <v>15.40642780475552</v>
      </c>
      <c r="G1311" s="2" t="s">
        <v>33</v>
      </c>
      <c r="H1311" s="2" t="s">
        <v>269</v>
      </c>
      <c r="I1311" s="2" t="b">
        <v>0</v>
      </c>
      <c r="J1311" s="2" t="b">
        <v>1</v>
      </c>
      <c r="K1311" s="2" t="b">
        <v>0</v>
      </c>
      <c r="L1311" s="2" t="b">
        <v>0</v>
      </c>
      <c r="M1311" s="2" t="b">
        <v>1</v>
      </c>
      <c r="N1311" s="2" t="b">
        <v>0</v>
      </c>
      <c r="O1311" s="2">
        <v>2</v>
      </c>
    </row>
    <row r="1312" spans="1:15">
      <c r="A1312" s="2" t="s">
        <v>2666</v>
      </c>
      <c r="B1312" s="2" t="s">
        <v>2667</v>
      </c>
      <c r="C1312" s="4">
        <v>22.12457599330104</v>
      </c>
      <c r="D1312" s="4">
        <v>20.537135157926919</v>
      </c>
      <c r="E1312" s="4">
        <v>22.35349201177069</v>
      </c>
      <c r="F1312" s="4">
        <v>23.205059125818192</v>
      </c>
      <c r="G1312" s="2" t="s">
        <v>76</v>
      </c>
      <c r="H1312" s="2" t="s">
        <v>269</v>
      </c>
      <c r="I1312" s="2" t="b">
        <v>1</v>
      </c>
      <c r="J1312" s="2" t="b">
        <v>1</v>
      </c>
      <c r="K1312" s="2" t="b">
        <v>1</v>
      </c>
      <c r="L1312" s="2" t="b">
        <v>0</v>
      </c>
      <c r="M1312" s="2" t="b">
        <v>1</v>
      </c>
      <c r="N1312" s="2" t="b">
        <v>0</v>
      </c>
      <c r="O1312" s="2">
        <v>4</v>
      </c>
    </row>
    <row r="1313" spans="1:15">
      <c r="A1313" s="2" t="s">
        <v>2668</v>
      </c>
      <c r="B1313" s="2" t="s">
        <v>2669</v>
      </c>
      <c r="C1313" s="4">
        <v>12.79980032269907</v>
      </c>
      <c r="D1313" s="4">
        <v>13.808158013068081</v>
      </c>
      <c r="E1313" s="4">
        <v>15.461172058201299</v>
      </c>
      <c r="F1313" s="4">
        <v>16.37734532498429</v>
      </c>
      <c r="G1313" s="2" t="s">
        <v>206</v>
      </c>
      <c r="H1313" s="2" t="s">
        <v>269</v>
      </c>
      <c r="I1313" s="2" t="b">
        <v>0</v>
      </c>
      <c r="J1313" s="2" t="b">
        <v>1</v>
      </c>
      <c r="K1313" s="2" t="b">
        <v>0</v>
      </c>
      <c r="L1313" s="2" t="b">
        <v>1</v>
      </c>
      <c r="M1313" s="2" t="b">
        <v>1</v>
      </c>
      <c r="N1313" s="2" t="b">
        <v>0</v>
      </c>
      <c r="O1313" s="2">
        <v>3</v>
      </c>
    </row>
    <row r="1314" spans="1:15">
      <c r="A1314" s="2" t="s">
        <v>2670</v>
      </c>
      <c r="B1314" s="2" t="s">
        <v>2671</v>
      </c>
      <c r="C1314" s="4">
        <v>20.191435598355561</v>
      </c>
      <c r="D1314" s="4">
        <v>19.910691250162639</v>
      </c>
      <c r="E1314" s="4">
        <v>20.378656658762459</v>
      </c>
      <c r="F1314" s="4">
        <v>20.502940572994859</v>
      </c>
      <c r="G1314" s="2" t="s">
        <v>203</v>
      </c>
      <c r="H1314" s="2" t="s">
        <v>269</v>
      </c>
      <c r="I1314" s="2" t="b">
        <v>0</v>
      </c>
      <c r="J1314" s="2" t="b">
        <v>1</v>
      </c>
      <c r="K1314" s="2" t="b">
        <v>0</v>
      </c>
      <c r="L1314" s="2" t="b">
        <v>0</v>
      </c>
      <c r="M1314" s="2" t="b">
        <v>0</v>
      </c>
      <c r="N1314" s="2" t="b">
        <v>0</v>
      </c>
      <c r="O1314" s="2">
        <v>1</v>
      </c>
    </row>
    <row r="1315" spans="1:15">
      <c r="A1315" s="2" t="s">
        <v>2672</v>
      </c>
      <c r="B1315" s="2" t="s">
        <v>2673</v>
      </c>
      <c r="C1315" s="4">
        <v>19.538375004824871</v>
      </c>
      <c r="D1315" s="4">
        <v>19.384000753240301</v>
      </c>
      <c r="E1315" s="4">
        <v>19.75792916946406</v>
      </c>
      <c r="F1315" s="4">
        <v>19.96755392869937</v>
      </c>
      <c r="G1315" s="2" t="s">
        <v>203</v>
      </c>
      <c r="H1315" s="2" t="s">
        <v>269</v>
      </c>
      <c r="I1315" s="2" t="b">
        <v>0</v>
      </c>
      <c r="J1315" s="2" t="b">
        <v>1</v>
      </c>
      <c r="K1315" s="2" t="b">
        <v>0</v>
      </c>
      <c r="L1315" s="2" t="b">
        <v>0</v>
      </c>
      <c r="M1315" s="2" t="b">
        <v>0</v>
      </c>
      <c r="N1315" s="2" t="b">
        <v>0</v>
      </c>
      <c r="O1315" s="2">
        <v>1</v>
      </c>
    </row>
    <row r="1316" spans="1:15">
      <c r="A1316" s="2" t="s">
        <v>2674</v>
      </c>
      <c r="B1316" s="2" t="s">
        <v>2675</v>
      </c>
      <c r="C1316" s="4">
        <v>16.1273055413591</v>
      </c>
      <c r="D1316" s="4">
        <v>16.216245947448819</v>
      </c>
      <c r="E1316" s="4">
        <v>13.92913737019275</v>
      </c>
      <c r="F1316" s="4">
        <v>15.35593569908351</v>
      </c>
      <c r="G1316" s="2" t="s">
        <v>33</v>
      </c>
      <c r="H1316" s="2" t="s">
        <v>269</v>
      </c>
      <c r="I1316" s="2" t="b">
        <v>0</v>
      </c>
      <c r="J1316" s="2" t="b">
        <v>0</v>
      </c>
      <c r="K1316" s="2" t="b">
        <v>1</v>
      </c>
      <c r="L1316" s="2" t="b">
        <v>1</v>
      </c>
      <c r="M1316" s="2" t="b">
        <v>0</v>
      </c>
      <c r="N1316" s="2" t="b">
        <v>0</v>
      </c>
      <c r="O1316" s="2">
        <v>2</v>
      </c>
    </row>
    <row r="1317" spans="1:15">
      <c r="A1317" s="2" t="s">
        <v>2676</v>
      </c>
      <c r="B1317" s="2" t="s">
        <v>2677</v>
      </c>
      <c r="C1317" s="4">
        <v>23.77879433213721</v>
      </c>
      <c r="D1317" s="4">
        <v>22.827871873616829</v>
      </c>
      <c r="E1317" s="4">
        <v>23.44162048030897</v>
      </c>
      <c r="F1317" s="4">
        <v>23.199808255286982</v>
      </c>
      <c r="G1317" s="2" t="s">
        <v>112</v>
      </c>
      <c r="H1317" s="2" t="s">
        <v>269</v>
      </c>
      <c r="I1317" s="2" t="b">
        <v>1</v>
      </c>
      <c r="J1317" s="2" t="b">
        <v>0</v>
      </c>
      <c r="K1317" s="2" t="b">
        <v>1</v>
      </c>
      <c r="L1317" s="2" t="b">
        <v>0</v>
      </c>
      <c r="M1317" s="2" t="b">
        <v>0</v>
      </c>
      <c r="N1317" s="2" t="b">
        <v>0</v>
      </c>
      <c r="O1317" s="2">
        <v>2</v>
      </c>
    </row>
    <row r="1318" spans="1:15">
      <c r="A1318" s="2" t="s">
        <v>2678</v>
      </c>
      <c r="B1318" s="2" t="s">
        <v>2679</v>
      </c>
      <c r="C1318" s="4">
        <v>21.887793133763068</v>
      </c>
      <c r="D1318" s="4">
        <v>22.371369283170811</v>
      </c>
      <c r="E1318" s="4">
        <v>22.135160661360441</v>
      </c>
      <c r="F1318" s="4">
        <v>21.515340809870349</v>
      </c>
      <c r="G1318" s="2" t="s">
        <v>274</v>
      </c>
      <c r="H1318" s="2" t="s">
        <v>269</v>
      </c>
      <c r="I1318" s="2" t="b">
        <v>0</v>
      </c>
      <c r="J1318" s="2" t="b">
        <v>1</v>
      </c>
      <c r="K1318" s="2" t="b">
        <v>0</v>
      </c>
      <c r="L1318" s="2" t="b">
        <v>0</v>
      </c>
      <c r="M1318" s="2" t="b">
        <v>0</v>
      </c>
      <c r="N1318" s="2" t="b">
        <v>1</v>
      </c>
      <c r="O1318" s="2">
        <v>2</v>
      </c>
    </row>
    <row r="1319" spans="1:15">
      <c r="A1319" s="2" t="s">
        <v>2680</v>
      </c>
      <c r="B1319" s="2" t="s">
        <v>2681</v>
      </c>
      <c r="C1319" s="4">
        <v>23.76799288153579</v>
      </c>
      <c r="D1319" s="4">
        <v>22.293047343866419</v>
      </c>
      <c r="E1319" s="4">
        <v>23.399660163641641</v>
      </c>
      <c r="F1319" s="4">
        <v>23.35237528205537</v>
      </c>
      <c r="G1319" s="2" t="s">
        <v>76</v>
      </c>
      <c r="H1319" s="2" t="s">
        <v>269</v>
      </c>
      <c r="I1319" s="2" t="b">
        <v>1</v>
      </c>
      <c r="J1319" s="2" t="b">
        <v>1</v>
      </c>
      <c r="K1319" s="2" t="b">
        <v>1</v>
      </c>
      <c r="L1319" s="2" t="b">
        <v>0</v>
      </c>
      <c r="M1319" s="2" t="b">
        <v>0</v>
      </c>
      <c r="N1319" s="2" t="b">
        <v>0</v>
      </c>
      <c r="O1319" s="2">
        <v>3</v>
      </c>
    </row>
    <row r="1320" spans="1:15">
      <c r="A1320" s="2" t="s">
        <v>2682</v>
      </c>
      <c r="B1320" s="2" t="s">
        <v>2683</v>
      </c>
      <c r="C1320" s="4">
        <v>15.624017007925911</v>
      </c>
      <c r="D1320" s="4">
        <v>15.06448393074435</v>
      </c>
      <c r="E1320" s="4">
        <v>15.53821001847405</v>
      </c>
      <c r="F1320" s="4">
        <v>16.155691336148649</v>
      </c>
      <c r="G1320" s="2" t="s">
        <v>203</v>
      </c>
      <c r="H1320" s="2" t="s">
        <v>269</v>
      </c>
      <c r="I1320" s="2" t="b">
        <v>0</v>
      </c>
      <c r="J1320" s="2" t="b">
        <v>1</v>
      </c>
      <c r="K1320" s="2" t="b">
        <v>0</v>
      </c>
      <c r="L1320" s="2" t="b">
        <v>0</v>
      </c>
      <c r="M1320" s="2" t="b">
        <v>0</v>
      </c>
      <c r="N1320" s="2" t="b">
        <v>0</v>
      </c>
      <c r="O1320" s="2">
        <v>1</v>
      </c>
    </row>
    <row r="1321" spans="1:15">
      <c r="A1321" s="2" t="s">
        <v>2684</v>
      </c>
      <c r="B1321" s="2" t="s">
        <v>2685</v>
      </c>
      <c r="C1321" s="4">
        <v>20.056988757219749</v>
      </c>
      <c r="D1321" s="4">
        <v>20.315494720010769</v>
      </c>
      <c r="E1321" s="4">
        <v>19.71601720317809</v>
      </c>
      <c r="F1321" s="4">
        <v>20.124058751497969</v>
      </c>
      <c r="G1321" s="2" t="s">
        <v>147</v>
      </c>
      <c r="H1321" s="2" t="s">
        <v>269</v>
      </c>
      <c r="I1321" s="2" t="b">
        <v>0</v>
      </c>
      <c r="J1321" s="2" t="b">
        <v>0</v>
      </c>
      <c r="K1321" s="2" t="b">
        <v>1</v>
      </c>
      <c r="L1321" s="2" t="b">
        <v>0</v>
      </c>
      <c r="M1321" s="2" t="b">
        <v>0</v>
      </c>
      <c r="N1321" s="2" t="b">
        <v>0</v>
      </c>
      <c r="O1321" s="2">
        <v>1</v>
      </c>
    </row>
  </sheetData>
  <sortState xmlns:xlrd2="http://schemas.microsoft.com/office/spreadsheetml/2017/richdata2" ref="A2:O1321">
    <sortCondition ref="H1:H1321"/>
  </sortState>
  <conditionalFormatting sqref="C1:F1048576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I1:N1048576">
    <cfRule type="containsText" dxfId="0" priority="1" operator="containsText" text="True">
      <formula>NOT(ISERROR(SEARCH("True",I1)))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88D86-B6B1-FE4C-8602-E754A36EA93B}">
  <dimension ref="A1:L419"/>
  <sheetViews>
    <sheetView workbookViewId="0">
      <selection activeCell="C1" sqref="C1"/>
    </sheetView>
  </sheetViews>
  <sheetFormatPr defaultColWidth="8.875" defaultRowHeight="15.95"/>
  <cols>
    <col min="1" max="1" width="12.375" style="2" bestFit="1" customWidth="1"/>
    <col min="2" max="2" width="12.875" style="2" bestFit="1" customWidth="1"/>
    <col min="3" max="3" width="12.125" style="2" bestFit="1" customWidth="1"/>
    <col min="4" max="4" width="12.875" style="2" bestFit="1" customWidth="1"/>
    <col min="5" max="6" width="12.125" style="2" bestFit="1" customWidth="1"/>
    <col min="7" max="8" width="12.875" style="2" bestFit="1" customWidth="1"/>
    <col min="9" max="9" width="15.375" style="2" bestFit="1" customWidth="1"/>
    <col min="10" max="10" width="9.375" style="2" bestFit="1" customWidth="1"/>
    <col min="11" max="11" width="12.875" style="2" bestFit="1" customWidth="1"/>
    <col min="12" max="12" width="14" style="2" bestFit="1" customWidth="1"/>
  </cols>
  <sheetData>
    <row r="1" spans="1:12">
      <c r="A1" s="1" t="s">
        <v>16</v>
      </c>
      <c r="B1" s="1" t="s">
        <v>2686</v>
      </c>
      <c r="C1" s="1" t="s">
        <v>2687</v>
      </c>
      <c r="D1" s="1" t="s">
        <v>2688</v>
      </c>
      <c r="E1" s="1" t="s">
        <v>2689</v>
      </c>
      <c r="F1" s="1" t="s">
        <v>2690</v>
      </c>
      <c r="G1" s="1" t="s">
        <v>2691</v>
      </c>
      <c r="H1" s="1" t="s">
        <v>2692</v>
      </c>
      <c r="I1" s="1" t="s">
        <v>2693</v>
      </c>
      <c r="J1" s="1" t="s">
        <v>2694</v>
      </c>
      <c r="K1" s="1" t="s">
        <v>17</v>
      </c>
      <c r="L1" s="1" t="s">
        <v>2695</v>
      </c>
    </row>
    <row r="2" spans="1:12">
      <c r="A2" s="1" t="s">
        <v>338</v>
      </c>
      <c r="B2" s="2">
        <v>7.2893051813115672</v>
      </c>
      <c r="C2" s="2">
        <v>16.613425292981919</v>
      </c>
      <c r="D2" s="2">
        <v>6.7993235469577424</v>
      </c>
      <c r="E2" s="2">
        <v>9.4745803204403359E-7</v>
      </c>
      <c r="F2" s="2">
        <v>2.6796886194103932E-5</v>
      </c>
      <c r="G2" s="2">
        <v>5.5448425585351444</v>
      </c>
      <c r="H2" s="2">
        <v>-6.0234400181465499</v>
      </c>
      <c r="I2" s="2">
        <v>6.0234400181465499</v>
      </c>
      <c r="J2" s="2" t="s">
        <v>2696</v>
      </c>
      <c r="K2" s="2" t="s">
        <v>339</v>
      </c>
      <c r="L2" s="2" t="s">
        <v>2697</v>
      </c>
    </row>
    <row r="3" spans="1:12">
      <c r="A3" s="1" t="s">
        <v>2442</v>
      </c>
      <c r="B3" s="2">
        <v>7.2564101992623762</v>
      </c>
      <c r="C3" s="2">
        <v>18.314427722313269</v>
      </c>
      <c r="D3" s="2">
        <v>8.5673843269647776</v>
      </c>
      <c r="E3" s="2">
        <v>2.4663540673181278E-8</v>
      </c>
      <c r="F3" s="2">
        <v>1.3490491398406141E-6</v>
      </c>
      <c r="G3" s="2">
        <v>9.22568698448862</v>
      </c>
      <c r="H3" s="2">
        <v>-7.6079445763840594</v>
      </c>
      <c r="I3" s="2">
        <v>7.6079445763840594</v>
      </c>
      <c r="J3" s="2" t="s">
        <v>2696</v>
      </c>
      <c r="K3" s="2" t="s">
        <v>2443</v>
      </c>
      <c r="L3" s="2" t="s">
        <v>2697</v>
      </c>
    </row>
    <row r="4" spans="1:12">
      <c r="A4" s="1" t="s">
        <v>1782</v>
      </c>
      <c r="B4" s="2">
        <v>6.6136878667426497</v>
      </c>
      <c r="C4" s="2">
        <v>18.973676843113619</v>
      </c>
      <c r="D4" s="2">
        <v>4.306411153427697</v>
      </c>
      <c r="E4" s="2">
        <v>3.0551836842962601E-4</v>
      </c>
      <c r="F4" s="2">
        <v>2.7591830220482418E-3</v>
      </c>
      <c r="G4" s="2">
        <v>-0.24449411328628479</v>
      </c>
      <c r="H4" s="2">
        <v>-3.5149626739064801</v>
      </c>
      <c r="I4" s="2">
        <v>3.5149626739064801</v>
      </c>
      <c r="J4" s="2" t="s">
        <v>2696</v>
      </c>
      <c r="K4" s="2" t="s">
        <v>1783</v>
      </c>
      <c r="L4" s="2" t="s">
        <v>2697</v>
      </c>
    </row>
    <row r="5" spans="1:12">
      <c r="A5" s="1" t="s">
        <v>1134</v>
      </c>
      <c r="B5" s="2">
        <v>5.7919320593033277</v>
      </c>
      <c r="C5" s="2">
        <v>17.885189634614861</v>
      </c>
      <c r="D5" s="2">
        <v>7.9848515321155666</v>
      </c>
      <c r="E5" s="2">
        <v>7.835929720194667E-8</v>
      </c>
      <c r="F5" s="2">
        <v>3.5729806717731058E-6</v>
      </c>
      <c r="G5" s="2">
        <v>8.0598160360605267</v>
      </c>
      <c r="H5" s="2">
        <v>-7.1059094678111094</v>
      </c>
      <c r="I5" s="2">
        <v>7.1059094678111094</v>
      </c>
      <c r="J5" s="2" t="s">
        <v>2696</v>
      </c>
      <c r="K5" s="2" t="s">
        <v>1135</v>
      </c>
      <c r="L5" s="2" t="s">
        <v>2697</v>
      </c>
    </row>
    <row r="6" spans="1:12">
      <c r="A6" s="1" t="s">
        <v>119</v>
      </c>
      <c r="B6" s="2">
        <v>5.4648534556707702</v>
      </c>
      <c r="C6" s="2">
        <v>14.625831369855691</v>
      </c>
      <c r="D6" s="2">
        <v>6.4970671045659589</v>
      </c>
      <c r="E6" s="2">
        <v>1.8426802832711169E-6</v>
      </c>
      <c r="F6" s="2">
        <v>4.4914016114240419E-5</v>
      </c>
      <c r="G6" s="2">
        <v>4.8741167047811302</v>
      </c>
      <c r="H6" s="2">
        <v>-5.7345500110946608</v>
      </c>
      <c r="I6" s="2">
        <v>5.7345500110946608</v>
      </c>
      <c r="J6" s="2" t="s">
        <v>2696</v>
      </c>
      <c r="K6" s="2" t="s">
        <v>120</v>
      </c>
      <c r="L6" s="2" t="s">
        <v>2697</v>
      </c>
    </row>
    <row r="7" spans="1:12">
      <c r="A7" s="1" t="s">
        <v>296</v>
      </c>
      <c r="B7" s="2">
        <v>4.955181547504715</v>
      </c>
      <c r="C7" s="2">
        <v>16.753738909831391</v>
      </c>
      <c r="D7" s="2">
        <v>5.0524708730066168</v>
      </c>
      <c r="E7" s="2">
        <v>5.1286123611159987E-5</v>
      </c>
      <c r="F7" s="2">
        <v>6.5353174658792446E-4</v>
      </c>
      <c r="G7" s="2">
        <v>1.5322234566602899</v>
      </c>
      <c r="H7" s="2">
        <v>-4.2900001252256006</v>
      </c>
      <c r="I7" s="2">
        <v>4.2900001252256006</v>
      </c>
      <c r="J7" s="2" t="s">
        <v>2696</v>
      </c>
      <c r="K7" s="2" t="s">
        <v>297</v>
      </c>
      <c r="L7" s="2" t="s">
        <v>2697</v>
      </c>
    </row>
    <row r="8" spans="1:12">
      <c r="A8" s="1" t="s">
        <v>910</v>
      </c>
      <c r="B8" s="2">
        <v>4.6075040259793187</v>
      </c>
      <c r="C8" s="2">
        <v>18.27610235594787</v>
      </c>
      <c r="D8" s="2">
        <v>5.0655821643451926</v>
      </c>
      <c r="E8" s="2">
        <v>4.9715921762211278E-5</v>
      </c>
      <c r="F8" s="2">
        <v>6.403506320445824E-4</v>
      </c>
      <c r="G8" s="2">
        <v>1.5633173057662491</v>
      </c>
      <c r="H8" s="2">
        <v>-4.3035045041013964</v>
      </c>
      <c r="I8" s="2">
        <v>4.3035045041013964</v>
      </c>
      <c r="J8" s="2" t="s">
        <v>2696</v>
      </c>
      <c r="K8" s="2" t="s">
        <v>911</v>
      </c>
      <c r="L8" s="2" t="s">
        <v>2697</v>
      </c>
    </row>
    <row r="9" spans="1:12">
      <c r="A9" s="1" t="s">
        <v>102</v>
      </c>
      <c r="B9" s="2">
        <v>4.5981188994131248</v>
      </c>
      <c r="C9" s="2">
        <v>17.803905316982771</v>
      </c>
      <c r="D9" s="2">
        <v>6.140079082927004</v>
      </c>
      <c r="E9" s="2">
        <v>4.1028821457762609E-6</v>
      </c>
      <c r="F9" s="2">
        <v>8.3468458530564071E-5</v>
      </c>
      <c r="G9" s="2">
        <v>4.0676909949294799</v>
      </c>
      <c r="H9" s="2">
        <v>-5.3869109578500867</v>
      </c>
      <c r="I9" s="2">
        <v>5.3869109578500867</v>
      </c>
      <c r="J9" s="2" t="s">
        <v>2696</v>
      </c>
      <c r="K9" s="2" t="s">
        <v>103</v>
      </c>
      <c r="L9" s="2" t="s">
        <v>2697</v>
      </c>
    </row>
    <row r="10" spans="1:12">
      <c r="A10" s="1" t="s">
        <v>406</v>
      </c>
      <c r="B10" s="2">
        <v>4.2247608803042134</v>
      </c>
      <c r="C10" s="2">
        <v>15.026668588280341</v>
      </c>
      <c r="D10" s="2">
        <v>11.11937292717214</v>
      </c>
      <c r="E10" s="2">
        <v>2.5679146699346641E-10</v>
      </c>
      <c r="F10" s="2">
        <v>2.9987636902001303E-8</v>
      </c>
      <c r="G10" s="2">
        <v>13.81094365805091</v>
      </c>
      <c r="H10" s="2">
        <v>-9.5904194116749224</v>
      </c>
      <c r="I10" s="2">
        <v>9.5904194116749224</v>
      </c>
      <c r="J10" s="2" t="s">
        <v>2696</v>
      </c>
      <c r="K10" s="2" t="s">
        <v>407</v>
      </c>
      <c r="L10" s="2" t="s">
        <v>2697</v>
      </c>
    </row>
    <row r="11" spans="1:12">
      <c r="A11" s="1" t="s">
        <v>698</v>
      </c>
      <c r="B11" s="2">
        <v>4.2051540107991592</v>
      </c>
      <c r="C11" s="2">
        <v>19.85869539778249</v>
      </c>
      <c r="D11" s="2">
        <v>4.2093860719070788</v>
      </c>
      <c r="E11" s="2">
        <v>3.8578225947251372E-4</v>
      </c>
      <c r="F11" s="2">
        <v>3.353471574845029E-3</v>
      </c>
      <c r="G11" s="2">
        <v>-0.47533802278197429</v>
      </c>
      <c r="H11" s="2">
        <v>-3.413657747636516</v>
      </c>
      <c r="I11" s="2">
        <v>3.413657747636516</v>
      </c>
      <c r="J11" s="2" t="s">
        <v>2696</v>
      </c>
      <c r="K11" s="2" t="s">
        <v>699</v>
      </c>
      <c r="L11" s="2" t="s">
        <v>2697</v>
      </c>
    </row>
    <row r="12" spans="1:12">
      <c r="A12" s="1" t="s">
        <v>1094</v>
      </c>
      <c r="B12" s="2">
        <v>4.0568697929489321</v>
      </c>
      <c r="C12" s="2">
        <v>14.943468787257689</v>
      </c>
      <c r="D12" s="2">
        <v>4.3820115720963591</v>
      </c>
      <c r="E12" s="2">
        <v>2.547544133106027E-4</v>
      </c>
      <c r="F12" s="2">
        <v>2.3900745766583728E-3</v>
      </c>
      <c r="G12" s="2">
        <v>-6.440985280399314E-2</v>
      </c>
      <c r="H12" s="2">
        <v>-3.5938782836322738</v>
      </c>
      <c r="I12" s="2">
        <v>3.5938782836322738</v>
      </c>
      <c r="J12" s="2" t="s">
        <v>2696</v>
      </c>
      <c r="K12" s="2" t="s">
        <v>1095</v>
      </c>
      <c r="L12" s="2" t="s">
        <v>2697</v>
      </c>
    </row>
    <row r="13" spans="1:12">
      <c r="A13" s="1" t="s">
        <v>1776</v>
      </c>
      <c r="B13" s="2">
        <v>3.7267336662106101</v>
      </c>
      <c r="C13" s="2">
        <v>14.77227520344386</v>
      </c>
      <c r="D13" s="2">
        <v>3.0583594262223688</v>
      </c>
      <c r="E13" s="2">
        <v>5.9161765034211333E-3</v>
      </c>
      <c r="F13" s="2">
        <v>2.9044869912646681E-2</v>
      </c>
      <c r="G13" s="2">
        <v>-3.1376646062478528</v>
      </c>
      <c r="H13" s="2">
        <v>-2.2279588777247792</v>
      </c>
      <c r="I13" s="2">
        <v>2.2279588777247792</v>
      </c>
      <c r="J13" s="2" t="s">
        <v>2696</v>
      </c>
      <c r="K13" s="2" t="s">
        <v>1777</v>
      </c>
      <c r="L13" s="2" t="s">
        <v>2697</v>
      </c>
    </row>
    <row r="14" spans="1:12">
      <c r="A14" s="1" t="s">
        <v>2182</v>
      </c>
      <c r="B14" s="2">
        <v>3.466207047097511</v>
      </c>
      <c r="C14" s="2">
        <v>16.128691082019088</v>
      </c>
      <c r="D14" s="2">
        <v>4.492247049676112</v>
      </c>
      <c r="E14" s="2">
        <v>1.954914613258699E-4</v>
      </c>
      <c r="F14" s="2">
        <v>1.8922529094614251E-3</v>
      </c>
      <c r="G14" s="2">
        <v>0.19838399982644889</v>
      </c>
      <c r="H14" s="2">
        <v>-3.708872206963981</v>
      </c>
      <c r="I14" s="2">
        <v>3.708872206963981</v>
      </c>
      <c r="J14" s="2" t="s">
        <v>2696</v>
      </c>
      <c r="K14" s="2" t="s">
        <v>2183</v>
      </c>
      <c r="L14" s="2" t="s">
        <v>2697</v>
      </c>
    </row>
    <row r="15" spans="1:12">
      <c r="A15" s="1" t="s">
        <v>62</v>
      </c>
      <c r="B15" s="2">
        <v>3.4125529184925321</v>
      </c>
      <c r="C15" s="2">
        <v>13.729578136462511</v>
      </c>
      <c r="D15" s="2">
        <v>3.971967839135881</v>
      </c>
      <c r="E15" s="2">
        <v>6.8246390254458075E-4</v>
      </c>
      <c r="F15" s="2">
        <v>5.2688757749047663E-3</v>
      </c>
      <c r="G15" s="2">
        <v>-1.038117317424625</v>
      </c>
      <c r="H15" s="2">
        <v>-3.165920314749171</v>
      </c>
      <c r="I15" s="2">
        <v>3.165920314749171</v>
      </c>
      <c r="J15" s="2" t="s">
        <v>2696</v>
      </c>
      <c r="K15" s="2" t="s">
        <v>63</v>
      </c>
      <c r="L15" s="2" t="s">
        <v>2697</v>
      </c>
    </row>
    <row r="16" spans="1:12">
      <c r="A16" s="1" t="s">
        <v>141</v>
      </c>
      <c r="B16" s="2">
        <v>3.3264406489212419</v>
      </c>
      <c r="C16" s="2">
        <v>14.682456964128219</v>
      </c>
      <c r="D16" s="2">
        <v>4.7792868370413046</v>
      </c>
      <c r="E16" s="2">
        <v>9.8287592717038769E-5</v>
      </c>
      <c r="F16" s="2">
        <v>1.083405822382872E-3</v>
      </c>
      <c r="G16" s="2">
        <v>0.88271736505791942</v>
      </c>
      <c r="H16" s="2">
        <v>-4.0075013016451084</v>
      </c>
      <c r="I16" s="2">
        <v>4.0075013016451084</v>
      </c>
      <c r="J16" s="2" t="s">
        <v>2696</v>
      </c>
      <c r="K16" s="2" t="s">
        <v>142</v>
      </c>
      <c r="L16" s="2" t="s">
        <v>2697</v>
      </c>
    </row>
    <row r="17" spans="1:12">
      <c r="A17" s="1" t="s">
        <v>91</v>
      </c>
      <c r="B17" s="2">
        <v>3.2920339868296939</v>
      </c>
      <c r="C17" s="2">
        <v>19.748533206644041</v>
      </c>
      <c r="D17" s="2">
        <v>18.728154089769809</v>
      </c>
      <c r="E17" s="2">
        <v>1.0999787321603739E-14</v>
      </c>
      <c r="F17" s="2">
        <v>1.062946114844308E-11</v>
      </c>
      <c r="G17" s="2">
        <v>23.643526835621291</v>
      </c>
      <c r="H17" s="2">
        <v>-13.958615711746029</v>
      </c>
      <c r="I17" s="2">
        <v>13.958615711746029</v>
      </c>
      <c r="J17" s="2" t="s">
        <v>2696</v>
      </c>
      <c r="K17" s="2" t="s">
        <v>92</v>
      </c>
      <c r="L17" s="2" t="s">
        <v>2697</v>
      </c>
    </row>
    <row r="18" spans="1:12">
      <c r="A18" s="1" t="s">
        <v>322</v>
      </c>
      <c r="B18" s="2">
        <v>3.2366833877971382</v>
      </c>
      <c r="C18" s="2">
        <v>17.031929884405599</v>
      </c>
      <c r="D18" s="2">
        <v>4.2742871332897936</v>
      </c>
      <c r="E18" s="2">
        <v>3.3004793831794611E-4</v>
      </c>
      <c r="F18" s="2">
        <v>2.9349968502568268E-3</v>
      </c>
      <c r="G18" s="2">
        <v>-0.32096361116857702</v>
      </c>
      <c r="H18" s="2">
        <v>-3.481422975773889</v>
      </c>
      <c r="I18" s="2">
        <v>3.481422975773889</v>
      </c>
      <c r="J18" s="2" t="s">
        <v>2696</v>
      </c>
      <c r="K18" s="2" t="s">
        <v>323</v>
      </c>
      <c r="L18" s="2" t="s">
        <v>2697</v>
      </c>
    </row>
    <row r="19" spans="1:12">
      <c r="A19" s="1" t="s">
        <v>54</v>
      </c>
      <c r="B19" s="2">
        <v>3.0037050624861958</v>
      </c>
      <c r="C19" s="2">
        <v>13.364842235909149</v>
      </c>
      <c r="D19" s="2">
        <v>4.9510545314378813</v>
      </c>
      <c r="E19" s="2">
        <v>6.525802089262276E-5</v>
      </c>
      <c r="F19" s="2">
        <v>7.6903659580371286E-4</v>
      </c>
      <c r="G19" s="2">
        <v>1.291437847538802</v>
      </c>
      <c r="H19" s="2">
        <v>-4.1853661013793779</v>
      </c>
      <c r="I19" s="2">
        <v>4.1853661013793779</v>
      </c>
      <c r="J19" s="2" t="s">
        <v>2696</v>
      </c>
      <c r="K19" s="2" t="s">
        <v>55</v>
      </c>
      <c r="L19" s="2" t="s">
        <v>2697</v>
      </c>
    </row>
    <row r="20" spans="1:12">
      <c r="A20" s="1" t="s">
        <v>2482</v>
      </c>
      <c r="B20" s="2">
        <v>2.8901857607012471</v>
      </c>
      <c r="C20" s="2">
        <v>17.013195198440599</v>
      </c>
      <c r="D20" s="2">
        <v>3.0008079268069681</v>
      </c>
      <c r="E20" s="2">
        <v>6.7530732288630701E-3</v>
      </c>
      <c r="F20" s="2">
        <v>3.2146402775819441E-2</v>
      </c>
      <c r="G20" s="2">
        <v>-3.2640743707080322</v>
      </c>
      <c r="H20" s="2">
        <v>-2.1704985408590098</v>
      </c>
      <c r="I20" s="2">
        <v>2.1704985408590098</v>
      </c>
      <c r="J20" s="2" t="s">
        <v>2696</v>
      </c>
      <c r="K20" s="2" t="s">
        <v>2483</v>
      </c>
      <c r="L20" s="2" t="s">
        <v>2697</v>
      </c>
    </row>
    <row r="21" spans="1:12">
      <c r="A21" s="1" t="s">
        <v>2474</v>
      </c>
      <c r="B21" s="2">
        <v>2.8850868710801052</v>
      </c>
      <c r="C21" s="2">
        <v>20.02695767888984</v>
      </c>
      <c r="D21" s="2">
        <v>10.680073871563559</v>
      </c>
      <c r="E21" s="2">
        <v>5.3376531796833569E-10</v>
      </c>
      <c r="F21" s="2">
        <v>5.4294233571586139E-8</v>
      </c>
      <c r="G21" s="2">
        <v>13.07891987897511</v>
      </c>
      <c r="H21" s="2">
        <v>-9.2726496484284375</v>
      </c>
      <c r="I21" s="2">
        <v>9.2726496484284375</v>
      </c>
      <c r="J21" s="2" t="s">
        <v>2696</v>
      </c>
      <c r="K21" s="2" t="s">
        <v>2475</v>
      </c>
      <c r="L21" s="2" t="s">
        <v>2697</v>
      </c>
    </row>
    <row r="22" spans="1:12">
      <c r="A22" s="1" t="s">
        <v>554</v>
      </c>
      <c r="B22" s="2">
        <v>2.6083713712811729</v>
      </c>
      <c r="C22" s="2">
        <v>19.457100748385599</v>
      </c>
      <c r="D22" s="2">
        <v>2.9916945147661642</v>
      </c>
      <c r="E22" s="2">
        <v>6.895640556538225E-3</v>
      </c>
      <c r="F22" s="2">
        <v>3.2710737787838527E-2</v>
      </c>
      <c r="G22" s="2">
        <v>-3.2840044287417949</v>
      </c>
      <c r="H22" s="2">
        <v>-2.1614253847095179</v>
      </c>
      <c r="I22" s="2">
        <v>2.1614253847095179</v>
      </c>
      <c r="J22" s="2" t="s">
        <v>2696</v>
      </c>
      <c r="K22" s="2" t="s">
        <v>555</v>
      </c>
      <c r="L22" s="2" t="s">
        <v>2697</v>
      </c>
    </row>
    <row r="23" spans="1:12">
      <c r="A23" s="1" t="s">
        <v>732</v>
      </c>
      <c r="B23" s="2">
        <v>2.5222288721910271</v>
      </c>
      <c r="C23" s="2">
        <v>17.370088853566681</v>
      </c>
      <c r="D23" s="2">
        <v>3.933316468190005</v>
      </c>
      <c r="E23" s="2">
        <v>7.4878085733108546E-4</v>
      </c>
      <c r="F23" s="2">
        <v>5.6676650271614013E-3</v>
      </c>
      <c r="G23" s="2">
        <v>-1.129353346755154</v>
      </c>
      <c r="H23" s="2">
        <v>-3.1256452669165138</v>
      </c>
      <c r="I23" s="2">
        <v>3.1256452669165138</v>
      </c>
      <c r="J23" s="2" t="s">
        <v>2696</v>
      </c>
      <c r="K23" s="2" t="s">
        <v>733</v>
      </c>
      <c r="L23" s="2" t="s">
        <v>2697</v>
      </c>
    </row>
    <row r="24" spans="1:12">
      <c r="A24" s="1" t="s">
        <v>2588</v>
      </c>
      <c r="B24" s="2">
        <v>2.2360619004617051</v>
      </c>
      <c r="C24" s="2">
        <v>15.187684728852791</v>
      </c>
      <c r="D24" s="2">
        <v>4.5719324413410991</v>
      </c>
      <c r="E24" s="2">
        <v>1.6146849976054491E-4</v>
      </c>
      <c r="F24" s="2">
        <v>1.6338470534234539E-3</v>
      </c>
      <c r="G24" s="2">
        <v>0.38841664861746938</v>
      </c>
      <c r="H24" s="2">
        <v>-3.791912189831407</v>
      </c>
      <c r="I24" s="2">
        <v>3.791912189831407</v>
      </c>
      <c r="J24" s="2" t="s">
        <v>2696</v>
      </c>
      <c r="K24" s="2" t="s">
        <v>2589</v>
      </c>
      <c r="L24" s="2" t="s">
        <v>2697</v>
      </c>
    </row>
    <row r="25" spans="1:12">
      <c r="A25" s="1" t="s">
        <v>2076</v>
      </c>
      <c r="B25" s="2">
        <v>2.213136124299083</v>
      </c>
      <c r="C25" s="2">
        <v>18.07534093005998</v>
      </c>
      <c r="D25" s="2">
        <v>9.3149809370616694</v>
      </c>
      <c r="E25" s="2">
        <v>5.9681884185747333E-9</v>
      </c>
      <c r="F25" s="2">
        <v>4.2720440062834941E-7</v>
      </c>
      <c r="G25" s="2">
        <v>10.65488638228161</v>
      </c>
      <c r="H25" s="2">
        <v>-8.2241574744335804</v>
      </c>
      <c r="I25" s="2">
        <v>8.2241574744335804</v>
      </c>
      <c r="J25" s="2" t="s">
        <v>2696</v>
      </c>
      <c r="K25" s="2" t="s">
        <v>2077</v>
      </c>
      <c r="L25" s="2" t="s">
        <v>2697</v>
      </c>
    </row>
    <row r="26" spans="1:12">
      <c r="A26" s="1" t="s">
        <v>1516</v>
      </c>
      <c r="B26" s="2">
        <v>2.204118396343119</v>
      </c>
      <c r="C26" s="2">
        <v>19.380657177584329</v>
      </c>
      <c r="D26" s="2">
        <v>3.1822572533273559</v>
      </c>
      <c r="E26" s="2">
        <v>4.4406590945744642E-3</v>
      </c>
      <c r="F26" s="2">
        <v>2.2967833568548389E-2</v>
      </c>
      <c r="G26" s="2">
        <v>-2.8624845807319992</v>
      </c>
      <c r="H26" s="2">
        <v>-2.352552565945436</v>
      </c>
      <c r="I26" s="2">
        <v>2.352552565945436</v>
      </c>
      <c r="J26" s="2" t="s">
        <v>2696</v>
      </c>
      <c r="K26" s="2" t="s">
        <v>1517</v>
      </c>
      <c r="L26" s="2" t="s">
        <v>2697</v>
      </c>
    </row>
    <row r="27" spans="1:12">
      <c r="A27" s="1" t="s">
        <v>113</v>
      </c>
      <c r="B27" s="2">
        <v>2.1067932909393332</v>
      </c>
      <c r="C27" s="2">
        <v>22.322620531625191</v>
      </c>
      <c r="D27" s="2">
        <v>21.932767105097319</v>
      </c>
      <c r="E27" s="2">
        <v>4.501125075848676E-16</v>
      </c>
      <c r="F27" s="2">
        <v>1.304876159488531E-12</v>
      </c>
      <c r="G27" s="2">
        <v>26.625279839255111</v>
      </c>
      <c r="H27" s="2">
        <v>-15.3466789188553</v>
      </c>
      <c r="I27" s="2">
        <v>15.3466789188553</v>
      </c>
      <c r="J27" s="2" t="s">
        <v>2696</v>
      </c>
      <c r="K27" s="2" t="s">
        <v>114</v>
      </c>
      <c r="L27" s="2" t="s">
        <v>2697</v>
      </c>
    </row>
    <row r="28" spans="1:12">
      <c r="A28" s="1" t="s">
        <v>133</v>
      </c>
      <c r="B28" s="2">
        <v>2.011791434267749</v>
      </c>
      <c r="C28" s="2">
        <v>20.51082327398279</v>
      </c>
      <c r="D28" s="2">
        <v>14.421241250362479</v>
      </c>
      <c r="E28" s="2">
        <v>1.9140906331758281E-12</v>
      </c>
      <c r="F28" s="2">
        <v>6.1654986061963635E-10</v>
      </c>
      <c r="G28" s="2">
        <v>18.665077963649239</v>
      </c>
      <c r="H28" s="2">
        <v>-11.71803750200524</v>
      </c>
      <c r="I28" s="2">
        <v>11.71803750200524</v>
      </c>
      <c r="J28" s="2" t="s">
        <v>2696</v>
      </c>
      <c r="K28" s="2" t="s">
        <v>134</v>
      </c>
      <c r="L28" s="2" t="s">
        <v>2697</v>
      </c>
    </row>
    <row r="29" spans="1:12">
      <c r="A29" s="1" t="s">
        <v>2154</v>
      </c>
      <c r="B29" s="2">
        <v>1.978008512518169</v>
      </c>
      <c r="C29" s="2">
        <v>19.206151012735582</v>
      </c>
      <c r="D29" s="2">
        <v>9.3272634391090019</v>
      </c>
      <c r="E29" s="2">
        <v>5.8341185426028638E-9</v>
      </c>
      <c r="F29" s="2">
        <v>4.2558687999982662E-7</v>
      </c>
      <c r="G29" s="2">
        <v>10.677749607212631</v>
      </c>
      <c r="H29" s="2">
        <v>-8.234024750758465</v>
      </c>
      <c r="I29" s="2">
        <v>8.234024750758465</v>
      </c>
      <c r="J29" s="2" t="s">
        <v>2696</v>
      </c>
      <c r="K29" s="2" t="s">
        <v>2155</v>
      </c>
      <c r="L29" s="2" t="s">
        <v>2697</v>
      </c>
    </row>
    <row r="30" spans="1:12">
      <c r="A30" s="1" t="s">
        <v>225</v>
      </c>
      <c r="B30" s="2">
        <v>1.9369743569778779</v>
      </c>
      <c r="C30" s="2">
        <v>22.484860695459432</v>
      </c>
      <c r="D30" s="2">
        <v>8.8243627364190083</v>
      </c>
      <c r="E30" s="2">
        <v>1.5022191368351559E-8</v>
      </c>
      <c r="F30" s="2">
        <v>8.7978450054244808E-7</v>
      </c>
      <c r="G30" s="2">
        <v>9.7253705539870712</v>
      </c>
      <c r="H30" s="2">
        <v>-7.8232667098242086</v>
      </c>
      <c r="I30" s="2">
        <v>7.8232667098242086</v>
      </c>
      <c r="J30" s="2" t="s">
        <v>2696</v>
      </c>
      <c r="K30" s="2" t="s">
        <v>226</v>
      </c>
      <c r="L30" s="2" t="s">
        <v>2697</v>
      </c>
    </row>
    <row r="31" spans="1:12">
      <c r="A31" s="1" t="s">
        <v>2536</v>
      </c>
      <c r="B31" s="2">
        <v>1.875849383311831</v>
      </c>
      <c r="C31" s="2">
        <v>15.55106102882989</v>
      </c>
      <c r="D31" s="2">
        <v>3.7587536409970701</v>
      </c>
      <c r="E31" s="2">
        <v>1.137344187590096E-3</v>
      </c>
      <c r="F31" s="2">
        <v>7.8982411218464551E-3</v>
      </c>
      <c r="G31" s="2">
        <v>-1.539600363415</v>
      </c>
      <c r="H31" s="2">
        <v>-2.944108087510235</v>
      </c>
      <c r="I31" s="2">
        <v>2.944108087510235</v>
      </c>
      <c r="J31" s="2" t="s">
        <v>2696</v>
      </c>
      <c r="K31" s="2" t="s">
        <v>2537</v>
      </c>
      <c r="L31" s="2" t="s">
        <v>2697</v>
      </c>
    </row>
    <row r="32" spans="1:12">
      <c r="A32" s="1" t="s">
        <v>56</v>
      </c>
      <c r="B32" s="2">
        <v>1.7777599144111169</v>
      </c>
      <c r="C32" s="2">
        <v>19.419264769985769</v>
      </c>
      <c r="D32" s="2">
        <v>9.2919757363801576</v>
      </c>
      <c r="E32" s="2">
        <v>6.2279619812850832E-9</v>
      </c>
      <c r="F32" s="2">
        <v>4.40362482530377E-7</v>
      </c>
      <c r="G32" s="2">
        <v>10.61201039631985</v>
      </c>
      <c r="H32" s="2">
        <v>-8.205654047254928</v>
      </c>
      <c r="I32" s="2">
        <v>8.205654047254928</v>
      </c>
      <c r="J32" s="2" t="s">
        <v>2696</v>
      </c>
      <c r="K32" s="2" t="s">
        <v>57</v>
      </c>
      <c r="L32" s="2" t="s">
        <v>2697</v>
      </c>
    </row>
    <row r="33" spans="1:12">
      <c r="A33" s="1" t="s">
        <v>81</v>
      </c>
      <c r="B33" s="2">
        <v>1.760586723966902</v>
      </c>
      <c r="C33" s="2">
        <v>18.345570158953301</v>
      </c>
      <c r="D33" s="2">
        <v>6.7553495734482496</v>
      </c>
      <c r="E33" s="2">
        <v>1.042967685730345E-6</v>
      </c>
      <c r="F33" s="2">
        <v>2.9072724239733369E-5</v>
      </c>
      <c r="G33" s="2">
        <v>5.4479760180806682</v>
      </c>
      <c r="H33" s="2">
        <v>-5.981729147111726</v>
      </c>
      <c r="I33" s="2">
        <v>5.981729147111726</v>
      </c>
      <c r="J33" s="2" t="s">
        <v>2696</v>
      </c>
      <c r="K33" s="2" t="s">
        <v>82</v>
      </c>
      <c r="L33" s="2" t="s">
        <v>2697</v>
      </c>
    </row>
    <row r="34" spans="1:12">
      <c r="A34" s="1" t="s">
        <v>2598</v>
      </c>
      <c r="B34" s="2">
        <v>1.740257273257102</v>
      </c>
      <c r="C34" s="2">
        <v>14.77744502328215</v>
      </c>
      <c r="D34" s="2">
        <v>2.8393610348787979</v>
      </c>
      <c r="E34" s="2">
        <v>9.7523219276386668E-3</v>
      </c>
      <c r="F34" s="2">
        <v>4.2363989009757609E-2</v>
      </c>
      <c r="G34" s="2">
        <v>-3.6133714255860441</v>
      </c>
      <c r="H34" s="2">
        <v>-2.0108919709366999</v>
      </c>
      <c r="I34" s="2">
        <v>2.0108919709366999</v>
      </c>
      <c r="J34" s="2" t="s">
        <v>2696</v>
      </c>
      <c r="K34" s="2" t="s">
        <v>2599</v>
      </c>
      <c r="L34" s="2" t="s">
        <v>2697</v>
      </c>
    </row>
    <row r="35" spans="1:12">
      <c r="A35" s="1" t="s">
        <v>998</v>
      </c>
      <c r="B35" s="2">
        <v>1.7078133067409169</v>
      </c>
      <c r="C35" s="2">
        <v>22.10719535848483</v>
      </c>
      <c r="D35" s="2">
        <v>6.2738151814777856</v>
      </c>
      <c r="E35" s="2">
        <v>3.0343030648698961E-6</v>
      </c>
      <c r="F35" s="2">
        <v>6.7191061424758835E-5</v>
      </c>
      <c r="G35" s="2">
        <v>4.3715359404020786</v>
      </c>
      <c r="H35" s="2">
        <v>-5.5179410442390084</v>
      </c>
      <c r="I35" s="2">
        <v>5.5179410442390084</v>
      </c>
      <c r="J35" s="2" t="s">
        <v>2696</v>
      </c>
      <c r="K35" s="2" t="s">
        <v>999</v>
      </c>
      <c r="L35" s="2" t="s">
        <v>2697</v>
      </c>
    </row>
    <row r="36" spans="1:12">
      <c r="A36" s="1" t="s">
        <v>48</v>
      </c>
      <c r="B36" s="2">
        <v>1.7063765563872979</v>
      </c>
      <c r="C36" s="2">
        <v>19.435957373665609</v>
      </c>
      <c r="D36" s="2">
        <v>11.486292065888531</v>
      </c>
      <c r="E36" s="2">
        <v>1.4158698192500111E-10</v>
      </c>
      <c r="F36" s="2">
        <v>2.2748212137638269E-8</v>
      </c>
      <c r="G36" s="2">
        <v>14.405458759804519</v>
      </c>
      <c r="H36" s="2">
        <v>-9.8489766755872097</v>
      </c>
      <c r="I36" s="2">
        <v>9.8489766755872097</v>
      </c>
      <c r="J36" s="2" t="s">
        <v>2696</v>
      </c>
      <c r="K36" s="2" t="s">
        <v>49</v>
      </c>
      <c r="L36" s="2" t="s">
        <v>2697</v>
      </c>
    </row>
    <row r="37" spans="1:12">
      <c r="A37" s="1" t="s">
        <v>1644</v>
      </c>
      <c r="B37" s="2">
        <v>1.697576971551799</v>
      </c>
      <c r="C37" s="2">
        <v>14.77120572734963</v>
      </c>
      <c r="D37" s="2">
        <v>3.193168704227126</v>
      </c>
      <c r="E37" s="2">
        <v>4.3293274394271769E-3</v>
      </c>
      <c r="F37" s="2">
        <v>2.2593555799998891E-2</v>
      </c>
      <c r="G37" s="2">
        <v>-2.8380628244497439</v>
      </c>
      <c r="H37" s="2">
        <v>-2.3635795660097689</v>
      </c>
      <c r="I37" s="2">
        <v>2.3635795660097689</v>
      </c>
      <c r="J37" s="2" t="s">
        <v>2696</v>
      </c>
      <c r="K37" s="2" t="s">
        <v>1645</v>
      </c>
      <c r="L37" s="2" t="s">
        <v>2697</v>
      </c>
    </row>
    <row r="38" spans="1:12">
      <c r="A38" s="1" t="s">
        <v>1374</v>
      </c>
      <c r="B38" s="2">
        <v>1.6760105981446161</v>
      </c>
      <c r="C38" s="2">
        <v>16.412821955345969</v>
      </c>
      <c r="D38" s="2">
        <v>3.4326949373642819</v>
      </c>
      <c r="E38" s="2">
        <v>2.4686375051739119E-3</v>
      </c>
      <c r="F38" s="2">
        <v>1.453112716243486E-2</v>
      </c>
      <c r="G38" s="2">
        <v>-2.295234834549897</v>
      </c>
      <c r="H38" s="2">
        <v>-2.6075426772048029</v>
      </c>
      <c r="I38" s="2">
        <v>2.6075426772048029</v>
      </c>
      <c r="J38" s="2" t="s">
        <v>2696</v>
      </c>
      <c r="K38" s="2" t="s">
        <v>1375</v>
      </c>
      <c r="L38" s="2" t="s">
        <v>2697</v>
      </c>
    </row>
    <row r="39" spans="1:12">
      <c r="A39" s="1" t="s">
        <v>143</v>
      </c>
      <c r="B39" s="2">
        <v>1.6463782968019589</v>
      </c>
      <c r="C39" s="2">
        <v>19.243472838526099</v>
      </c>
      <c r="D39" s="2">
        <v>13.131480617424209</v>
      </c>
      <c r="E39" s="2">
        <v>1.155012935954424E-11</v>
      </c>
      <c r="F39" s="2">
        <v>3.043984092119886E-9</v>
      </c>
      <c r="G39" s="2">
        <v>16.895186142085549</v>
      </c>
      <c r="H39" s="2">
        <v>-10.937413151718021</v>
      </c>
      <c r="I39" s="2">
        <v>10.937413151718021</v>
      </c>
      <c r="J39" s="2" t="s">
        <v>2696</v>
      </c>
      <c r="K39" s="2" t="s">
        <v>144</v>
      </c>
      <c r="L39" s="2" t="s">
        <v>2697</v>
      </c>
    </row>
    <row r="40" spans="1:12">
      <c r="A40" s="1" t="s">
        <v>66</v>
      </c>
      <c r="B40" s="2">
        <v>1.641683224790738</v>
      </c>
      <c r="C40" s="2">
        <v>14.916332650438211</v>
      </c>
      <c r="D40" s="2">
        <v>7.0898946281891746</v>
      </c>
      <c r="E40" s="2">
        <v>5.0549168962970419E-7</v>
      </c>
      <c r="F40" s="2">
        <v>1.5928482698222959E-5</v>
      </c>
      <c r="G40" s="2">
        <v>6.1786339930193641</v>
      </c>
      <c r="H40" s="2">
        <v>-6.2962859798902491</v>
      </c>
      <c r="I40" s="2">
        <v>6.2962859798902491</v>
      </c>
      <c r="J40" s="2" t="s">
        <v>2696</v>
      </c>
      <c r="K40" s="2" t="s">
        <v>67</v>
      </c>
      <c r="L40" s="2" t="s">
        <v>2697</v>
      </c>
    </row>
    <row r="41" spans="1:12">
      <c r="A41" s="1" t="s">
        <v>794</v>
      </c>
      <c r="B41" s="2">
        <v>1.607778198257684</v>
      </c>
      <c r="C41" s="2">
        <v>17.88418629516541</v>
      </c>
      <c r="D41" s="2">
        <v>3.1024665132572169</v>
      </c>
      <c r="E41" s="2">
        <v>5.3434374988677504E-3</v>
      </c>
      <c r="F41" s="2">
        <v>2.6777226117921538E-2</v>
      </c>
      <c r="G41" s="2">
        <v>-3.0401628468941659</v>
      </c>
      <c r="H41" s="2">
        <v>-2.2721792661005411</v>
      </c>
      <c r="I41" s="2">
        <v>2.2721792661005411</v>
      </c>
      <c r="J41" s="2" t="s">
        <v>2696</v>
      </c>
      <c r="K41" s="2" t="s">
        <v>795</v>
      </c>
      <c r="L41" s="2" t="s">
        <v>2697</v>
      </c>
    </row>
    <row r="42" spans="1:12">
      <c r="A42" s="1" t="s">
        <v>2108</v>
      </c>
      <c r="B42" s="2">
        <v>1.5922704041607929</v>
      </c>
      <c r="C42" s="2">
        <v>18.344432926785569</v>
      </c>
      <c r="D42" s="2">
        <v>8.5250837255321965</v>
      </c>
      <c r="E42" s="2">
        <v>2.6782839187387492E-8</v>
      </c>
      <c r="F42" s="2">
        <v>1.4512794542847911E-6</v>
      </c>
      <c r="G42" s="2">
        <v>9.1425812104820192</v>
      </c>
      <c r="H42" s="2">
        <v>-7.5721433863211303</v>
      </c>
      <c r="I42" s="2">
        <v>7.5721433863211303</v>
      </c>
      <c r="J42" s="2" t="s">
        <v>2696</v>
      </c>
      <c r="K42" s="2" t="s">
        <v>2109</v>
      </c>
      <c r="L42" s="2" t="s">
        <v>2697</v>
      </c>
    </row>
    <row r="43" spans="1:12">
      <c r="A43" s="1" t="s">
        <v>2666</v>
      </c>
      <c r="B43" s="2">
        <v>1.5874408353741249</v>
      </c>
      <c r="C43" s="2">
        <v>22.05506557220421</v>
      </c>
      <c r="D43" s="2">
        <v>5.0592139685257749</v>
      </c>
      <c r="E43" s="2">
        <v>5.0472397914870603E-5</v>
      </c>
      <c r="F43" s="2">
        <v>6.4743133431508794E-4</v>
      </c>
      <c r="G43" s="2">
        <v>1.548216001547029</v>
      </c>
      <c r="H43" s="2">
        <v>-4.2969460616927497</v>
      </c>
      <c r="I43" s="2">
        <v>4.2969460616927497</v>
      </c>
      <c r="J43" s="2" t="s">
        <v>2696</v>
      </c>
      <c r="K43" s="2" t="s">
        <v>2667</v>
      </c>
      <c r="L43" s="2" t="s">
        <v>2697</v>
      </c>
    </row>
    <row r="44" spans="1:12">
      <c r="A44" s="1" t="s">
        <v>1090</v>
      </c>
      <c r="B44" s="2">
        <v>1.507830654023218</v>
      </c>
      <c r="C44" s="2">
        <v>15.38874874033815</v>
      </c>
      <c r="D44" s="2">
        <v>3.4184266241383292</v>
      </c>
      <c r="E44" s="2">
        <v>2.553180802207755E-3</v>
      </c>
      <c r="F44" s="2">
        <v>1.4803342291200569E-2</v>
      </c>
      <c r="G44" s="2">
        <v>-2.3279013860787239</v>
      </c>
      <c r="H44" s="2">
        <v>-2.5929184297625918</v>
      </c>
      <c r="I44" s="2">
        <v>2.5929184297625918</v>
      </c>
      <c r="J44" s="2" t="s">
        <v>2696</v>
      </c>
      <c r="K44" s="2" t="s">
        <v>1091</v>
      </c>
      <c r="L44" s="2" t="s">
        <v>2697</v>
      </c>
    </row>
    <row r="45" spans="1:12">
      <c r="A45" s="1" t="s">
        <v>1522</v>
      </c>
      <c r="B45" s="2">
        <v>1.5026651919160801</v>
      </c>
      <c r="C45" s="2">
        <v>17.844651726263681</v>
      </c>
      <c r="D45" s="2">
        <v>5.8283450826583278</v>
      </c>
      <c r="E45" s="2">
        <v>8.3571677778962427E-6</v>
      </c>
      <c r="F45" s="2">
        <v>1.4666434052106481E-4</v>
      </c>
      <c r="G45" s="2">
        <v>3.351867128816457</v>
      </c>
      <c r="H45" s="2">
        <v>-5.0779408788806784</v>
      </c>
      <c r="I45" s="2">
        <v>5.0779408788806784</v>
      </c>
      <c r="J45" s="2" t="s">
        <v>2696</v>
      </c>
      <c r="K45" s="2" t="s">
        <v>1523</v>
      </c>
      <c r="L45" s="2" t="s">
        <v>2697</v>
      </c>
    </row>
    <row r="46" spans="1:12">
      <c r="A46" s="1" t="s">
        <v>922</v>
      </c>
      <c r="B46" s="2">
        <v>1.4868795017486121</v>
      </c>
      <c r="C46" s="2">
        <v>14.528227129340589</v>
      </c>
      <c r="D46" s="2">
        <v>3.0942825649494869</v>
      </c>
      <c r="E46" s="2">
        <v>5.4454943198638623E-3</v>
      </c>
      <c r="F46" s="2">
        <v>2.7168043271186579E-2</v>
      </c>
      <c r="G46" s="2">
        <v>-3.0582936418824702</v>
      </c>
      <c r="H46" s="2">
        <v>-2.2639626906290569</v>
      </c>
      <c r="I46" s="2">
        <v>2.2639626906290569</v>
      </c>
      <c r="J46" s="2" t="s">
        <v>2696</v>
      </c>
      <c r="K46" s="2" t="s">
        <v>923</v>
      </c>
      <c r="L46" s="2" t="s">
        <v>2697</v>
      </c>
    </row>
    <row r="47" spans="1:12">
      <c r="A47" s="1" t="s">
        <v>1472</v>
      </c>
      <c r="B47" s="2">
        <v>1.476206319891133</v>
      </c>
      <c r="C47" s="2">
        <v>19.654095563568799</v>
      </c>
      <c r="D47" s="2">
        <v>17.026606178756261</v>
      </c>
      <c r="E47" s="2">
        <v>7.3678244148571231E-14</v>
      </c>
      <c r="F47" s="2">
        <v>4.5931074735930722E-11</v>
      </c>
      <c r="G47" s="2">
        <v>21.828725922568079</v>
      </c>
      <c r="H47" s="2">
        <v>-13.13266073250818</v>
      </c>
      <c r="I47" s="2">
        <v>13.13266073250818</v>
      </c>
      <c r="J47" s="2" t="s">
        <v>2696</v>
      </c>
      <c r="K47" s="2" t="s">
        <v>1473</v>
      </c>
      <c r="L47" s="2" t="s">
        <v>2697</v>
      </c>
    </row>
    <row r="48" spans="1:12">
      <c r="A48" s="1" t="s">
        <v>2680</v>
      </c>
      <c r="B48" s="2">
        <v>1.474945537669381</v>
      </c>
      <c r="C48" s="2">
        <v>23.2032689177748</v>
      </c>
      <c r="D48" s="2">
        <v>16.069466989827951</v>
      </c>
      <c r="E48" s="2">
        <v>2.3129006180273062E-13</v>
      </c>
      <c r="F48" s="2">
        <v>1.031553675640178E-10</v>
      </c>
      <c r="G48" s="2">
        <v>20.724903723629222</v>
      </c>
      <c r="H48" s="2">
        <v>-12.635843027830161</v>
      </c>
      <c r="I48" s="2">
        <v>12.635843027830161</v>
      </c>
      <c r="J48" s="2" t="s">
        <v>2696</v>
      </c>
      <c r="K48" s="2" t="s">
        <v>2681</v>
      </c>
      <c r="L48" s="2" t="s">
        <v>2697</v>
      </c>
    </row>
    <row r="49" spans="1:12">
      <c r="A49" s="1" t="s">
        <v>74</v>
      </c>
      <c r="B49" s="2">
        <v>1.436836511524973</v>
      </c>
      <c r="C49" s="2">
        <v>19.517397451958129</v>
      </c>
      <c r="D49" s="2">
        <v>11.25832114076761</v>
      </c>
      <c r="E49" s="2">
        <v>2.046195787882967E-10</v>
      </c>
      <c r="F49" s="2">
        <v>2.738814716688131E-8</v>
      </c>
      <c r="G49" s="2">
        <v>14.037859429496811</v>
      </c>
      <c r="H49" s="2">
        <v>-9.6890528136692708</v>
      </c>
      <c r="I49" s="2">
        <v>9.6890528136692708</v>
      </c>
      <c r="J49" s="2" t="s">
        <v>2696</v>
      </c>
      <c r="K49" s="2" t="s">
        <v>75</v>
      </c>
      <c r="L49" s="2" t="s">
        <v>2697</v>
      </c>
    </row>
    <row r="50" spans="1:12">
      <c r="A50" s="1" t="s">
        <v>139</v>
      </c>
      <c r="B50" s="2">
        <v>1.4242872661713051</v>
      </c>
      <c r="C50" s="2">
        <v>20.75263339906363</v>
      </c>
      <c r="D50" s="2">
        <v>9.624955077883504</v>
      </c>
      <c r="E50" s="2">
        <v>3.3829615412752651E-9</v>
      </c>
      <c r="F50" s="2">
        <v>2.6869056186731492E-7</v>
      </c>
      <c r="G50" s="2">
        <v>11.22589956869041</v>
      </c>
      <c r="H50" s="2">
        <v>-8.4707029393999811</v>
      </c>
      <c r="I50" s="2">
        <v>8.4707029393999811</v>
      </c>
      <c r="J50" s="2" t="s">
        <v>2696</v>
      </c>
      <c r="K50" s="2" t="s">
        <v>140</v>
      </c>
      <c r="L50" s="2" t="s">
        <v>2697</v>
      </c>
    </row>
    <row r="51" spans="1:12">
      <c r="A51" s="1" t="s">
        <v>235</v>
      </c>
      <c r="B51" s="2">
        <v>1.415229181625733</v>
      </c>
      <c r="C51" s="2">
        <v>21.875617777102871</v>
      </c>
      <c r="D51" s="2">
        <v>6.7010268708362801</v>
      </c>
      <c r="E51" s="2">
        <v>1.1747584571060139E-6</v>
      </c>
      <c r="F51" s="2">
        <v>3.2128535539154108E-5</v>
      </c>
      <c r="G51" s="2">
        <v>5.3279736875097683</v>
      </c>
      <c r="H51" s="2">
        <v>-5.9300514198004306</v>
      </c>
      <c r="I51" s="2">
        <v>5.9300514198004306</v>
      </c>
      <c r="J51" s="2" t="s">
        <v>2696</v>
      </c>
      <c r="K51" s="2" t="s">
        <v>236</v>
      </c>
      <c r="L51" s="2" t="s">
        <v>2697</v>
      </c>
    </row>
    <row r="52" spans="1:12">
      <c r="A52" s="1" t="s">
        <v>2494</v>
      </c>
      <c r="B52" s="2">
        <v>1.4112614696456021</v>
      </c>
      <c r="C52" s="2">
        <v>17.053270695153529</v>
      </c>
      <c r="D52" s="2">
        <v>4.5901701141125892</v>
      </c>
      <c r="E52" s="2">
        <v>1.5455925062303591E-4</v>
      </c>
      <c r="F52" s="2">
        <v>1.569412495818497E-3</v>
      </c>
      <c r="G52" s="2">
        <v>0.43191014071291439</v>
      </c>
      <c r="H52" s="2">
        <v>-3.810904996590263</v>
      </c>
      <c r="I52" s="2">
        <v>3.810904996590263</v>
      </c>
      <c r="J52" s="2" t="s">
        <v>2696</v>
      </c>
      <c r="K52" s="2" t="s">
        <v>2495</v>
      </c>
      <c r="L52" s="2" t="s">
        <v>2697</v>
      </c>
    </row>
    <row r="53" spans="1:12">
      <c r="A53" s="1" t="s">
        <v>2328</v>
      </c>
      <c r="B53" s="2">
        <v>1.353578350377898</v>
      </c>
      <c r="C53" s="2">
        <v>20.76538752314254</v>
      </c>
      <c r="D53" s="2">
        <v>7.2179931252913603</v>
      </c>
      <c r="E53" s="2">
        <v>3.8456745099961828E-7</v>
      </c>
      <c r="F53" s="2">
        <v>1.281449471779188E-5</v>
      </c>
      <c r="G53" s="2">
        <v>6.4545178382839641</v>
      </c>
      <c r="H53" s="2">
        <v>-6.4150274763363706</v>
      </c>
      <c r="I53" s="2">
        <v>6.4150274763363706</v>
      </c>
      <c r="J53" s="2" t="s">
        <v>2696</v>
      </c>
      <c r="K53" s="2" t="s">
        <v>2329</v>
      </c>
      <c r="L53" s="2" t="s">
        <v>2697</v>
      </c>
    </row>
    <row r="54" spans="1:12">
      <c r="A54" s="1" t="s">
        <v>110</v>
      </c>
      <c r="B54" s="2">
        <v>1.33769309902134</v>
      </c>
      <c r="C54" s="2">
        <v>20.485086913321449</v>
      </c>
      <c r="D54" s="2">
        <v>14.91510779910891</v>
      </c>
      <c r="E54" s="2">
        <v>9.9566042216337459E-13</v>
      </c>
      <c r="F54" s="2">
        <v>3.3957877221783798E-10</v>
      </c>
      <c r="G54" s="2">
        <v>19.304759368529869</v>
      </c>
      <c r="H54" s="2">
        <v>-12.001888755880341</v>
      </c>
      <c r="I54" s="2">
        <v>12.001888755880341</v>
      </c>
      <c r="J54" s="2" t="s">
        <v>2696</v>
      </c>
      <c r="K54" s="2" t="s">
        <v>111</v>
      </c>
      <c r="L54" s="2" t="s">
        <v>2697</v>
      </c>
    </row>
    <row r="55" spans="1:12">
      <c r="A55" s="1" t="s">
        <v>221</v>
      </c>
      <c r="B55" s="2">
        <v>1.335750616235835</v>
      </c>
      <c r="C55" s="2">
        <v>20.385738719565278</v>
      </c>
      <c r="D55" s="2">
        <v>4.8435466805656677</v>
      </c>
      <c r="E55" s="2">
        <v>8.4308275108192662E-5</v>
      </c>
      <c r="F55" s="2">
        <v>9.5286428670039193E-4</v>
      </c>
      <c r="G55" s="2">
        <v>1.035734210211775</v>
      </c>
      <c r="H55" s="2">
        <v>-4.0741297959868028</v>
      </c>
      <c r="I55" s="2">
        <v>4.0741297959868028</v>
      </c>
      <c r="J55" s="2" t="s">
        <v>2696</v>
      </c>
      <c r="K55" s="2" t="s">
        <v>222</v>
      </c>
      <c r="L55" s="2" t="s">
        <v>2697</v>
      </c>
    </row>
    <row r="56" spans="1:12">
      <c r="A56" s="1" t="s">
        <v>99</v>
      </c>
      <c r="B56" s="2">
        <v>1.309460326500957</v>
      </c>
      <c r="C56" s="2">
        <v>19.357849239816829</v>
      </c>
      <c r="D56" s="2">
        <v>12.20093585253758</v>
      </c>
      <c r="E56" s="2">
        <v>4.618386993852554E-11</v>
      </c>
      <c r="F56" s="2">
        <v>9.2335888932265884E-9</v>
      </c>
      <c r="G56" s="2">
        <v>15.52115488457332</v>
      </c>
      <c r="H56" s="2">
        <v>-10.33550967855334</v>
      </c>
      <c r="I56" s="2">
        <v>10.33550967855334</v>
      </c>
      <c r="J56" s="2" t="s">
        <v>2696</v>
      </c>
      <c r="K56" s="2" t="s">
        <v>100</v>
      </c>
      <c r="L56" s="2" t="s">
        <v>2697</v>
      </c>
    </row>
    <row r="57" spans="1:12">
      <c r="A57" s="1" t="s">
        <v>400</v>
      </c>
      <c r="B57" s="2">
        <v>1.300687321856181</v>
      </c>
      <c r="C57" s="2">
        <v>14.642707558483</v>
      </c>
      <c r="D57" s="2">
        <v>3.2240753360860608</v>
      </c>
      <c r="E57" s="2">
        <v>4.0284861303924984E-3</v>
      </c>
      <c r="F57" s="2">
        <v>2.13502400219522E-2</v>
      </c>
      <c r="G57" s="2">
        <v>-2.768732705004914</v>
      </c>
      <c r="H57" s="2">
        <v>-2.3948581272425651</v>
      </c>
      <c r="I57" s="2">
        <v>2.3948581272425651</v>
      </c>
      <c r="J57" s="2" t="s">
        <v>2696</v>
      </c>
      <c r="K57" s="2" t="s">
        <v>401</v>
      </c>
      <c r="L57" s="2" t="s">
        <v>2697</v>
      </c>
    </row>
    <row r="58" spans="1:12">
      <c r="A58" s="1" t="s">
        <v>362</v>
      </c>
      <c r="B58" s="2">
        <v>1.2886707089981191</v>
      </c>
      <c r="C58" s="2">
        <v>18.831109153678511</v>
      </c>
      <c r="D58" s="2">
        <v>5.3928100294509882</v>
      </c>
      <c r="E58" s="2">
        <v>2.2981500314766402E-5</v>
      </c>
      <c r="F58" s="2">
        <v>3.4519880524615438E-4</v>
      </c>
      <c r="G58" s="2">
        <v>2.3360686729342759</v>
      </c>
      <c r="H58" s="2">
        <v>-4.6386216224207963</v>
      </c>
      <c r="I58" s="2">
        <v>4.6386216224207963</v>
      </c>
      <c r="J58" s="2" t="s">
        <v>2696</v>
      </c>
      <c r="K58" s="2" t="s">
        <v>363</v>
      </c>
      <c r="L58" s="2" t="s">
        <v>2697</v>
      </c>
    </row>
    <row r="59" spans="1:12">
      <c r="A59" s="1" t="s">
        <v>121</v>
      </c>
      <c r="B59" s="2">
        <v>1.272678809866115</v>
      </c>
      <c r="C59" s="2">
        <v>22.32622485990143</v>
      </c>
      <c r="D59" s="2">
        <v>13.812652317083099</v>
      </c>
      <c r="E59" s="2">
        <v>4.3950027581773029E-12</v>
      </c>
      <c r="F59" s="2">
        <v>1.341169789048E-9</v>
      </c>
      <c r="G59" s="2">
        <v>17.84844928057661</v>
      </c>
      <c r="H59" s="2">
        <v>-11.3570408480394</v>
      </c>
      <c r="I59" s="2">
        <v>11.3570408480394</v>
      </c>
      <c r="J59" s="2" t="s">
        <v>2696</v>
      </c>
      <c r="K59" s="2" t="s">
        <v>122</v>
      </c>
      <c r="L59" s="2" t="s">
        <v>2697</v>
      </c>
    </row>
    <row r="60" spans="1:12">
      <c r="A60" s="1" t="s">
        <v>117</v>
      </c>
      <c r="B60" s="2">
        <v>1.2410276836294221</v>
      </c>
      <c r="C60" s="2">
        <v>23.849663449675951</v>
      </c>
      <c r="D60" s="2">
        <v>12.75066504143968</v>
      </c>
      <c r="E60" s="2">
        <v>2.0172812233522801E-11</v>
      </c>
      <c r="F60" s="2">
        <v>4.9182845505798638E-9</v>
      </c>
      <c r="G60" s="2">
        <v>16.34323069663338</v>
      </c>
      <c r="H60" s="2">
        <v>-10.69523355382664</v>
      </c>
      <c r="I60" s="2">
        <v>10.69523355382664</v>
      </c>
      <c r="J60" s="2" t="s">
        <v>2696</v>
      </c>
      <c r="K60" s="2" t="s">
        <v>118</v>
      </c>
      <c r="L60" s="2" t="s">
        <v>2697</v>
      </c>
    </row>
    <row r="61" spans="1:12">
      <c r="A61" s="1" t="s">
        <v>502</v>
      </c>
      <c r="B61" s="2">
        <v>1.1864445951042411</v>
      </c>
      <c r="C61" s="2">
        <v>24.092768719160699</v>
      </c>
      <c r="D61" s="2">
        <v>2.8291996833191382</v>
      </c>
      <c r="E61" s="2">
        <v>9.9785914032549869E-3</v>
      </c>
      <c r="F61" s="2">
        <v>4.3015518926447893E-2</v>
      </c>
      <c r="G61" s="2">
        <v>-3.6350757693079112</v>
      </c>
      <c r="H61" s="2">
        <v>-2.000930760212543</v>
      </c>
      <c r="I61" s="2">
        <v>2.000930760212543</v>
      </c>
      <c r="J61" s="2" t="s">
        <v>2696</v>
      </c>
      <c r="K61" s="2" t="s">
        <v>503</v>
      </c>
      <c r="L61" s="2" t="s">
        <v>2697</v>
      </c>
    </row>
    <row r="62" spans="1:12">
      <c r="A62" s="1" t="s">
        <v>768</v>
      </c>
      <c r="B62" s="2">
        <v>1.180854927391437</v>
      </c>
      <c r="C62" s="2">
        <v>21.477248683913331</v>
      </c>
      <c r="D62" s="2">
        <v>5.747791129090789</v>
      </c>
      <c r="E62" s="2">
        <v>1.0061677253347661E-5</v>
      </c>
      <c r="F62" s="2">
        <v>1.690945064200282E-4</v>
      </c>
      <c r="G62" s="2">
        <v>3.165280395184094</v>
      </c>
      <c r="H62" s="2">
        <v>-4.997329617574592</v>
      </c>
      <c r="I62" s="2">
        <v>4.997329617574592</v>
      </c>
      <c r="J62" s="2" t="s">
        <v>2696</v>
      </c>
      <c r="K62" s="2" t="s">
        <v>769</v>
      </c>
      <c r="L62" s="2" t="s">
        <v>2697</v>
      </c>
    </row>
    <row r="63" spans="1:12">
      <c r="A63" s="1" t="s">
        <v>35</v>
      </c>
      <c r="B63" s="2">
        <v>1.158279100221002</v>
      </c>
      <c r="C63" s="2">
        <v>23.472124927380712</v>
      </c>
      <c r="D63" s="2">
        <v>11.525130045613251</v>
      </c>
      <c r="E63" s="2">
        <v>1.3304873862107409E-10</v>
      </c>
      <c r="F63" s="2">
        <v>2.2040473900713941E-8</v>
      </c>
      <c r="G63" s="2">
        <v>14.4675091141661</v>
      </c>
      <c r="H63" s="2">
        <v>-9.8759892384557251</v>
      </c>
      <c r="I63" s="2">
        <v>9.8759892384557251</v>
      </c>
      <c r="J63" s="2" t="s">
        <v>2696</v>
      </c>
      <c r="K63" s="2" t="s">
        <v>36</v>
      </c>
      <c r="L63" s="2" t="s">
        <v>2697</v>
      </c>
    </row>
    <row r="64" spans="1:12">
      <c r="A64" s="1" t="s">
        <v>1104</v>
      </c>
      <c r="B64" s="2">
        <v>1.1338367263614371</v>
      </c>
      <c r="C64" s="2">
        <v>18.831618456096681</v>
      </c>
      <c r="D64" s="2">
        <v>5.0647852247409428</v>
      </c>
      <c r="E64" s="2">
        <v>4.9809957753036679E-5</v>
      </c>
      <c r="F64" s="2">
        <v>6.403506320445824E-4</v>
      </c>
      <c r="G64" s="2">
        <v>1.561427584756395</v>
      </c>
      <c r="H64" s="2">
        <v>-4.3026838266199734</v>
      </c>
      <c r="I64" s="2">
        <v>4.3026838266199734</v>
      </c>
      <c r="J64" s="2" t="s">
        <v>2696</v>
      </c>
      <c r="K64" s="2" t="s">
        <v>1105</v>
      </c>
      <c r="L64" s="2" t="s">
        <v>2697</v>
      </c>
    </row>
    <row r="65" spans="1:12">
      <c r="A65" s="1" t="s">
        <v>211</v>
      </c>
      <c r="B65" s="2">
        <v>1.1217423223998859</v>
      </c>
      <c r="C65" s="2">
        <v>19.051373437747511</v>
      </c>
      <c r="D65" s="2">
        <v>6.6137729252501369</v>
      </c>
      <c r="E65" s="2">
        <v>1.4233143077253409E-6</v>
      </c>
      <c r="F65" s="2">
        <v>3.6677228249740128E-5</v>
      </c>
      <c r="G65" s="2">
        <v>5.1344460714350042</v>
      </c>
      <c r="H65" s="2">
        <v>-5.8466991849207206</v>
      </c>
      <c r="I65" s="2">
        <v>5.8466991849207206</v>
      </c>
      <c r="J65" s="2" t="s">
        <v>2696</v>
      </c>
      <c r="K65" s="2" t="s">
        <v>212</v>
      </c>
      <c r="L65" s="2" t="s">
        <v>2697</v>
      </c>
    </row>
    <row r="66" spans="1:12">
      <c r="A66" s="1" t="s">
        <v>2320</v>
      </c>
      <c r="B66" s="2">
        <v>1.119966424262842</v>
      </c>
      <c r="C66" s="2">
        <v>19.307395072483441</v>
      </c>
      <c r="D66" s="2">
        <v>6.0075263808334354</v>
      </c>
      <c r="E66" s="2">
        <v>5.5446330176524611E-6</v>
      </c>
      <c r="F66" s="2">
        <v>1.071592741211632E-4</v>
      </c>
      <c r="G66" s="2">
        <v>3.7645706913281458</v>
      </c>
      <c r="H66" s="2">
        <v>-5.2561271931907019</v>
      </c>
      <c r="I66" s="2">
        <v>5.2561271931907019</v>
      </c>
      <c r="J66" s="2" t="s">
        <v>2696</v>
      </c>
      <c r="K66" s="2" t="s">
        <v>2321</v>
      </c>
      <c r="L66" s="2" t="s">
        <v>2697</v>
      </c>
    </row>
    <row r="67" spans="1:12">
      <c r="A67" s="1" t="s">
        <v>1892</v>
      </c>
      <c r="B67" s="2">
        <v>1.118462573047136</v>
      </c>
      <c r="C67" s="2">
        <v>20.037526078369531</v>
      </c>
      <c r="D67" s="2">
        <v>7.7146047783113403</v>
      </c>
      <c r="E67" s="2">
        <v>1.360357952466032E-7</v>
      </c>
      <c r="F67" s="2">
        <v>5.6743564089194624E-6</v>
      </c>
      <c r="G67" s="2">
        <v>7.503220663788273</v>
      </c>
      <c r="H67" s="2">
        <v>-6.866346800213436</v>
      </c>
      <c r="I67" s="2">
        <v>6.866346800213436</v>
      </c>
      <c r="J67" s="2" t="s">
        <v>2696</v>
      </c>
      <c r="K67" s="2" t="s">
        <v>1893</v>
      </c>
      <c r="L67" s="2" t="s">
        <v>2697</v>
      </c>
    </row>
    <row r="68" spans="1:12">
      <c r="A68" s="1" t="s">
        <v>97</v>
      </c>
      <c r="B68" s="2">
        <v>1.118183074060902</v>
      </c>
      <c r="C68" s="2">
        <v>24.78841857859387</v>
      </c>
      <c r="D68" s="2">
        <v>12.59190784037399</v>
      </c>
      <c r="E68" s="2">
        <v>2.5550596819867751E-11</v>
      </c>
      <c r="F68" s="2">
        <v>5.6977830908305088E-9</v>
      </c>
      <c r="G68" s="2">
        <v>16.10894276634053</v>
      </c>
      <c r="H68" s="2">
        <v>-10.59259895100684</v>
      </c>
      <c r="I68" s="2">
        <v>10.59259895100684</v>
      </c>
      <c r="J68" s="2" t="s">
        <v>2696</v>
      </c>
      <c r="K68" s="2" t="s">
        <v>98</v>
      </c>
      <c r="L68" s="2" t="s">
        <v>2697</v>
      </c>
    </row>
    <row r="69" spans="1:12">
      <c r="A69" s="1" t="s">
        <v>137</v>
      </c>
      <c r="B69" s="2">
        <v>1.1165952004233259</v>
      </c>
      <c r="C69" s="2">
        <v>17.848277392512468</v>
      </c>
      <c r="D69" s="2">
        <v>6.1611418989614428</v>
      </c>
      <c r="E69" s="2">
        <v>3.9119235814480174E-6</v>
      </c>
      <c r="F69" s="2">
        <v>8.0430258600126258E-5</v>
      </c>
      <c r="G69" s="2">
        <v>4.1156793109785266</v>
      </c>
      <c r="H69" s="2">
        <v>-5.4076096376471154</v>
      </c>
      <c r="I69" s="2">
        <v>5.4076096376471154</v>
      </c>
      <c r="J69" s="2" t="s">
        <v>2696</v>
      </c>
      <c r="K69" s="2" t="s">
        <v>138</v>
      </c>
      <c r="L69" s="2" t="s">
        <v>2697</v>
      </c>
    </row>
    <row r="70" spans="1:12">
      <c r="A70" s="1" t="s">
        <v>1408</v>
      </c>
      <c r="B70" s="2">
        <v>1.10728361693778</v>
      </c>
      <c r="C70" s="2">
        <v>13.36236094389181</v>
      </c>
      <c r="D70" s="2">
        <v>3.0381084905865898</v>
      </c>
      <c r="E70" s="2">
        <v>6.1985706837630154E-3</v>
      </c>
      <c r="F70" s="2">
        <v>3.0125157438774489E-2</v>
      </c>
      <c r="G70" s="2">
        <v>-3.1822519562013531</v>
      </c>
      <c r="H70" s="2">
        <v>-2.2077084420690372</v>
      </c>
      <c r="I70" s="2">
        <v>2.2077084420690372</v>
      </c>
      <c r="J70" s="2" t="s">
        <v>2696</v>
      </c>
      <c r="K70" s="2" t="s">
        <v>1409</v>
      </c>
      <c r="L70" s="2" t="s">
        <v>2697</v>
      </c>
    </row>
    <row r="71" spans="1:12">
      <c r="A71" s="1" t="s">
        <v>2298</v>
      </c>
      <c r="B71" s="2">
        <v>1.1060029380997489</v>
      </c>
      <c r="C71" s="2">
        <v>19.260184766703699</v>
      </c>
      <c r="D71" s="2">
        <v>4.6653188366510836</v>
      </c>
      <c r="E71" s="2">
        <v>1.2908995692544211E-4</v>
      </c>
      <c r="F71" s="2">
        <v>1.3485830094661509E-3</v>
      </c>
      <c r="G71" s="2">
        <v>0.61110469448945715</v>
      </c>
      <c r="H71" s="2">
        <v>-3.8891075441125391</v>
      </c>
      <c r="I71" s="2">
        <v>3.8891075441125391</v>
      </c>
      <c r="J71" s="2" t="s">
        <v>2696</v>
      </c>
      <c r="K71" s="2" t="s">
        <v>2299</v>
      </c>
      <c r="L71" s="2" t="s">
        <v>2697</v>
      </c>
    </row>
    <row r="72" spans="1:12">
      <c r="A72" s="1" t="s">
        <v>87</v>
      </c>
      <c r="B72" s="2">
        <v>1.105671905893566</v>
      </c>
      <c r="C72" s="2">
        <v>18.186946409808002</v>
      </c>
      <c r="D72" s="2">
        <v>5.569108835278441</v>
      </c>
      <c r="E72" s="2">
        <v>1.52245633519159E-5</v>
      </c>
      <c r="F72" s="2">
        <v>2.438453544596916E-4</v>
      </c>
      <c r="G72" s="2">
        <v>2.7492376874540518</v>
      </c>
      <c r="H72" s="2">
        <v>-4.8174551542992141</v>
      </c>
      <c r="I72" s="2">
        <v>4.8174551542992141</v>
      </c>
      <c r="J72" s="2" t="s">
        <v>2696</v>
      </c>
      <c r="K72" s="2" t="s">
        <v>88</v>
      </c>
      <c r="L72" s="2" t="s">
        <v>2697</v>
      </c>
    </row>
    <row r="73" spans="1:12">
      <c r="A73" s="1" t="s">
        <v>1088</v>
      </c>
      <c r="B73" s="2">
        <v>1.1033029056460959</v>
      </c>
      <c r="C73" s="2">
        <v>18.346480047738769</v>
      </c>
      <c r="D73" s="2">
        <v>6.3328365446730013</v>
      </c>
      <c r="E73" s="2">
        <v>2.657862324781856E-6</v>
      </c>
      <c r="F73" s="2">
        <v>5.9962201397218678E-5</v>
      </c>
      <c r="G73" s="2">
        <v>4.5049774922063524</v>
      </c>
      <c r="H73" s="2">
        <v>-5.5754675189298144</v>
      </c>
      <c r="I73" s="2">
        <v>5.5754675189298144</v>
      </c>
      <c r="J73" s="2" t="s">
        <v>2696</v>
      </c>
      <c r="K73" s="2" t="s">
        <v>1089</v>
      </c>
      <c r="L73" s="2" t="s">
        <v>2697</v>
      </c>
    </row>
    <row r="74" spans="1:12">
      <c r="A74" s="1" t="s">
        <v>1552</v>
      </c>
      <c r="B74" s="2">
        <v>1.097579793216312</v>
      </c>
      <c r="C74" s="2">
        <v>15.990715355321489</v>
      </c>
      <c r="D74" s="2">
        <v>2.9874307479659521</v>
      </c>
      <c r="E74" s="2">
        <v>6.9633313775399018E-3</v>
      </c>
      <c r="F74" s="2">
        <v>3.2877357758124073E-2</v>
      </c>
      <c r="G74" s="2">
        <v>-3.2933204654305719</v>
      </c>
      <c r="H74" s="2">
        <v>-2.1571829367197868</v>
      </c>
      <c r="I74" s="2">
        <v>2.1571829367197868</v>
      </c>
      <c r="J74" s="2" t="s">
        <v>2696</v>
      </c>
      <c r="K74" s="2" t="s">
        <v>1553</v>
      </c>
      <c r="L74" s="2" t="s">
        <v>2697</v>
      </c>
    </row>
    <row r="75" spans="1:12">
      <c r="A75" s="1" t="s">
        <v>37</v>
      </c>
      <c r="B75" s="2">
        <v>1.096457713731112</v>
      </c>
      <c r="C75" s="2">
        <v>21.238294220556291</v>
      </c>
      <c r="D75" s="2">
        <v>9.2734694024269881</v>
      </c>
      <c r="E75" s="2">
        <v>6.4454268133896118E-9</v>
      </c>
      <c r="F75" s="2">
        <v>4.448879126670592E-7</v>
      </c>
      <c r="G75" s="2">
        <v>10.577468948157231</v>
      </c>
      <c r="H75" s="2">
        <v>-8.1907483185646583</v>
      </c>
      <c r="I75" s="2">
        <v>8.1907483185646583</v>
      </c>
      <c r="J75" s="2" t="s">
        <v>2696</v>
      </c>
      <c r="K75" s="2" t="s">
        <v>38</v>
      </c>
      <c r="L75" s="2" t="s">
        <v>2697</v>
      </c>
    </row>
    <row r="76" spans="1:12">
      <c r="A76" s="1" t="s">
        <v>740</v>
      </c>
      <c r="B76" s="2">
        <v>1.0963821721595861</v>
      </c>
      <c r="C76" s="2">
        <v>17.285009705520721</v>
      </c>
      <c r="D76" s="2">
        <v>5.9577546288138317</v>
      </c>
      <c r="E76" s="2">
        <v>6.2116885480233812E-6</v>
      </c>
      <c r="F76" s="2">
        <v>1.173139094509432E-4</v>
      </c>
      <c r="G76" s="2">
        <v>3.6502654611233729</v>
      </c>
      <c r="H76" s="2">
        <v>-5.2067903277769876</v>
      </c>
      <c r="I76" s="2">
        <v>5.2067903277769876</v>
      </c>
      <c r="J76" s="2" t="s">
        <v>2696</v>
      </c>
      <c r="K76" s="2" t="s">
        <v>741</v>
      </c>
      <c r="L76" s="2" t="s">
        <v>2697</v>
      </c>
    </row>
    <row r="77" spans="1:12">
      <c r="A77" s="1" t="s">
        <v>2410</v>
      </c>
      <c r="B77" s="2">
        <v>1.067411912553496</v>
      </c>
      <c r="C77" s="2">
        <v>23.489591000343719</v>
      </c>
      <c r="D77" s="2">
        <v>6.4522319841880069</v>
      </c>
      <c r="E77" s="2">
        <v>2.0357951220553209E-6</v>
      </c>
      <c r="F77" s="2">
        <v>4.7787611812456493E-5</v>
      </c>
      <c r="G77" s="2">
        <v>4.7736624610195921</v>
      </c>
      <c r="H77" s="2">
        <v>-5.6912659305778774</v>
      </c>
      <c r="I77" s="2">
        <v>5.6912659305778774</v>
      </c>
      <c r="J77" s="2" t="s">
        <v>2696</v>
      </c>
      <c r="K77" s="2" t="s">
        <v>2411</v>
      </c>
      <c r="L77" s="2" t="s">
        <v>2697</v>
      </c>
    </row>
    <row r="78" spans="1:12">
      <c r="A78" s="1" t="s">
        <v>1598</v>
      </c>
      <c r="B78" s="2">
        <v>1.059280505433895</v>
      </c>
      <c r="C78" s="2">
        <v>16.406159559943809</v>
      </c>
      <c r="D78" s="2">
        <v>4.3431342844507022</v>
      </c>
      <c r="E78" s="2">
        <v>2.7970496586365048E-4</v>
      </c>
      <c r="F78" s="2">
        <v>2.578266124129485E-3</v>
      </c>
      <c r="G78" s="2">
        <v>-0.1570367253112632</v>
      </c>
      <c r="H78" s="2">
        <v>-3.5532998231242301</v>
      </c>
      <c r="I78" s="2">
        <v>3.5532998231242301</v>
      </c>
      <c r="J78" s="2" t="s">
        <v>2696</v>
      </c>
      <c r="K78" s="2" t="s">
        <v>1599</v>
      </c>
      <c r="L78" s="2" t="s">
        <v>2697</v>
      </c>
    </row>
    <row r="79" spans="1:12">
      <c r="A79" s="1" t="s">
        <v>374</v>
      </c>
      <c r="B79" s="2">
        <v>1.051599370443427</v>
      </c>
      <c r="C79" s="2">
        <v>17.480468189362831</v>
      </c>
      <c r="D79" s="2">
        <v>4.5097343806671439</v>
      </c>
      <c r="E79" s="2">
        <v>1.874550665414908E-4</v>
      </c>
      <c r="F79" s="2">
        <v>1.820543510565433E-3</v>
      </c>
      <c r="G79" s="2">
        <v>0.2400854952864355</v>
      </c>
      <c r="H79" s="2">
        <v>-3.7271028169587508</v>
      </c>
      <c r="I79" s="2">
        <v>3.7271028169587508</v>
      </c>
      <c r="J79" s="2" t="s">
        <v>2696</v>
      </c>
      <c r="K79" s="2" t="s">
        <v>375</v>
      </c>
      <c r="L79" s="2" t="s">
        <v>2697</v>
      </c>
    </row>
    <row r="80" spans="1:12">
      <c r="A80" s="1" t="s">
        <v>2656</v>
      </c>
      <c r="B80" s="2">
        <v>1.0482450395507359</v>
      </c>
      <c r="C80" s="2">
        <v>22.216151756131069</v>
      </c>
      <c r="D80" s="2">
        <v>7.6969257149065839</v>
      </c>
      <c r="E80" s="2">
        <v>1.4108249839586529E-7</v>
      </c>
      <c r="F80" s="2">
        <v>5.8013923808455819E-6</v>
      </c>
      <c r="G80" s="2">
        <v>7.4664617321815694</v>
      </c>
      <c r="H80" s="2">
        <v>-6.8505268581204364</v>
      </c>
      <c r="I80" s="2">
        <v>6.8505268581204364</v>
      </c>
      <c r="J80" s="2" t="s">
        <v>2696</v>
      </c>
      <c r="K80" s="2" t="s">
        <v>2657</v>
      </c>
      <c r="L80" s="2" t="s">
        <v>2697</v>
      </c>
    </row>
    <row r="81" spans="1:12">
      <c r="A81" s="1" t="s">
        <v>1368</v>
      </c>
      <c r="B81" s="2">
        <v>1.027357864939862</v>
      </c>
      <c r="C81" s="2">
        <v>22.1946571815329</v>
      </c>
      <c r="D81" s="2">
        <v>7.8253291177398134</v>
      </c>
      <c r="E81" s="2">
        <v>1.083893881975744E-7</v>
      </c>
      <c r="F81" s="2">
        <v>4.689863229623407E-6</v>
      </c>
      <c r="G81" s="2">
        <v>7.7324728014530084</v>
      </c>
      <c r="H81" s="2">
        <v>-6.9650132350746858</v>
      </c>
      <c r="I81" s="2">
        <v>6.9650132350746858</v>
      </c>
      <c r="J81" s="2" t="s">
        <v>2696</v>
      </c>
      <c r="K81" s="2" t="s">
        <v>1369</v>
      </c>
      <c r="L81" s="2" t="s">
        <v>2697</v>
      </c>
    </row>
    <row r="82" spans="1:12">
      <c r="A82" s="1" t="s">
        <v>1476</v>
      </c>
      <c r="B82" s="2">
        <v>1.014205986155559</v>
      </c>
      <c r="C82" s="2">
        <v>21.451886265706619</v>
      </c>
      <c r="D82" s="2">
        <v>7.30726732306639</v>
      </c>
      <c r="E82" s="2">
        <v>3.1825981093726641E-7</v>
      </c>
      <c r="F82" s="2">
        <v>1.1427831679020521E-5</v>
      </c>
      <c r="G82" s="2">
        <v>6.6454927581053678</v>
      </c>
      <c r="H82" s="2">
        <v>-6.4972181995509999</v>
      </c>
      <c r="I82" s="2">
        <v>6.4972181995509999</v>
      </c>
      <c r="J82" s="2" t="s">
        <v>2696</v>
      </c>
      <c r="K82" s="2" t="s">
        <v>1477</v>
      </c>
      <c r="L82" s="2" t="s">
        <v>2697</v>
      </c>
    </row>
    <row r="83" spans="1:12">
      <c r="A83" s="1" t="s">
        <v>1806</v>
      </c>
      <c r="B83" s="2">
        <v>1.0133264329231699</v>
      </c>
      <c r="C83" s="2">
        <v>13.84022012086468</v>
      </c>
      <c r="D83" s="2">
        <v>4.3986451205372434</v>
      </c>
      <c r="E83" s="2">
        <v>2.4477290526667459E-4</v>
      </c>
      <c r="F83" s="2">
        <v>2.311389747127328E-3</v>
      </c>
      <c r="G83" s="2">
        <v>-2.4769228826159839E-2</v>
      </c>
      <c r="H83" s="2">
        <v>-3.6112366573778538</v>
      </c>
      <c r="I83" s="2">
        <v>3.6112366573778538</v>
      </c>
      <c r="J83" s="2" t="s">
        <v>2696</v>
      </c>
      <c r="K83" s="2" t="s">
        <v>1807</v>
      </c>
      <c r="L83" s="2" t="s">
        <v>2697</v>
      </c>
    </row>
    <row r="84" spans="1:12">
      <c r="A84" s="1" t="s">
        <v>135</v>
      </c>
      <c r="B84" s="2">
        <v>1.00525475609891</v>
      </c>
      <c r="C84" s="2">
        <v>17.902884030338921</v>
      </c>
      <c r="D84" s="2">
        <v>7.7491136632285542</v>
      </c>
      <c r="E84" s="2">
        <v>1.2671433026174719E-7</v>
      </c>
      <c r="F84" s="2">
        <v>5.4021300504236036E-6</v>
      </c>
      <c r="G84" s="2">
        <v>7.5748499580279116</v>
      </c>
      <c r="H84" s="2">
        <v>-6.8971742675027183</v>
      </c>
      <c r="I84" s="2">
        <v>6.8971742675027183</v>
      </c>
      <c r="J84" s="2" t="s">
        <v>2696</v>
      </c>
      <c r="K84" s="2" t="s">
        <v>136</v>
      </c>
      <c r="L84" s="2" t="s">
        <v>2697</v>
      </c>
    </row>
    <row r="85" spans="1:12">
      <c r="A85" s="1" t="s">
        <v>1148</v>
      </c>
      <c r="B85" s="2">
        <v>1.004536755399247</v>
      </c>
      <c r="C85" s="2">
        <v>21.170275115456221</v>
      </c>
      <c r="D85" s="2">
        <v>12.3202517551951</v>
      </c>
      <c r="E85" s="2">
        <v>3.8491947673407627E-11</v>
      </c>
      <c r="F85" s="2">
        <v>7.9705825932291942E-9</v>
      </c>
      <c r="G85" s="2">
        <v>15.70218592961074</v>
      </c>
      <c r="H85" s="2">
        <v>-10.41463011326465</v>
      </c>
      <c r="I85" s="2">
        <v>10.41463011326465</v>
      </c>
      <c r="J85" s="2" t="s">
        <v>2696</v>
      </c>
      <c r="K85" s="2" t="s">
        <v>1149</v>
      </c>
      <c r="L85" s="2" t="s">
        <v>2697</v>
      </c>
    </row>
    <row r="86" spans="1:12">
      <c r="A86" s="1" t="s">
        <v>844</v>
      </c>
      <c r="B86" s="2">
        <v>0.98226582174847366</v>
      </c>
      <c r="C86" s="2">
        <v>19.19881107368559</v>
      </c>
      <c r="D86" s="2">
        <v>4.9628625193593434</v>
      </c>
      <c r="E86" s="2">
        <v>6.3450590817886284E-5</v>
      </c>
      <c r="F86" s="2">
        <v>7.4925972619573251E-4</v>
      </c>
      <c r="G86" s="2">
        <v>1.319496060357892</v>
      </c>
      <c r="H86" s="2">
        <v>-4.1975643296330558</v>
      </c>
      <c r="I86" s="2">
        <v>4.1975643296330558</v>
      </c>
      <c r="J86" s="2" t="s">
        <v>2696</v>
      </c>
      <c r="K86" s="2" t="s">
        <v>845</v>
      </c>
      <c r="L86" s="2" t="s">
        <v>2697</v>
      </c>
    </row>
    <row r="87" spans="1:12">
      <c r="A87" s="1" t="s">
        <v>1812</v>
      </c>
      <c r="B87" s="2">
        <v>0.98112627978825628</v>
      </c>
      <c r="C87" s="2">
        <v>23.253608349770229</v>
      </c>
      <c r="D87" s="2">
        <v>9.8574565545542807</v>
      </c>
      <c r="E87" s="2">
        <v>2.2269427069542139E-9</v>
      </c>
      <c r="F87" s="2">
        <v>1.89879614925302E-7</v>
      </c>
      <c r="G87" s="2">
        <v>11.646106306281631</v>
      </c>
      <c r="H87" s="2">
        <v>-8.6522909560120809</v>
      </c>
      <c r="I87" s="2">
        <v>8.6522909560120809</v>
      </c>
      <c r="J87" s="2" t="s">
        <v>2696</v>
      </c>
      <c r="K87" s="2" t="s">
        <v>1813</v>
      </c>
      <c r="L87" s="2" t="s">
        <v>2697</v>
      </c>
    </row>
    <row r="88" spans="1:12">
      <c r="A88" s="1" t="s">
        <v>1524</v>
      </c>
      <c r="B88" s="2">
        <v>0.9802224466779208</v>
      </c>
      <c r="C88" s="2">
        <v>18.88891706659782</v>
      </c>
      <c r="D88" s="2">
        <v>5.6357734432722681</v>
      </c>
      <c r="E88" s="2">
        <v>1.3039705016732619E-5</v>
      </c>
      <c r="F88" s="2">
        <v>2.1357121380512911E-4</v>
      </c>
      <c r="G88" s="2">
        <v>2.9047953708234719</v>
      </c>
      <c r="H88" s="2">
        <v>-4.8847322330714533</v>
      </c>
      <c r="I88" s="2">
        <v>4.8847322330714533</v>
      </c>
      <c r="J88" s="2" t="s">
        <v>2696</v>
      </c>
      <c r="K88" s="2" t="s">
        <v>1525</v>
      </c>
      <c r="L88" s="2" t="s">
        <v>2697</v>
      </c>
    </row>
    <row r="89" spans="1:12">
      <c r="A89" s="1" t="s">
        <v>2676</v>
      </c>
      <c r="B89" s="2">
        <v>0.95092245852037749</v>
      </c>
      <c r="C89" s="2">
        <v>23.31202373533749</v>
      </c>
      <c r="D89" s="2">
        <v>12.56380668593831</v>
      </c>
      <c r="E89" s="2">
        <v>2.664849104127179E-11</v>
      </c>
      <c r="F89" s="2">
        <v>5.7225167058256982E-9</v>
      </c>
      <c r="G89" s="2">
        <v>16.06721108243573</v>
      </c>
      <c r="H89" s="2">
        <v>-10.574327377669411</v>
      </c>
      <c r="I89" s="2">
        <v>10.574327377669411</v>
      </c>
      <c r="J89" s="2" t="s">
        <v>2696</v>
      </c>
      <c r="K89" s="2" t="s">
        <v>2677</v>
      </c>
      <c r="L89" s="2" t="s">
        <v>2697</v>
      </c>
    </row>
    <row r="90" spans="1:12">
      <c r="A90" s="1" t="s">
        <v>904</v>
      </c>
      <c r="B90" s="2">
        <v>0.94233095594342942</v>
      </c>
      <c r="C90" s="2">
        <v>19.466176679827029</v>
      </c>
      <c r="D90" s="2">
        <v>6.1285603776090616</v>
      </c>
      <c r="E90" s="2">
        <v>4.2113208304661157E-6</v>
      </c>
      <c r="F90" s="2">
        <v>8.5077484930461806E-5</v>
      </c>
      <c r="G90" s="2">
        <v>4.0414265260537228</v>
      </c>
      <c r="H90" s="2">
        <v>-5.375581671523582</v>
      </c>
      <c r="I90" s="2">
        <v>5.375581671523582</v>
      </c>
      <c r="J90" s="2" t="s">
        <v>2696</v>
      </c>
      <c r="K90" s="2" t="s">
        <v>905</v>
      </c>
      <c r="L90" s="2" t="s">
        <v>2697</v>
      </c>
    </row>
    <row r="91" spans="1:12">
      <c r="A91" s="1" t="s">
        <v>448</v>
      </c>
      <c r="B91" s="2">
        <v>0.93939694901769144</v>
      </c>
      <c r="C91" s="2">
        <v>19.765411837945489</v>
      </c>
      <c r="D91" s="2">
        <v>3.688231785371169</v>
      </c>
      <c r="E91" s="2">
        <v>1.345902991682565E-3</v>
      </c>
      <c r="F91" s="2">
        <v>8.9592945416481218E-3</v>
      </c>
      <c r="G91" s="2">
        <v>-1.704350984871668</v>
      </c>
      <c r="H91" s="2">
        <v>-2.870986241520086</v>
      </c>
      <c r="I91" s="2">
        <v>2.870986241520086</v>
      </c>
      <c r="J91" s="2" t="s">
        <v>2696</v>
      </c>
      <c r="K91" s="2" t="s">
        <v>449</v>
      </c>
      <c r="L91" s="2" t="s">
        <v>2697</v>
      </c>
    </row>
    <row r="92" spans="1:12">
      <c r="A92" s="1" t="s">
        <v>2188</v>
      </c>
      <c r="B92" s="2">
        <v>0.9294047985344811</v>
      </c>
      <c r="C92" s="2">
        <v>22.80382277276766</v>
      </c>
      <c r="D92" s="2">
        <v>7.5461701123362879</v>
      </c>
      <c r="E92" s="2">
        <v>1.9280381665404679E-7</v>
      </c>
      <c r="F92" s="2">
        <v>7.5532197902713732E-6</v>
      </c>
      <c r="G92" s="2">
        <v>7.1512766803463714</v>
      </c>
      <c r="H92" s="2">
        <v>-6.7148843732579513</v>
      </c>
      <c r="I92" s="2">
        <v>6.7148843732579513</v>
      </c>
      <c r="J92" s="2" t="s">
        <v>2696</v>
      </c>
      <c r="K92" s="2" t="s">
        <v>2189</v>
      </c>
      <c r="L92" s="2" t="s">
        <v>2697</v>
      </c>
    </row>
    <row r="93" spans="1:12">
      <c r="A93" s="1" t="s">
        <v>488</v>
      </c>
      <c r="B93" s="2">
        <v>0.92781099919176135</v>
      </c>
      <c r="C93" s="2">
        <v>15.522200386332949</v>
      </c>
      <c r="D93" s="2">
        <v>4.1748201342166489</v>
      </c>
      <c r="E93" s="2">
        <v>4.1921044708253987E-4</v>
      </c>
      <c r="F93" s="2">
        <v>3.5743855473302452E-3</v>
      </c>
      <c r="G93" s="2">
        <v>-0.55748117699553834</v>
      </c>
      <c r="H93" s="2">
        <v>-3.3775679028998922</v>
      </c>
      <c r="I93" s="2">
        <v>3.3775679028998922</v>
      </c>
      <c r="J93" s="2" t="s">
        <v>2696</v>
      </c>
      <c r="K93" s="2" t="s">
        <v>489</v>
      </c>
      <c r="L93" s="2" t="s">
        <v>2697</v>
      </c>
    </row>
    <row r="94" spans="1:12">
      <c r="A94" s="1" t="s">
        <v>77</v>
      </c>
      <c r="B94" s="2">
        <v>0.91343487193309159</v>
      </c>
      <c r="C94" s="2">
        <v>19.234625932043379</v>
      </c>
      <c r="D94" s="2">
        <v>6.6706839218288358</v>
      </c>
      <c r="E94" s="2">
        <v>1.255701351108881E-6</v>
      </c>
      <c r="F94" s="2">
        <v>3.3706279785783753E-5</v>
      </c>
      <c r="G94" s="2">
        <v>5.2607818811680023</v>
      </c>
      <c r="H94" s="2">
        <v>-5.9011136384554783</v>
      </c>
      <c r="I94" s="2">
        <v>5.9011136384554783</v>
      </c>
      <c r="J94" s="2" t="s">
        <v>2696</v>
      </c>
      <c r="K94" s="2" t="s">
        <v>78</v>
      </c>
      <c r="L94" s="2" t="s">
        <v>2697</v>
      </c>
    </row>
    <row r="95" spans="1:12">
      <c r="A95" s="1" t="s">
        <v>1326</v>
      </c>
      <c r="B95" s="2">
        <v>0.90852874461134192</v>
      </c>
      <c r="C95" s="2">
        <v>22.260221093115629</v>
      </c>
      <c r="D95" s="2">
        <v>7.0185075097551923</v>
      </c>
      <c r="E95" s="2">
        <v>5.8924765652678163E-7</v>
      </c>
      <c r="F95" s="2">
        <v>1.7978904469156851E-5</v>
      </c>
      <c r="G95" s="2">
        <v>6.0239464198044281</v>
      </c>
      <c r="H95" s="2">
        <v>-6.2297021360153666</v>
      </c>
      <c r="I95" s="2">
        <v>6.2297021360153666</v>
      </c>
      <c r="J95" s="2" t="s">
        <v>2696</v>
      </c>
      <c r="K95" s="2" t="s">
        <v>1327</v>
      </c>
      <c r="L95" s="2" t="s">
        <v>2697</v>
      </c>
    </row>
    <row r="96" spans="1:12">
      <c r="A96" s="1" t="s">
        <v>129</v>
      </c>
      <c r="B96" s="2">
        <v>0.90745225724767664</v>
      </c>
      <c r="C96" s="2">
        <v>20.589284078132351</v>
      </c>
      <c r="D96" s="2">
        <v>5.8430859716635819</v>
      </c>
      <c r="E96" s="2">
        <v>8.0786923460021297E-6</v>
      </c>
      <c r="F96" s="2">
        <v>1.4343694851604469E-4</v>
      </c>
      <c r="G96" s="2">
        <v>3.3859426745970431</v>
      </c>
      <c r="H96" s="2">
        <v>-5.0926589304228189</v>
      </c>
      <c r="I96" s="2">
        <v>5.0926589304228189</v>
      </c>
      <c r="J96" s="2" t="s">
        <v>2696</v>
      </c>
      <c r="K96" s="2" t="s">
        <v>130</v>
      </c>
      <c r="L96" s="2" t="s">
        <v>2697</v>
      </c>
    </row>
    <row r="97" spans="1:12">
      <c r="A97" s="1" t="s">
        <v>992</v>
      </c>
      <c r="B97" s="2">
        <v>0.90460782949394059</v>
      </c>
      <c r="C97" s="2">
        <v>19.535815576949719</v>
      </c>
      <c r="D97" s="2">
        <v>6.5805965999146787</v>
      </c>
      <c r="E97" s="2">
        <v>1.531457949171468E-6</v>
      </c>
      <c r="F97" s="2">
        <v>3.8331170353822021E-5</v>
      </c>
      <c r="G97" s="2">
        <v>5.060612301963074</v>
      </c>
      <c r="H97" s="2">
        <v>-5.8148949235675058</v>
      </c>
      <c r="I97" s="2">
        <v>5.8148949235675058</v>
      </c>
      <c r="J97" s="2" t="s">
        <v>2696</v>
      </c>
      <c r="K97" s="2" t="s">
        <v>993</v>
      </c>
      <c r="L97" s="2" t="s">
        <v>2697</v>
      </c>
    </row>
    <row r="98" spans="1:12">
      <c r="A98" s="1" t="s">
        <v>131</v>
      </c>
      <c r="B98" s="2">
        <v>0.90044971793933115</v>
      </c>
      <c r="C98" s="2">
        <v>18.082911873604679</v>
      </c>
      <c r="D98" s="2">
        <v>6.6559695666432992</v>
      </c>
      <c r="E98" s="2">
        <v>1.2969937516210591E-6</v>
      </c>
      <c r="F98" s="2">
        <v>3.4458315500020397E-5</v>
      </c>
      <c r="G98" s="2">
        <v>5.2281565601013558</v>
      </c>
      <c r="H98" s="2">
        <v>-5.8870621161618963</v>
      </c>
      <c r="I98" s="2">
        <v>5.8870621161618963</v>
      </c>
      <c r="J98" s="2" t="s">
        <v>2696</v>
      </c>
      <c r="K98" s="2" t="s">
        <v>132</v>
      </c>
      <c r="L98" s="2" t="s">
        <v>2697</v>
      </c>
    </row>
    <row r="99" spans="1:12">
      <c r="A99" s="1" t="s">
        <v>104</v>
      </c>
      <c r="B99" s="2">
        <v>0.89542051495681818</v>
      </c>
      <c r="C99" s="2">
        <v>20.49040055865856</v>
      </c>
      <c r="D99" s="2">
        <v>10.610699030708849</v>
      </c>
      <c r="E99" s="2">
        <v>6.0030763125608881E-10</v>
      </c>
      <c r="F99" s="2">
        <v>6.0010062862462121E-8</v>
      </c>
      <c r="G99" s="2">
        <v>12.96125094698864</v>
      </c>
      <c r="H99" s="2">
        <v>-9.2216261357523326</v>
      </c>
      <c r="I99" s="2">
        <v>9.2216261357523326</v>
      </c>
      <c r="J99" s="2" t="s">
        <v>2696</v>
      </c>
      <c r="K99" s="2" t="s">
        <v>105</v>
      </c>
      <c r="L99" s="2" t="s">
        <v>2697</v>
      </c>
    </row>
    <row r="100" spans="1:12">
      <c r="A100" s="1" t="s">
        <v>1934</v>
      </c>
      <c r="B100" s="2">
        <v>0.88384174951148786</v>
      </c>
      <c r="C100" s="2">
        <v>14.52920332641377</v>
      </c>
      <c r="D100" s="2">
        <v>3.3533640850463979</v>
      </c>
      <c r="E100" s="2">
        <v>2.9759860121719162E-3</v>
      </c>
      <c r="F100" s="2">
        <v>1.6753752739618849E-2</v>
      </c>
      <c r="G100" s="2">
        <v>-2.4763587821101112</v>
      </c>
      <c r="H100" s="2">
        <v>-2.5263691144066791</v>
      </c>
      <c r="I100" s="2">
        <v>2.5263691144066791</v>
      </c>
      <c r="J100" s="2" t="s">
        <v>2696</v>
      </c>
      <c r="K100" s="2" t="s">
        <v>1935</v>
      </c>
      <c r="L100" s="2" t="s">
        <v>2697</v>
      </c>
    </row>
    <row r="101" spans="1:12">
      <c r="A101" s="1" t="s">
        <v>95</v>
      </c>
      <c r="B101" s="2">
        <v>0.88108472460291054</v>
      </c>
      <c r="C101" s="2">
        <v>22.196429285073691</v>
      </c>
      <c r="D101" s="2">
        <v>13.254532989980831</v>
      </c>
      <c r="E101" s="2">
        <v>9.6719933657800189E-12</v>
      </c>
      <c r="F101" s="2">
        <v>2.6703913111805978E-9</v>
      </c>
      <c r="G101" s="2">
        <v>17.070571438770681</v>
      </c>
      <c r="H101" s="2">
        <v>-11.014484010038739</v>
      </c>
      <c r="I101" s="2">
        <v>11.014484010038739</v>
      </c>
      <c r="J101" s="2" t="s">
        <v>2696</v>
      </c>
      <c r="K101" s="2" t="s">
        <v>96</v>
      </c>
      <c r="L101" s="2" t="s">
        <v>2697</v>
      </c>
    </row>
    <row r="102" spans="1:12">
      <c r="A102" s="1" t="s">
        <v>1766</v>
      </c>
      <c r="B102" s="2">
        <v>0.87496995086461737</v>
      </c>
      <c r="C102" s="2">
        <v>16.919428223270209</v>
      </c>
      <c r="D102" s="2">
        <v>4.6867029758184948</v>
      </c>
      <c r="E102" s="2">
        <v>1.2264725417652391E-4</v>
      </c>
      <c r="F102" s="2">
        <v>1.3000160506681641E-3</v>
      </c>
      <c r="G102" s="2">
        <v>0.66208516877943424</v>
      </c>
      <c r="H102" s="2">
        <v>-3.9113421703221101</v>
      </c>
      <c r="I102" s="2">
        <v>3.9113421703221101</v>
      </c>
      <c r="J102" s="2" t="s">
        <v>2696</v>
      </c>
      <c r="K102" s="2" t="s">
        <v>1767</v>
      </c>
      <c r="L102" s="2" t="s">
        <v>2697</v>
      </c>
    </row>
    <row r="103" spans="1:12">
      <c r="A103" s="1" t="s">
        <v>125</v>
      </c>
      <c r="B103" s="2">
        <v>0.86968265132118105</v>
      </c>
      <c r="C103" s="2">
        <v>16.935611798104059</v>
      </c>
      <c r="D103" s="2">
        <v>5.8850086490968474</v>
      </c>
      <c r="E103" s="2">
        <v>7.3373713802445488E-6</v>
      </c>
      <c r="F103" s="2">
        <v>1.3462683310967689E-4</v>
      </c>
      <c r="G103" s="2">
        <v>3.482733902407253</v>
      </c>
      <c r="H103" s="2">
        <v>-5.1344594986015206</v>
      </c>
      <c r="I103" s="2">
        <v>5.1344594986015206</v>
      </c>
      <c r="J103" s="2" t="s">
        <v>2696</v>
      </c>
      <c r="K103" s="2" t="s">
        <v>126</v>
      </c>
      <c r="L103" s="2" t="s">
        <v>2697</v>
      </c>
    </row>
    <row r="104" spans="1:12">
      <c r="A104" s="1" t="s">
        <v>1482</v>
      </c>
      <c r="B104" s="2">
        <v>0.86337834194072371</v>
      </c>
      <c r="C104" s="2">
        <v>21.38209681780501</v>
      </c>
      <c r="D104" s="2">
        <v>20.784889755574191</v>
      </c>
      <c r="E104" s="2">
        <v>1.3427429275677269E-15</v>
      </c>
      <c r="F104" s="2">
        <v>2.59507449801256E-12</v>
      </c>
      <c r="G104" s="2">
        <v>25.616293590392971</v>
      </c>
      <c r="H104" s="2">
        <v>-14.87200712644187</v>
      </c>
      <c r="I104" s="2">
        <v>14.87200712644187</v>
      </c>
      <c r="J104" s="2" t="s">
        <v>2696</v>
      </c>
      <c r="K104" s="2" t="s">
        <v>1483</v>
      </c>
      <c r="L104" s="2" t="s">
        <v>2697</v>
      </c>
    </row>
    <row r="105" spans="1:12">
      <c r="A105" s="1" t="s">
        <v>1860</v>
      </c>
      <c r="B105" s="2">
        <v>0.85905603139729436</v>
      </c>
      <c r="C105" s="2">
        <v>22.06656362718784</v>
      </c>
      <c r="D105" s="2">
        <v>8.0758698000582925</v>
      </c>
      <c r="E105" s="2">
        <v>6.5217107268528925E-8</v>
      </c>
      <c r="F105" s="2">
        <v>3.0994162946141861E-6</v>
      </c>
      <c r="G105" s="2">
        <v>8.2450290294107162</v>
      </c>
      <c r="H105" s="2">
        <v>-7.1856384684122592</v>
      </c>
      <c r="I105" s="2">
        <v>7.1856384684122592</v>
      </c>
      <c r="J105" s="2" t="s">
        <v>2696</v>
      </c>
      <c r="K105" s="2" t="s">
        <v>1861</v>
      </c>
      <c r="L105" s="2" t="s">
        <v>2697</v>
      </c>
    </row>
    <row r="106" spans="1:12">
      <c r="A106" s="1" t="s">
        <v>900</v>
      </c>
      <c r="B106" s="2">
        <v>0.84586394628516359</v>
      </c>
      <c r="C106" s="2">
        <v>21.947806397083159</v>
      </c>
      <c r="D106" s="2">
        <v>5.4684956138073657</v>
      </c>
      <c r="E106" s="2">
        <v>1.9250682248602939E-5</v>
      </c>
      <c r="F106" s="2">
        <v>2.9843704726577498E-4</v>
      </c>
      <c r="G106" s="2">
        <v>2.5137484136373041</v>
      </c>
      <c r="H106" s="2">
        <v>-4.7155538743864902</v>
      </c>
      <c r="I106" s="2">
        <v>4.7155538743864902</v>
      </c>
      <c r="J106" s="2" t="s">
        <v>2696</v>
      </c>
      <c r="K106" s="2" t="s">
        <v>901</v>
      </c>
      <c r="L106" s="2" t="s">
        <v>2697</v>
      </c>
    </row>
    <row r="107" spans="1:12">
      <c r="A107" s="1" t="s">
        <v>2166</v>
      </c>
      <c r="B107" s="2">
        <v>0.83442048024468463</v>
      </c>
      <c r="C107" s="2">
        <v>21.7318761642826</v>
      </c>
      <c r="D107" s="2">
        <v>9.9173446629113666</v>
      </c>
      <c r="E107" s="2">
        <v>2.0016645037617669E-9</v>
      </c>
      <c r="F107" s="2">
        <v>1.8133829363766759E-7</v>
      </c>
      <c r="G107" s="2">
        <v>11.75323552734938</v>
      </c>
      <c r="H107" s="2">
        <v>-8.698608712258757</v>
      </c>
      <c r="I107" s="2">
        <v>8.698608712258757</v>
      </c>
      <c r="J107" s="2" t="s">
        <v>2696</v>
      </c>
      <c r="K107" s="2" t="s">
        <v>2167</v>
      </c>
      <c r="L107" s="2" t="s">
        <v>2697</v>
      </c>
    </row>
    <row r="108" spans="1:12">
      <c r="A108" s="1" t="s">
        <v>106</v>
      </c>
      <c r="B108" s="2">
        <v>0.83320173153163424</v>
      </c>
      <c r="C108" s="2">
        <v>22.972470698213499</v>
      </c>
      <c r="D108" s="2">
        <v>11.234339319873101</v>
      </c>
      <c r="E108" s="2">
        <v>2.127686424797201E-10</v>
      </c>
      <c r="F108" s="2">
        <v>2.7414057535498161E-8</v>
      </c>
      <c r="G108" s="2">
        <v>13.99885083994989</v>
      </c>
      <c r="H108" s="2">
        <v>-9.6720923773239065</v>
      </c>
      <c r="I108" s="2">
        <v>9.6720923773239065</v>
      </c>
      <c r="J108" s="2" t="s">
        <v>2696</v>
      </c>
      <c r="K108" s="2" t="s">
        <v>107</v>
      </c>
      <c r="L108" s="2" t="s">
        <v>2697</v>
      </c>
    </row>
    <row r="109" spans="1:12">
      <c r="A109" s="1" t="s">
        <v>68</v>
      </c>
      <c r="B109" s="2">
        <v>0.83317093197910097</v>
      </c>
      <c r="C109" s="2">
        <v>19.496559259143091</v>
      </c>
      <c r="D109" s="2">
        <v>6.0163105142172073</v>
      </c>
      <c r="E109" s="2">
        <v>5.434734036415136E-6</v>
      </c>
      <c r="F109" s="2">
        <v>1.0538658174961521E-4</v>
      </c>
      <c r="G109" s="2">
        <v>3.784716996694236</v>
      </c>
      <c r="H109" s="2">
        <v>-5.2648217044467884</v>
      </c>
      <c r="I109" s="2">
        <v>5.2648217044467884</v>
      </c>
      <c r="J109" s="2" t="s">
        <v>2696</v>
      </c>
      <c r="K109" s="2" t="s">
        <v>69</v>
      </c>
      <c r="L109" s="2" t="s">
        <v>2697</v>
      </c>
    </row>
    <row r="110" spans="1:12">
      <c r="A110" s="1" t="s">
        <v>60</v>
      </c>
      <c r="B110" s="2">
        <v>0.8296842036053711</v>
      </c>
      <c r="C110" s="2">
        <v>20.43788464015708</v>
      </c>
      <c r="D110" s="2">
        <v>6.0810965799384027</v>
      </c>
      <c r="E110" s="2">
        <v>4.6900091345467143E-6</v>
      </c>
      <c r="F110" s="2">
        <v>9.3767837800351201E-5</v>
      </c>
      <c r="G110" s="2">
        <v>3.9330469015814309</v>
      </c>
      <c r="H110" s="2">
        <v>-5.3288263114257761</v>
      </c>
      <c r="I110" s="2">
        <v>5.3288263114257761</v>
      </c>
      <c r="J110" s="2" t="s">
        <v>2696</v>
      </c>
      <c r="K110" s="2" t="s">
        <v>61</v>
      </c>
      <c r="L110" s="2" t="s">
        <v>2697</v>
      </c>
    </row>
    <row r="111" spans="1:12">
      <c r="A111" s="1" t="s">
        <v>2272</v>
      </c>
      <c r="B111" s="2">
        <v>0.82919172097902916</v>
      </c>
      <c r="C111" s="2">
        <v>18.73187829595582</v>
      </c>
      <c r="D111" s="2">
        <v>4.1571952574424458</v>
      </c>
      <c r="E111" s="2">
        <v>4.3735357614512361E-4</v>
      </c>
      <c r="F111" s="2">
        <v>3.6803716030325501E-3</v>
      </c>
      <c r="G111" s="2">
        <v>-0.59934237309360938</v>
      </c>
      <c r="H111" s="2">
        <v>-3.3591673179925139</v>
      </c>
      <c r="I111" s="2">
        <v>3.3591673179925139</v>
      </c>
      <c r="J111" s="2" t="s">
        <v>2696</v>
      </c>
      <c r="K111" s="2" t="s">
        <v>2273</v>
      </c>
      <c r="L111" s="2" t="s">
        <v>2697</v>
      </c>
    </row>
    <row r="112" spans="1:12">
      <c r="A112" s="1" t="s">
        <v>115</v>
      </c>
      <c r="B112" s="2">
        <v>0.81612692489401795</v>
      </c>
      <c r="C112" s="2">
        <v>13.477661778655881</v>
      </c>
      <c r="D112" s="2">
        <v>3.033895228569746</v>
      </c>
      <c r="E112" s="2">
        <v>6.2589352373898831E-3</v>
      </c>
      <c r="F112" s="2">
        <v>3.034222952039008E-2</v>
      </c>
      <c r="G112" s="2">
        <v>-3.1915140349636948</v>
      </c>
      <c r="H112" s="2">
        <v>-2.203499542166103</v>
      </c>
      <c r="I112" s="2">
        <v>2.203499542166103</v>
      </c>
      <c r="J112" s="2" t="s">
        <v>2696</v>
      </c>
      <c r="K112" s="2" t="s">
        <v>116</v>
      </c>
      <c r="L112" s="2" t="s">
        <v>2697</v>
      </c>
    </row>
    <row r="113" spans="1:12">
      <c r="A113" s="1" t="s">
        <v>874</v>
      </c>
      <c r="B113" s="2">
        <v>0.81240700780734443</v>
      </c>
      <c r="C113" s="2">
        <v>18.573782596574301</v>
      </c>
      <c r="D113" s="2">
        <v>5.6866218537368836</v>
      </c>
      <c r="E113" s="2">
        <v>1.159005017295781E-5</v>
      </c>
      <c r="F113" s="2">
        <v>1.925475957100555E-4</v>
      </c>
      <c r="G113" s="2">
        <v>3.0231811129024782</v>
      </c>
      <c r="H113" s="2">
        <v>-4.9359146839853638</v>
      </c>
      <c r="I113" s="2">
        <v>4.9359146839853638</v>
      </c>
      <c r="J113" s="2" t="s">
        <v>2696</v>
      </c>
      <c r="K113" s="2" t="s">
        <v>875</v>
      </c>
      <c r="L113" s="2" t="s">
        <v>2697</v>
      </c>
    </row>
    <row r="114" spans="1:12">
      <c r="A114" s="1" t="s">
        <v>806</v>
      </c>
      <c r="B114" s="2">
        <v>0.80293396138427653</v>
      </c>
      <c r="C114" s="2">
        <v>21.162599368731371</v>
      </c>
      <c r="D114" s="2">
        <v>5.8424953468730978</v>
      </c>
      <c r="E114" s="2">
        <v>8.089665775223631E-6</v>
      </c>
      <c r="F114" s="2">
        <v>1.4343694851604469E-4</v>
      </c>
      <c r="G114" s="2">
        <v>3.3845777808897601</v>
      </c>
      <c r="H114" s="2">
        <v>-5.0920694209062107</v>
      </c>
      <c r="I114" s="2">
        <v>5.0920694209062107</v>
      </c>
      <c r="J114" s="2" t="s">
        <v>2696</v>
      </c>
      <c r="K114" s="2" t="s">
        <v>807</v>
      </c>
      <c r="L114" s="2" t="s">
        <v>2697</v>
      </c>
    </row>
    <row r="115" spans="1:12">
      <c r="A115" s="1" t="s">
        <v>1894</v>
      </c>
      <c r="B115" s="2">
        <v>0.80216276688786436</v>
      </c>
      <c r="C115" s="2">
        <v>19.435366437923889</v>
      </c>
      <c r="D115" s="2">
        <v>4.0058897240096174</v>
      </c>
      <c r="E115" s="2">
        <v>6.2909340631114798E-4</v>
      </c>
      <c r="F115" s="2">
        <v>4.9290318510703188E-3</v>
      </c>
      <c r="G115" s="2">
        <v>-0.95794315978128441</v>
      </c>
      <c r="H115" s="2">
        <v>-3.201284866742653</v>
      </c>
      <c r="I115" s="2">
        <v>3.201284866742653</v>
      </c>
      <c r="J115" s="2" t="s">
        <v>2696</v>
      </c>
      <c r="K115" s="2" t="s">
        <v>1895</v>
      </c>
      <c r="L115" s="2" t="s">
        <v>2697</v>
      </c>
    </row>
    <row r="116" spans="1:12">
      <c r="A116" s="1" t="s">
        <v>39</v>
      </c>
      <c r="B116" s="2">
        <v>0.80204622008864845</v>
      </c>
      <c r="C116" s="2">
        <v>22.368906998060059</v>
      </c>
      <c r="D116" s="2">
        <v>6.4748331994403969</v>
      </c>
      <c r="E116" s="2">
        <v>1.935980450280449E-6</v>
      </c>
      <c r="F116" s="2">
        <v>4.6242036293551337E-5</v>
      </c>
      <c r="G116" s="2">
        <v>4.8243315218753704</v>
      </c>
      <c r="H116" s="2">
        <v>-5.7130990325535507</v>
      </c>
      <c r="I116" s="2">
        <v>5.7130990325535507</v>
      </c>
      <c r="J116" s="2" t="s">
        <v>2696</v>
      </c>
      <c r="K116" s="2" t="s">
        <v>40</v>
      </c>
      <c r="L116" s="2" t="s">
        <v>2697</v>
      </c>
    </row>
    <row r="117" spans="1:12">
      <c r="A117" s="1" t="s">
        <v>870</v>
      </c>
      <c r="B117" s="2">
        <v>0.79946624134521826</v>
      </c>
      <c r="C117" s="2">
        <v>17.6112049480443</v>
      </c>
      <c r="D117" s="2">
        <v>4.6720186707231628</v>
      </c>
      <c r="E117" s="2">
        <v>1.2703553596527439E-4</v>
      </c>
      <c r="F117" s="2">
        <v>1.3391855227757479E-3</v>
      </c>
      <c r="G117" s="2">
        <v>0.62707797173102708</v>
      </c>
      <c r="H117" s="2">
        <v>-3.896074775777425</v>
      </c>
      <c r="I117" s="2">
        <v>3.896074775777425</v>
      </c>
      <c r="J117" s="2" t="s">
        <v>2696</v>
      </c>
      <c r="K117" s="2" t="s">
        <v>871</v>
      </c>
      <c r="L117" s="2" t="s">
        <v>2697</v>
      </c>
    </row>
    <row r="118" spans="1:12">
      <c r="A118" s="1" t="s">
        <v>83</v>
      </c>
      <c r="B118" s="2">
        <v>0.79045640767057179</v>
      </c>
      <c r="C118" s="2">
        <v>24.29753209798589</v>
      </c>
      <c r="D118" s="2">
        <v>9.4771305746568295</v>
      </c>
      <c r="E118" s="2">
        <v>4.4282513497958451E-9</v>
      </c>
      <c r="F118" s="2">
        <v>3.3344157566384809E-7</v>
      </c>
      <c r="G118" s="2">
        <v>10.95513780190768</v>
      </c>
      <c r="H118" s="2">
        <v>-8.3537677363183107</v>
      </c>
      <c r="I118" s="2">
        <v>8.3537677363183107</v>
      </c>
      <c r="J118" s="2" t="s">
        <v>2696</v>
      </c>
      <c r="K118" s="2" t="s">
        <v>84</v>
      </c>
      <c r="L118" s="2" t="s">
        <v>2697</v>
      </c>
    </row>
    <row r="119" spans="1:12">
      <c r="A119" s="1" t="s">
        <v>1900</v>
      </c>
      <c r="B119" s="2">
        <v>0.78727507352908432</v>
      </c>
      <c r="C119" s="2">
        <v>18.850349734804912</v>
      </c>
      <c r="D119" s="2">
        <v>4.2851248623695204</v>
      </c>
      <c r="E119" s="2">
        <v>3.2155953814222849E-4</v>
      </c>
      <c r="F119" s="2">
        <v>2.8727306658684758E-3</v>
      </c>
      <c r="G119" s="2">
        <v>-0.29516893426529922</v>
      </c>
      <c r="H119" s="2">
        <v>-3.4927386037888759</v>
      </c>
      <c r="I119" s="2">
        <v>3.4927386037888759</v>
      </c>
      <c r="J119" s="2" t="s">
        <v>2696</v>
      </c>
      <c r="K119" s="2" t="s">
        <v>1901</v>
      </c>
      <c r="L119" s="2" t="s">
        <v>2697</v>
      </c>
    </row>
    <row r="120" spans="1:12">
      <c r="A120" s="1" t="s">
        <v>2504</v>
      </c>
      <c r="B120" s="2">
        <v>0.78405589194465364</v>
      </c>
      <c r="C120" s="2">
        <v>20.444333825015701</v>
      </c>
      <c r="D120" s="2">
        <v>5.2881044515158839</v>
      </c>
      <c r="E120" s="2">
        <v>2.9388883732164491E-5</v>
      </c>
      <c r="F120" s="2">
        <v>4.1800516839716361E-4</v>
      </c>
      <c r="G120" s="2">
        <v>2.0895607732090991</v>
      </c>
      <c r="H120" s="2">
        <v>-4.5318169092716527</v>
      </c>
      <c r="I120" s="2">
        <v>4.5318169092716527</v>
      </c>
      <c r="J120" s="2" t="s">
        <v>2696</v>
      </c>
      <c r="K120" s="2" t="s">
        <v>2505</v>
      </c>
      <c r="L120" s="2" t="s">
        <v>2697</v>
      </c>
    </row>
    <row r="121" spans="1:12">
      <c r="A121" s="1" t="s">
        <v>85</v>
      </c>
      <c r="B121" s="2">
        <v>0.77908523429065113</v>
      </c>
      <c r="C121" s="2">
        <v>19.156464873994409</v>
      </c>
      <c r="D121" s="2">
        <v>4.8833295384397051</v>
      </c>
      <c r="E121" s="2">
        <v>7.667820295965669E-5</v>
      </c>
      <c r="F121" s="2">
        <v>8.8035687279225644E-4</v>
      </c>
      <c r="G121" s="2">
        <v>1.130404029933461</v>
      </c>
      <c r="H121" s="2">
        <v>-4.1153280738567046</v>
      </c>
      <c r="I121" s="2">
        <v>4.1153280738567046</v>
      </c>
      <c r="J121" s="2" t="s">
        <v>2696</v>
      </c>
      <c r="K121" s="2" t="s">
        <v>86</v>
      </c>
      <c r="L121" s="2" t="s">
        <v>2697</v>
      </c>
    </row>
    <row r="122" spans="1:12">
      <c r="A122" s="1" t="s">
        <v>380</v>
      </c>
      <c r="B122" s="2">
        <v>0.77726621584876199</v>
      </c>
      <c r="C122" s="2">
        <v>21.669516430180749</v>
      </c>
      <c r="D122" s="2">
        <v>5.3595616362697864</v>
      </c>
      <c r="E122" s="2">
        <v>2.4845468098368471E-5</v>
      </c>
      <c r="F122" s="2">
        <v>3.6561935034096552E-4</v>
      </c>
      <c r="G122" s="2">
        <v>2.2578774182256538</v>
      </c>
      <c r="H122" s="2">
        <v>-4.6047528165629101</v>
      </c>
      <c r="I122" s="2">
        <v>4.6047528165629101</v>
      </c>
      <c r="J122" s="2" t="s">
        <v>2696</v>
      </c>
      <c r="K122" s="2" t="s">
        <v>381</v>
      </c>
      <c r="L122" s="2" t="s">
        <v>2697</v>
      </c>
    </row>
    <row r="123" spans="1:12">
      <c r="A123" s="1" t="s">
        <v>70</v>
      </c>
      <c r="B123" s="2">
        <v>0.77308420619529983</v>
      </c>
      <c r="C123" s="2">
        <v>18.788820466269701</v>
      </c>
      <c r="D123" s="2">
        <v>2.862856115734099</v>
      </c>
      <c r="E123" s="2">
        <v>9.2477434365398209E-3</v>
      </c>
      <c r="F123" s="2">
        <v>4.0805491967319543E-2</v>
      </c>
      <c r="G123" s="2">
        <v>-3.5630545820326822</v>
      </c>
      <c r="H123" s="2">
        <v>-2.0339642275438581</v>
      </c>
      <c r="I123" s="2">
        <v>2.0339642275438581</v>
      </c>
      <c r="J123" s="2" t="s">
        <v>2696</v>
      </c>
      <c r="K123" s="2" t="s">
        <v>71</v>
      </c>
      <c r="L123" s="2" t="s">
        <v>2697</v>
      </c>
    </row>
    <row r="124" spans="1:12">
      <c r="A124" s="1" t="s">
        <v>994</v>
      </c>
      <c r="B124" s="2">
        <v>0.76971830781098127</v>
      </c>
      <c r="C124" s="2">
        <v>16.229195706835359</v>
      </c>
      <c r="D124" s="2">
        <v>3.7048226025557711</v>
      </c>
      <c r="E124" s="2">
        <v>1.2936736727177599E-3</v>
      </c>
      <c r="F124" s="2">
        <v>8.742097848971531E-3</v>
      </c>
      <c r="G124" s="2">
        <v>-1.6656494801259301</v>
      </c>
      <c r="H124" s="2">
        <v>-2.888175259997356</v>
      </c>
      <c r="I124" s="2">
        <v>2.888175259997356</v>
      </c>
      <c r="J124" s="2" t="s">
        <v>2696</v>
      </c>
      <c r="K124" s="2" t="s">
        <v>995</v>
      </c>
      <c r="L124" s="2" t="s">
        <v>2697</v>
      </c>
    </row>
    <row r="125" spans="1:12">
      <c r="A125" s="1" t="s">
        <v>550</v>
      </c>
      <c r="B125" s="2">
        <v>0.76913897560762479</v>
      </c>
      <c r="C125" s="2">
        <v>20.189020855316478</v>
      </c>
      <c r="D125" s="2">
        <v>8.7306726164384916</v>
      </c>
      <c r="E125" s="2">
        <v>1.7980666376292388E-8</v>
      </c>
      <c r="F125" s="2">
        <v>1.0321970658390419E-6</v>
      </c>
      <c r="G125" s="2">
        <v>9.5442235846314869</v>
      </c>
      <c r="H125" s="2">
        <v>-7.7451942170419539</v>
      </c>
      <c r="I125" s="2">
        <v>7.7451942170419539</v>
      </c>
      <c r="J125" s="2" t="s">
        <v>2696</v>
      </c>
      <c r="K125" s="2" t="s">
        <v>551</v>
      </c>
      <c r="L125" s="2" t="s">
        <v>2697</v>
      </c>
    </row>
    <row r="126" spans="1:12">
      <c r="A126" s="1" t="s">
        <v>44</v>
      </c>
      <c r="B126" s="2">
        <v>0.76363476977089917</v>
      </c>
      <c r="C126" s="2">
        <v>22.796232370515671</v>
      </c>
      <c r="D126" s="2">
        <v>5.6166353133911846</v>
      </c>
      <c r="E126" s="2">
        <v>1.3632065076797471E-5</v>
      </c>
      <c r="F126" s="2">
        <v>2.217702990035489E-4</v>
      </c>
      <c r="G126" s="2">
        <v>2.860177635854118</v>
      </c>
      <c r="H126" s="2">
        <v>-4.8654383493359887</v>
      </c>
      <c r="I126" s="2">
        <v>4.8654383493359887</v>
      </c>
      <c r="J126" s="2" t="s">
        <v>2696</v>
      </c>
      <c r="K126" s="2" t="s">
        <v>45</v>
      </c>
      <c r="L126" s="2" t="s">
        <v>2697</v>
      </c>
    </row>
    <row r="127" spans="1:12">
      <c r="A127" s="1" t="s">
        <v>2524</v>
      </c>
      <c r="B127" s="2">
        <v>0.76333752010530986</v>
      </c>
      <c r="C127" s="2">
        <v>22.4259200839406</v>
      </c>
      <c r="D127" s="2">
        <v>4.3630070222177402</v>
      </c>
      <c r="E127" s="2">
        <v>2.6665929472438621E-4</v>
      </c>
      <c r="F127" s="2">
        <v>2.4816863415922808E-3</v>
      </c>
      <c r="G127" s="2">
        <v>-0.1096936123165015</v>
      </c>
      <c r="H127" s="2">
        <v>-3.5740432738706231</v>
      </c>
      <c r="I127" s="2">
        <v>3.5740432738706231</v>
      </c>
      <c r="J127" s="2" t="s">
        <v>2696</v>
      </c>
      <c r="K127" s="2" t="s">
        <v>2525</v>
      </c>
      <c r="L127" s="2" t="s">
        <v>2697</v>
      </c>
    </row>
    <row r="128" spans="1:12">
      <c r="A128" s="1" t="s">
        <v>2584</v>
      </c>
      <c r="B128" s="2">
        <v>0.76290278599554995</v>
      </c>
      <c r="C128" s="2">
        <v>20.394602848345009</v>
      </c>
      <c r="D128" s="2">
        <v>5.0453281264211567</v>
      </c>
      <c r="E128" s="2">
        <v>5.2162577039384143E-5</v>
      </c>
      <c r="F128" s="2">
        <v>6.5604907087711333E-4</v>
      </c>
      <c r="G128" s="2">
        <v>1.515280603044697</v>
      </c>
      <c r="H128" s="2">
        <v>-4.2826409608662939</v>
      </c>
      <c r="I128" s="2">
        <v>4.2826409608662939</v>
      </c>
      <c r="J128" s="2" t="s">
        <v>2696</v>
      </c>
      <c r="K128" s="2" t="s">
        <v>2585</v>
      </c>
      <c r="L128" s="2" t="s">
        <v>2697</v>
      </c>
    </row>
    <row r="129" spans="1:12">
      <c r="A129" s="1" t="s">
        <v>1850</v>
      </c>
      <c r="B129" s="2">
        <v>0.76238161010757466</v>
      </c>
      <c r="C129" s="2">
        <v>13.40622672966756</v>
      </c>
      <c r="D129" s="2">
        <v>2.9043525801105772</v>
      </c>
      <c r="E129" s="2">
        <v>8.416917390199374E-3</v>
      </c>
      <c r="F129" s="2">
        <v>3.8155814721169641E-2</v>
      </c>
      <c r="G129" s="2">
        <v>-3.4737451527733501</v>
      </c>
      <c r="H129" s="2">
        <v>-2.074846935287761</v>
      </c>
      <c r="I129" s="2">
        <v>2.074846935287761</v>
      </c>
      <c r="J129" s="2" t="s">
        <v>2696</v>
      </c>
      <c r="K129" s="2" t="s">
        <v>1851</v>
      </c>
      <c r="L129" s="2" t="s">
        <v>2697</v>
      </c>
    </row>
    <row r="130" spans="1:12">
      <c r="A130" s="1" t="s">
        <v>812</v>
      </c>
      <c r="B130" s="2">
        <v>0.75829841066001791</v>
      </c>
      <c r="C130" s="2">
        <v>23.284242293739968</v>
      </c>
      <c r="D130" s="2">
        <v>10.717557270363629</v>
      </c>
      <c r="E130" s="2">
        <v>5.0104744147855568E-10</v>
      </c>
      <c r="F130" s="2">
        <v>5.1876304744511903E-8</v>
      </c>
      <c r="G130" s="2">
        <v>13.14225951520698</v>
      </c>
      <c r="H130" s="2">
        <v>-9.3001211511848521</v>
      </c>
      <c r="I130" s="2">
        <v>9.3001211511848521</v>
      </c>
      <c r="J130" s="2" t="s">
        <v>2696</v>
      </c>
      <c r="K130" s="2" t="s">
        <v>813</v>
      </c>
      <c r="L130" s="2" t="s">
        <v>2697</v>
      </c>
    </row>
    <row r="131" spans="1:12">
      <c r="A131" s="1" t="s">
        <v>1886</v>
      </c>
      <c r="B131" s="2">
        <v>0.75316785132900321</v>
      </c>
      <c r="C131" s="2">
        <v>21.86672232507313</v>
      </c>
      <c r="D131" s="2">
        <v>7.8294369889881139</v>
      </c>
      <c r="E131" s="2">
        <v>1.074830487447998E-7</v>
      </c>
      <c r="F131" s="2">
        <v>4.6856144106943536E-6</v>
      </c>
      <c r="G131" s="2">
        <v>7.7409458532144679</v>
      </c>
      <c r="H131" s="2">
        <v>-6.9686600233491696</v>
      </c>
      <c r="I131" s="2">
        <v>6.9686600233491696</v>
      </c>
      <c r="J131" s="2" t="s">
        <v>2696</v>
      </c>
      <c r="K131" s="2" t="s">
        <v>1887</v>
      </c>
      <c r="L131" s="2" t="s">
        <v>2697</v>
      </c>
    </row>
    <row r="132" spans="1:12">
      <c r="A132" s="1" t="s">
        <v>288</v>
      </c>
      <c r="B132" s="2">
        <v>0.7476403189876919</v>
      </c>
      <c r="C132" s="2">
        <v>20.44495590713845</v>
      </c>
      <c r="D132" s="2">
        <v>11.297980844966281</v>
      </c>
      <c r="E132" s="2">
        <v>1.918476947451087E-10</v>
      </c>
      <c r="F132" s="2">
        <v>2.713007156419854E-8</v>
      </c>
      <c r="G132" s="2">
        <v>14.10222741150254</v>
      </c>
      <c r="H132" s="2">
        <v>-9.7170434149462164</v>
      </c>
      <c r="I132" s="2">
        <v>9.7170434149462164</v>
      </c>
      <c r="J132" s="2" t="s">
        <v>2696</v>
      </c>
      <c r="K132" s="2" t="s">
        <v>289</v>
      </c>
      <c r="L132" s="2" t="s">
        <v>2697</v>
      </c>
    </row>
    <row r="133" spans="1:12">
      <c r="A133" s="1" t="s">
        <v>364</v>
      </c>
      <c r="B133" s="2">
        <v>0.74247422322558876</v>
      </c>
      <c r="C133" s="2">
        <v>25.417092346038579</v>
      </c>
      <c r="D133" s="2">
        <v>10.337521496107909</v>
      </c>
      <c r="E133" s="2">
        <v>9.5845840880399606E-10</v>
      </c>
      <c r="F133" s="2">
        <v>9.1100686135173265E-8</v>
      </c>
      <c r="G133" s="2">
        <v>12.49230690430425</v>
      </c>
      <c r="H133" s="2">
        <v>-9.0184267280846377</v>
      </c>
      <c r="I133" s="2">
        <v>9.0184267280846377</v>
      </c>
      <c r="J133" s="2" t="s">
        <v>2696</v>
      </c>
      <c r="K133" s="2" t="s">
        <v>365</v>
      </c>
      <c r="L133" s="2" t="s">
        <v>2697</v>
      </c>
    </row>
    <row r="134" spans="1:12">
      <c r="A134" s="1" t="s">
        <v>2090</v>
      </c>
      <c r="B134" s="2">
        <v>0.74243333365819808</v>
      </c>
      <c r="C134" s="2">
        <v>19.77372052117386</v>
      </c>
      <c r="D134" s="2">
        <v>7.6619890128032662</v>
      </c>
      <c r="E134" s="2">
        <v>1.516315233051643E-7</v>
      </c>
      <c r="F134" s="2">
        <v>6.1479690358275722E-6</v>
      </c>
      <c r="G134" s="2">
        <v>7.3936948470771684</v>
      </c>
      <c r="H134" s="2">
        <v>-6.8192105020396587</v>
      </c>
      <c r="I134" s="2">
        <v>6.8192105020396587</v>
      </c>
      <c r="J134" s="2" t="s">
        <v>2696</v>
      </c>
      <c r="K134" s="2" t="s">
        <v>2091</v>
      </c>
      <c r="L134" s="2" t="s">
        <v>2697</v>
      </c>
    </row>
    <row r="135" spans="1:12">
      <c r="A135" s="1" t="s">
        <v>878</v>
      </c>
      <c r="B135" s="2">
        <v>0.74206923338084607</v>
      </c>
      <c r="C135" s="2">
        <v>25.8842234543683</v>
      </c>
      <c r="D135" s="2">
        <v>5.8030892394193208</v>
      </c>
      <c r="E135" s="2">
        <v>8.8572711735920195E-6</v>
      </c>
      <c r="F135" s="2">
        <v>1.519362670546939E-4</v>
      </c>
      <c r="G135" s="2">
        <v>3.2934350132460928</v>
      </c>
      <c r="H135" s="2">
        <v>-5.0527000587893092</v>
      </c>
      <c r="I135" s="2">
        <v>5.0527000587893092</v>
      </c>
      <c r="J135" s="2" t="s">
        <v>2696</v>
      </c>
      <c r="K135" s="2" t="s">
        <v>879</v>
      </c>
      <c r="L135" s="2" t="s">
        <v>2697</v>
      </c>
    </row>
    <row r="136" spans="1:12">
      <c r="A136" s="1" t="s">
        <v>41</v>
      </c>
      <c r="B136" s="2">
        <v>0.73581701710113734</v>
      </c>
      <c r="C136" s="2">
        <v>19.210269545677711</v>
      </c>
      <c r="D136" s="2">
        <v>4.3867837137968522</v>
      </c>
      <c r="E136" s="2">
        <v>2.518496894120053E-4</v>
      </c>
      <c r="F136" s="2">
        <v>2.3704943169006601E-3</v>
      </c>
      <c r="G136" s="2">
        <v>-5.3037600067254331E-2</v>
      </c>
      <c r="H136" s="2">
        <v>-3.5988585803898929</v>
      </c>
      <c r="I136" s="2">
        <v>3.5988585803898929</v>
      </c>
      <c r="J136" s="2" t="s">
        <v>2696</v>
      </c>
      <c r="K136" s="2" t="s">
        <v>42</v>
      </c>
      <c r="L136" s="2" t="s">
        <v>2697</v>
      </c>
    </row>
    <row r="137" spans="1:12">
      <c r="A137" s="1" t="s">
        <v>1774</v>
      </c>
      <c r="B137" s="2">
        <v>0.72833014507425986</v>
      </c>
      <c r="C137" s="2">
        <v>18.130566709033921</v>
      </c>
      <c r="D137" s="2">
        <v>5.8545953941204054</v>
      </c>
      <c r="E137" s="2">
        <v>7.8678618555651555E-6</v>
      </c>
      <c r="F137" s="2">
        <v>1.4059647950302051E-4</v>
      </c>
      <c r="G137" s="2">
        <v>3.4125332262537298</v>
      </c>
      <c r="H137" s="2">
        <v>-5.1041432740567751</v>
      </c>
      <c r="I137" s="2">
        <v>5.1041432740567751</v>
      </c>
      <c r="J137" s="2" t="s">
        <v>2696</v>
      </c>
      <c r="K137" s="2" t="s">
        <v>1775</v>
      </c>
      <c r="L137" s="2" t="s">
        <v>2697</v>
      </c>
    </row>
    <row r="138" spans="1:12">
      <c r="A138" s="1" t="s">
        <v>1020</v>
      </c>
      <c r="B138" s="2">
        <v>0.72831917060519658</v>
      </c>
      <c r="C138" s="2">
        <v>23.946197166563788</v>
      </c>
      <c r="D138" s="2">
        <v>5.9837511948671178</v>
      </c>
      <c r="E138" s="2">
        <v>5.8536241259207548E-6</v>
      </c>
      <c r="F138" s="2">
        <v>1.123818300731408E-4</v>
      </c>
      <c r="G138" s="2">
        <v>3.7100014659527449</v>
      </c>
      <c r="H138" s="2">
        <v>-5.2325751680107668</v>
      </c>
      <c r="I138" s="2">
        <v>5.2325751680107668</v>
      </c>
      <c r="J138" s="2" t="s">
        <v>2696</v>
      </c>
      <c r="K138" s="2" t="s">
        <v>1021</v>
      </c>
      <c r="L138" s="2" t="s">
        <v>2697</v>
      </c>
    </row>
    <row r="139" spans="1:12">
      <c r="A139" s="1" t="s">
        <v>1804</v>
      </c>
      <c r="B139" s="2">
        <v>0.72238048537178656</v>
      </c>
      <c r="C139" s="2">
        <v>21.039630855130909</v>
      </c>
      <c r="D139" s="2">
        <v>9.1228063274450477</v>
      </c>
      <c r="E139" s="2">
        <v>8.5368007832858826E-9</v>
      </c>
      <c r="F139" s="2">
        <v>5.4650263487741645E-7</v>
      </c>
      <c r="G139" s="2">
        <v>10.29458869885601</v>
      </c>
      <c r="H139" s="2">
        <v>-8.0687048532543422</v>
      </c>
      <c r="I139" s="2">
        <v>8.0687048532543422</v>
      </c>
      <c r="J139" s="2" t="s">
        <v>2696</v>
      </c>
      <c r="K139" s="2" t="s">
        <v>1805</v>
      </c>
      <c r="L139" s="2" t="s">
        <v>2697</v>
      </c>
    </row>
    <row r="140" spans="1:12">
      <c r="A140" s="1" t="s">
        <v>1624</v>
      </c>
      <c r="B140" s="2">
        <v>0.719370844375117</v>
      </c>
      <c r="C140" s="2">
        <v>19.032668034191168</v>
      </c>
      <c r="D140" s="2">
        <v>4.4047705835767212</v>
      </c>
      <c r="E140" s="2">
        <v>2.4119676367661381E-4</v>
      </c>
      <c r="F140" s="2">
        <v>2.2813357843344318E-3</v>
      </c>
      <c r="G140" s="2">
        <v>-1.016980013566293E-2</v>
      </c>
      <c r="H140" s="2">
        <v>-3.617628523757499</v>
      </c>
      <c r="I140" s="2">
        <v>3.617628523757499</v>
      </c>
      <c r="J140" s="2" t="s">
        <v>2696</v>
      </c>
      <c r="K140" s="2" t="s">
        <v>1625</v>
      </c>
      <c r="L140" s="2" t="s">
        <v>2697</v>
      </c>
    </row>
    <row r="141" spans="1:12">
      <c r="A141" s="1" t="s">
        <v>72</v>
      </c>
      <c r="B141" s="2">
        <v>0.71716116694693355</v>
      </c>
      <c r="C141" s="2">
        <v>21.71245808627765</v>
      </c>
      <c r="D141" s="2">
        <v>8.031433028526223</v>
      </c>
      <c r="E141" s="2">
        <v>7.1322525005760202E-8</v>
      </c>
      <c r="F141" s="2">
        <v>3.3349032256725621E-6</v>
      </c>
      <c r="G141" s="2">
        <v>8.1547461317462631</v>
      </c>
      <c r="H141" s="2">
        <v>-7.1467732900528107</v>
      </c>
      <c r="I141" s="2">
        <v>7.1467732900528107</v>
      </c>
      <c r="J141" s="2" t="s">
        <v>2696</v>
      </c>
      <c r="K141" s="2" t="s">
        <v>73</v>
      </c>
      <c r="L141" s="2" t="s">
        <v>2697</v>
      </c>
    </row>
    <row r="142" spans="1:12">
      <c r="A142" s="1" t="s">
        <v>58</v>
      </c>
      <c r="B142" s="2">
        <v>0.71665992282203561</v>
      </c>
      <c r="C142" s="2">
        <v>19.46059743913063</v>
      </c>
      <c r="D142" s="2">
        <v>5.3860430443165406</v>
      </c>
      <c r="E142" s="2">
        <v>2.3348989380471079E-5</v>
      </c>
      <c r="F142" s="2">
        <v>3.4891092893807042E-4</v>
      </c>
      <c r="G142" s="2">
        <v>2.3201611782226279</v>
      </c>
      <c r="H142" s="2">
        <v>-4.6317319123562513</v>
      </c>
      <c r="I142" s="2">
        <v>4.6317319123562513</v>
      </c>
      <c r="J142" s="2" t="s">
        <v>2696</v>
      </c>
      <c r="K142" s="2" t="s">
        <v>59</v>
      </c>
      <c r="L142" s="2" t="s">
        <v>2697</v>
      </c>
    </row>
    <row r="143" spans="1:12">
      <c r="A143" s="1" t="s">
        <v>546</v>
      </c>
      <c r="B143" s="2">
        <v>0.71496212289227401</v>
      </c>
      <c r="C143" s="2">
        <v>21.65967852528599</v>
      </c>
      <c r="D143" s="2">
        <v>11.57798531058814</v>
      </c>
      <c r="E143" s="2">
        <v>1.222803284884456E-10</v>
      </c>
      <c r="F143" s="2">
        <v>2.1370567891241649E-8</v>
      </c>
      <c r="G143" s="2">
        <v>14.55168798329335</v>
      </c>
      <c r="H143" s="2">
        <v>-9.9126434032749664</v>
      </c>
      <c r="I143" s="2">
        <v>9.9126434032749664</v>
      </c>
      <c r="J143" s="2" t="s">
        <v>2696</v>
      </c>
      <c r="K143" s="2" t="s">
        <v>547</v>
      </c>
      <c r="L143" s="2" t="s">
        <v>2697</v>
      </c>
    </row>
    <row r="144" spans="1:12">
      <c r="A144" s="1" t="s">
        <v>484</v>
      </c>
      <c r="B144" s="2">
        <v>0.71411017059830328</v>
      </c>
      <c r="C144" s="2">
        <v>23.23319783593492</v>
      </c>
      <c r="D144" s="2">
        <v>8.9160521897492213</v>
      </c>
      <c r="E144" s="2">
        <v>1.2612552130611259E-8</v>
      </c>
      <c r="F144" s="2">
        <v>7.5389254900292879E-7</v>
      </c>
      <c r="G144" s="2">
        <v>9.9015109000053503</v>
      </c>
      <c r="H144" s="2">
        <v>-7.8991970257112261</v>
      </c>
      <c r="I144" s="2">
        <v>7.8991970257112261</v>
      </c>
      <c r="J144" s="2" t="s">
        <v>2696</v>
      </c>
      <c r="K144" s="2" t="s">
        <v>485</v>
      </c>
      <c r="L144" s="2" t="s">
        <v>2697</v>
      </c>
    </row>
    <row r="145" spans="1:12">
      <c r="A145" s="1" t="s">
        <v>1538</v>
      </c>
      <c r="B145" s="2">
        <v>0.71363061269962813</v>
      </c>
      <c r="C145" s="2">
        <v>21.815225372321731</v>
      </c>
      <c r="D145" s="2">
        <v>9.8744064789066073</v>
      </c>
      <c r="E145" s="2">
        <v>2.1606333100890901E-9</v>
      </c>
      <c r="F145" s="2">
        <v>1.898083626044931E-7</v>
      </c>
      <c r="G145" s="2">
        <v>11.676472516589421</v>
      </c>
      <c r="H145" s="2">
        <v>-8.6654189327547577</v>
      </c>
      <c r="I145" s="2">
        <v>8.6654189327547577</v>
      </c>
      <c r="J145" s="2" t="s">
        <v>2696</v>
      </c>
      <c r="K145" s="2" t="s">
        <v>1539</v>
      </c>
      <c r="L145" s="2" t="s">
        <v>2697</v>
      </c>
    </row>
    <row r="146" spans="1:12">
      <c r="A146" s="1" t="s">
        <v>123</v>
      </c>
      <c r="B146" s="2">
        <v>0.70422768256730706</v>
      </c>
      <c r="C146" s="2">
        <v>22.232026321659191</v>
      </c>
      <c r="D146" s="2">
        <v>10.72300221561386</v>
      </c>
      <c r="E146" s="2">
        <v>4.9647099313213698E-10</v>
      </c>
      <c r="F146" s="2">
        <v>5.1876304744511903E-8</v>
      </c>
      <c r="G146" s="2">
        <v>13.15144661277372</v>
      </c>
      <c r="H146" s="2">
        <v>-9.3041061205636755</v>
      </c>
      <c r="I146" s="2">
        <v>9.3041061205636755</v>
      </c>
      <c r="J146" s="2" t="s">
        <v>2696</v>
      </c>
      <c r="K146" s="2" t="s">
        <v>124</v>
      </c>
      <c r="L146" s="2" t="s">
        <v>2697</v>
      </c>
    </row>
    <row r="147" spans="1:12">
      <c r="A147" s="1" t="s">
        <v>754</v>
      </c>
      <c r="B147" s="2">
        <v>0.69689721614685141</v>
      </c>
      <c r="C147" s="2">
        <v>18.883505619329991</v>
      </c>
      <c r="D147" s="2">
        <v>8.3146309200804716</v>
      </c>
      <c r="E147" s="2">
        <v>4.0503174089878413E-8</v>
      </c>
      <c r="F147" s="2">
        <v>2.0599772225711839E-6</v>
      </c>
      <c r="G147" s="2">
        <v>8.7255073734912791</v>
      </c>
      <c r="H147" s="2">
        <v>-7.3925109413358454</v>
      </c>
      <c r="I147" s="2">
        <v>7.3925109413358454</v>
      </c>
      <c r="J147" s="2" t="s">
        <v>2696</v>
      </c>
      <c r="K147" s="2" t="s">
        <v>755</v>
      </c>
      <c r="L147" s="2" t="s">
        <v>2697</v>
      </c>
    </row>
    <row r="148" spans="1:12">
      <c r="A148" s="1" t="s">
        <v>360</v>
      </c>
      <c r="B148" s="2">
        <v>0.69681294215312306</v>
      </c>
      <c r="C148" s="2">
        <v>23.54816795743313</v>
      </c>
      <c r="D148" s="2">
        <v>11.459256716165079</v>
      </c>
      <c r="E148" s="2">
        <v>1.478654320490871E-10</v>
      </c>
      <c r="F148" s="2">
        <v>2.2748212137638269E-8</v>
      </c>
      <c r="G148" s="2">
        <v>14.36216685916615</v>
      </c>
      <c r="H148" s="2">
        <v>-9.8301333434136886</v>
      </c>
      <c r="I148" s="2">
        <v>9.8301333434136886</v>
      </c>
      <c r="J148" s="2" t="s">
        <v>2696</v>
      </c>
      <c r="K148" s="2" t="s">
        <v>361</v>
      </c>
      <c r="L148" s="2" t="s">
        <v>2697</v>
      </c>
    </row>
    <row r="149" spans="1:12">
      <c r="A149" s="1" t="s">
        <v>752</v>
      </c>
      <c r="B149" s="2">
        <v>0.69556674361946591</v>
      </c>
      <c r="C149" s="2">
        <v>19.246308479285219</v>
      </c>
      <c r="D149" s="2">
        <v>5.6914938110264766</v>
      </c>
      <c r="E149" s="2">
        <v>1.146007600805774E-5</v>
      </c>
      <c r="F149" s="2">
        <v>1.9093540429516881E-4</v>
      </c>
      <c r="G149" s="2">
        <v>3.0345116767387861</v>
      </c>
      <c r="H149" s="2">
        <v>-4.9408125019348956</v>
      </c>
      <c r="I149" s="2">
        <v>4.9408125019348956</v>
      </c>
      <c r="J149" s="2" t="s">
        <v>2696</v>
      </c>
      <c r="K149" s="2" t="s">
        <v>753</v>
      </c>
      <c r="L149" s="2" t="s">
        <v>2697</v>
      </c>
    </row>
    <row r="150" spans="1:12">
      <c r="A150" s="1" t="s">
        <v>108</v>
      </c>
      <c r="B150" s="2">
        <v>0.69008999364730883</v>
      </c>
      <c r="C150" s="2">
        <v>22.809458899281889</v>
      </c>
      <c r="D150" s="2">
        <v>11.282498048511</v>
      </c>
      <c r="E150" s="2">
        <v>1.967321529037847E-10</v>
      </c>
      <c r="F150" s="2">
        <v>2.7158405298479611E-8</v>
      </c>
      <c r="G150" s="2">
        <v>14.077119766837839</v>
      </c>
      <c r="H150" s="2">
        <v>-9.7061246553956604</v>
      </c>
      <c r="I150" s="2">
        <v>9.7061246553956604</v>
      </c>
      <c r="J150" s="2" t="s">
        <v>2696</v>
      </c>
      <c r="K150" s="2" t="s">
        <v>109</v>
      </c>
      <c r="L150" s="2" t="s">
        <v>2697</v>
      </c>
    </row>
    <row r="151" spans="1:12">
      <c r="A151" s="1" t="s">
        <v>89</v>
      </c>
      <c r="B151" s="2">
        <v>0.68775498905387877</v>
      </c>
      <c r="C151" s="2">
        <v>18.815745222063619</v>
      </c>
      <c r="D151" s="2">
        <v>6.0479187172993054</v>
      </c>
      <c r="E151" s="2">
        <v>5.0573704358067206E-6</v>
      </c>
      <c r="F151" s="2">
        <v>9.973684961499104E-5</v>
      </c>
      <c r="G151" s="2">
        <v>3.8571416851321789</v>
      </c>
      <c r="H151" s="2">
        <v>-5.2960752345551727</v>
      </c>
      <c r="I151" s="2">
        <v>5.2960752345551727</v>
      </c>
      <c r="J151" s="2" t="s">
        <v>2696</v>
      </c>
      <c r="K151" s="2" t="s">
        <v>90</v>
      </c>
      <c r="L151" s="2" t="s">
        <v>2697</v>
      </c>
    </row>
    <row r="152" spans="1:12">
      <c r="A152" s="1" t="s">
        <v>608</v>
      </c>
      <c r="B152" s="2">
        <v>0.67998630058161069</v>
      </c>
      <c r="C152" s="2">
        <v>23.285311396349851</v>
      </c>
      <c r="D152" s="2">
        <v>11.56259492473157</v>
      </c>
      <c r="E152" s="2">
        <v>1.253189562439145E-10</v>
      </c>
      <c r="F152" s="2">
        <v>2.1370567891241649E-8</v>
      </c>
      <c r="G152" s="2">
        <v>14.52720843213722</v>
      </c>
      <c r="H152" s="2">
        <v>-9.9019832309256355</v>
      </c>
      <c r="I152" s="2">
        <v>9.9019832309256355</v>
      </c>
      <c r="J152" s="2" t="s">
        <v>2696</v>
      </c>
      <c r="K152" s="2" t="s">
        <v>609</v>
      </c>
      <c r="L152" s="2" t="s">
        <v>2697</v>
      </c>
    </row>
    <row r="153" spans="1:12">
      <c r="A153" s="1" t="s">
        <v>1312</v>
      </c>
      <c r="B153" s="2">
        <v>0.67796494953749331</v>
      </c>
      <c r="C153" s="2">
        <v>23.232576238334261</v>
      </c>
      <c r="D153" s="2">
        <v>7.9936644177139762</v>
      </c>
      <c r="E153" s="2">
        <v>7.697500741803024E-8</v>
      </c>
      <c r="F153" s="2">
        <v>3.542072166743963E-6</v>
      </c>
      <c r="G153" s="2">
        <v>8.0777988779244865</v>
      </c>
      <c r="H153" s="2">
        <v>-7.1136502605720917</v>
      </c>
      <c r="I153" s="2">
        <v>7.1136502605720917</v>
      </c>
      <c r="J153" s="2" t="s">
        <v>2696</v>
      </c>
      <c r="K153" s="2" t="s">
        <v>1313</v>
      </c>
      <c r="L153" s="2" t="s">
        <v>2697</v>
      </c>
    </row>
    <row r="154" spans="1:12">
      <c r="A154" s="1" t="s">
        <v>1480</v>
      </c>
      <c r="B154" s="2">
        <v>0.67736866425835274</v>
      </c>
      <c r="C154" s="2">
        <v>19.241948150947049</v>
      </c>
      <c r="D154" s="2">
        <v>6.1334256035821273</v>
      </c>
      <c r="E154" s="2">
        <v>4.1651655912807607E-6</v>
      </c>
      <c r="F154" s="2">
        <v>8.44392660777827E-5</v>
      </c>
      <c r="G154" s="2">
        <v>4.0525218086231556</v>
      </c>
      <c r="H154" s="2">
        <v>-5.3803677280027102</v>
      </c>
      <c r="I154" s="2">
        <v>5.3803677280027102</v>
      </c>
      <c r="J154" s="2" t="s">
        <v>2696</v>
      </c>
      <c r="K154" s="2" t="s">
        <v>1481</v>
      </c>
      <c r="L154" s="2" t="s">
        <v>2697</v>
      </c>
    </row>
    <row r="155" spans="1:12">
      <c r="A155" s="1" t="s">
        <v>93</v>
      </c>
      <c r="B155" s="2">
        <v>0.67183467134776365</v>
      </c>
      <c r="C155" s="2">
        <v>19.353364360634561</v>
      </c>
      <c r="D155" s="2">
        <v>7.4239366612032747</v>
      </c>
      <c r="E155" s="2">
        <v>2.4892476395437712E-7</v>
      </c>
      <c r="F155" s="2">
        <v>9.4331096824018186E-6</v>
      </c>
      <c r="G155" s="2">
        <v>6.8934578582456254</v>
      </c>
      <c r="H155" s="2">
        <v>-6.6039318960239806</v>
      </c>
      <c r="I155" s="2">
        <v>6.6039318960239806</v>
      </c>
      <c r="J155" s="2" t="s">
        <v>2696</v>
      </c>
      <c r="K155" s="2" t="s">
        <v>94</v>
      </c>
      <c r="L155" s="2" t="s">
        <v>2697</v>
      </c>
    </row>
    <row r="156" spans="1:12">
      <c r="A156" s="1" t="s">
        <v>582</v>
      </c>
      <c r="B156" s="2">
        <v>0.66809482334447878</v>
      </c>
      <c r="C156" s="2">
        <v>24.320586485447059</v>
      </c>
      <c r="D156" s="2">
        <v>7.7371086331368026</v>
      </c>
      <c r="E156" s="2">
        <v>1.2987997338026409E-7</v>
      </c>
      <c r="F156" s="2">
        <v>5.496672158093223E-6</v>
      </c>
      <c r="G156" s="2">
        <v>7.5499498198290604</v>
      </c>
      <c r="H156" s="2">
        <v>-6.8864578090574744</v>
      </c>
      <c r="I156" s="2">
        <v>6.8864578090574744</v>
      </c>
      <c r="J156" s="2" t="s">
        <v>2696</v>
      </c>
      <c r="K156" s="2" t="s">
        <v>583</v>
      </c>
      <c r="L156" s="2" t="s">
        <v>2697</v>
      </c>
    </row>
    <row r="157" spans="1:12">
      <c r="A157" s="1" t="s">
        <v>1092</v>
      </c>
      <c r="B157" s="2">
        <v>0.66679844502807839</v>
      </c>
      <c r="C157" s="2">
        <v>23.054136700217541</v>
      </c>
      <c r="D157" s="2">
        <v>4.7763617327188186</v>
      </c>
      <c r="E157" s="2">
        <v>9.8976918029073911E-5</v>
      </c>
      <c r="F157" s="2">
        <v>1.087401329528794E-3</v>
      </c>
      <c r="G157" s="2">
        <v>0.87574945223694201</v>
      </c>
      <c r="H157" s="2">
        <v>-4.0044660734972348</v>
      </c>
      <c r="I157" s="2">
        <v>4.0044660734972348</v>
      </c>
      <c r="J157" s="2" t="s">
        <v>2696</v>
      </c>
      <c r="K157" s="2" t="s">
        <v>1093</v>
      </c>
      <c r="L157" s="2" t="s">
        <v>2697</v>
      </c>
    </row>
    <row r="158" spans="1:12">
      <c r="A158" s="1" t="s">
        <v>1594</v>
      </c>
      <c r="B158" s="2">
        <v>0.66547047067809828</v>
      </c>
      <c r="C158" s="2">
        <v>23.270221971647501</v>
      </c>
      <c r="D158" s="2">
        <v>6.8099737784959906</v>
      </c>
      <c r="E158" s="2">
        <v>9.2570867148451067E-7</v>
      </c>
      <c r="F158" s="2">
        <v>2.6439698902794059E-5</v>
      </c>
      <c r="G158" s="2">
        <v>5.568265879610129</v>
      </c>
      <c r="H158" s="2">
        <v>-6.0335256680410154</v>
      </c>
      <c r="I158" s="2">
        <v>6.0335256680410154</v>
      </c>
      <c r="J158" s="2" t="s">
        <v>2696</v>
      </c>
      <c r="K158" s="2" t="s">
        <v>1595</v>
      </c>
      <c r="L158" s="2" t="s">
        <v>2697</v>
      </c>
    </row>
    <row r="159" spans="1:12">
      <c r="A159" s="1" t="s">
        <v>682</v>
      </c>
      <c r="B159" s="2">
        <v>0.66471456994214861</v>
      </c>
      <c r="C159" s="2">
        <v>16.411371464686852</v>
      </c>
      <c r="D159" s="2">
        <v>4.2969020542773331</v>
      </c>
      <c r="E159" s="2">
        <v>3.1258288336338661E-4</v>
      </c>
      <c r="F159" s="2">
        <v>2.805503959351262E-3</v>
      </c>
      <c r="G159" s="2">
        <v>-0.26713363728305678</v>
      </c>
      <c r="H159" s="2">
        <v>-3.505034807072926</v>
      </c>
      <c r="I159" s="2">
        <v>3.505034807072926</v>
      </c>
      <c r="J159" s="2" t="s">
        <v>2696</v>
      </c>
      <c r="K159" s="2" t="s">
        <v>683</v>
      </c>
      <c r="L159" s="2" t="s">
        <v>2697</v>
      </c>
    </row>
    <row r="160" spans="1:12">
      <c r="A160" s="1" t="s">
        <v>127</v>
      </c>
      <c r="B160" s="2">
        <v>0.66450391460868374</v>
      </c>
      <c r="C160" s="2">
        <v>23.703378191692721</v>
      </c>
      <c r="D160" s="2">
        <v>6.6184574958421161</v>
      </c>
      <c r="E160" s="2">
        <v>1.4086883301985121E-6</v>
      </c>
      <c r="F160" s="2">
        <v>3.6462388118263281E-5</v>
      </c>
      <c r="G160" s="2">
        <v>5.1448605476139484</v>
      </c>
      <c r="H160" s="2">
        <v>-5.8511850831486623</v>
      </c>
      <c r="I160" s="2">
        <v>5.8511850831486623</v>
      </c>
      <c r="J160" s="2" t="s">
        <v>2696</v>
      </c>
      <c r="K160" s="2" t="s">
        <v>128</v>
      </c>
      <c r="L160" s="2" t="s">
        <v>2697</v>
      </c>
    </row>
    <row r="161" spans="1:12">
      <c r="A161" s="1" t="s">
        <v>2574</v>
      </c>
      <c r="B161" s="2">
        <v>0.66414616226992251</v>
      </c>
      <c r="C161" s="2">
        <v>24.332507048330658</v>
      </c>
      <c r="D161" s="2">
        <v>8.4526066746916335</v>
      </c>
      <c r="E161" s="2">
        <v>3.0862717145451282E-8</v>
      </c>
      <c r="F161" s="2">
        <v>1.6568706852715421E-6</v>
      </c>
      <c r="G161" s="2">
        <v>8.9996257869194292</v>
      </c>
      <c r="H161" s="2">
        <v>-7.5105658414183907</v>
      </c>
      <c r="I161" s="2">
        <v>7.5105658414183907</v>
      </c>
      <c r="J161" s="2" t="s">
        <v>2696</v>
      </c>
      <c r="K161" s="2" t="s">
        <v>2575</v>
      </c>
      <c r="L161" s="2" t="s">
        <v>2697</v>
      </c>
    </row>
    <row r="162" spans="1:12">
      <c r="A162" s="1" t="s">
        <v>64</v>
      </c>
      <c r="B162" s="2">
        <v>0.66197314540682939</v>
      </c>
      <c r="C162" s="2">
        <v>21.065436663620439</v>
      </c>
      <c r="D162" s="2">
        <v>6.4956023190502448</v>
      </c>
      <c r="E162" s="2">
        <v>1.8486826272805271E-6</v>
      </c>
      <c r="F162" s="2">
        <v>4.4914016114240419E-5</v>
      </c>
      <c r="G162" s="2">
        <v>4.8708386706415023</v>
      </c>
      <c r="H162" s="2">
        <v>-5.7331376399773122</v>
      </c>
      <c r="I162" s="2">
        <v>5.7331376399773122</v>
      </c>
      <c r="J162" s="2" t="s">
        <v>2696</v>
      </c>
      <c r="K162" s="2" t="s">
        <v>65</v>
      </c>
      <c r="L162" s="2" t="s">
        <v>2697</v>
      </c>
    </row>
    <row r="163" spans="1:12">
      <c r="A163" s="1" t="s">
        <v>480</v>
      </c>
      <c r="B163" s="2">
        <v>0.65982818374299157</v>
      </c>
      <c r="C163" s="2">
        <v>22.294455710922421</v>
      </c>
      <c r="D163" s="2">
        <v>4.451629113050612</v>
      </c>
      <c r="E163" s="2">
        <v>2.155190033222872E-4</v>
      </c>
      <c r="F163" s="2">
        <v>2.065420134318382E-3</v>
      </c>
      <c r="G163" s="2">
        <v>0.1015338673296711</v>
      </c>
      <c r="H163" s="2">
        <v>-3.6665144300315928</v>
      </c>
      <c r="I163" s="2">
        <v>3.6665144300315928</v>
      </c>
      <c r="J163" s="2" t="s">
        <v>2696</v>
      </c>
      <c r="K163" s="2" t="s">
        <v>481</v>
      </c>
      <c r="L163" s="2" t="s">
        <v>2697</v>
      </c>
    </row>
    <row r="164" spans="1:12">
      <c r="A164" s="1" t="s">
        <v>1986</v>
      </c>
      <c r="B164" s="2">
        <v>0.65540232286968347</v>
      </c>
      <c r="C164" s="2">
        <v>18.8814735046636</v>
      </c>
      <c r="D164" s="2">
        <v>3.466288515127947</v>
      </c>
      <c r="E164" s="2">
        <v>2.280266478923266E-3</v>
      </c>
      <c r="F164" s="2">
        <v>1.358785718889732E-2</v>
      </c>
      <c r="G164" s="2">
        <v>-2.2181751046876119</v>
      </c>
      <c r="H164" s="2">
        <v>-2.6420143970507071</v>
      </c>
      <c r="I164" s="2">
        <v>2.6420143970507071</v>
      </c>
      <c r="J164" s="2" t="s">
        <v>2696</v>
      </c>
      <c r="K164" s="2" t="s">
        <v>1987</v>
      </c>
      <c r="L164" s="2" t="s">
        <v>2697</v>
      </c>
    </row>
    <row r="165" spans="1:12">
      <c r="A165" s="1" t="s">
        <v>1504</v>
      </c>
      <c r="B165" s="2">
        <v>0.65534294993189945</v>
      </c>
      <c r="C165" s="2">
        <v>21.23724438161673</v>
      </c>
      <c r="D165" s="2">
        <v>4.5182896470494542</v>
      </c>
      <c r="E165" s="2">
        <v>1.8364523166173089E-4</v>
      </c>
      <c r="F165" s="2">
        <v>1.7925505945702289E-3</v>
      </c>
      <c r="G165" s="2">
        <v>0.26048763366523892</v>
      </c>
      <c r="H165" s="2">
        <v>-3.736020343604463</v>
      </c>
      <c r="I165" s="2">
        <v>3.736020343604463</v>
      </c>
      <c r="J165" s="2" t="s">
        <v>2696</v>
      </c>
      <c r="K165" s="2" t="s">
        <v>1505</v>
      </c>
      <c r="L165" s="2" t="s">
        <v>2697</v>
      </c>
    </row>
    <row r="166" spans="1:12">
      <c r="A166" s="1" t="s">
        <v>1194</v>
      </c>
      <c r="B166" s="2">
        <v>0.6545798544018524</v>
      </c>
      <c r="C166" s="2">
        <v>21.54009744219999</v>
      </c>
      <c r="D166" s="2">
        <v>5.2057545717754898</v>
      </c>
      <c r="E166" s="2">
        <v>3.5684034564993147E-5</v>
      </c>
      <c r="F166" s="2">
        <v>4.8796234058450552E-4</v>
      </c>
      <c r="G166" s="2">
        <v>1.895159138307692</v>
      </c>
      <c r="H166" s="2">
        <v>-4.4475260486273251</v>
      </c>
      <c r="I166" s="2">
        <v>4.4475260486273251</v>
      </c>
      <c r="J166" s="2" t="s">
        <v>2696</v>
      </c>
      <c r="K166" s="2" t="s">
        <v>1195</v>
      </c>
      <c r="L166" s="2" t="s">
        <v>2697</v>
      </c>
    </row>
    <row r="167" spans="1:12">
      <c r="A167" s="1" t="s">
        <v>2630</v>
      </c>
      <c r="B167" s="2">
        <v>0.65353871995521473</v>
      </c>
      <c r="C167" s="2">
        <v>21.75047868474563</v>
      </c>
      <c r="D167" s="2">
        <v>9.8613931862503996</v>
      </c>
      <c r="E167" s="2">
        <v>2.2113563630042418E-9</v>
      </c>
      <c r="F167" s="2">
        <v>1.89879614925302E-7</v>
      </c>
      <c r="G167" s="2">
        <v>11.65316210756283</v>
      </c>
      <c r="H167" s="2">
        <v>-8.65534126465095</v>
      </c>
      <c r="I167" s="2">
        <v>8.65534126465095</v>
      </c>
      <c r="J167" s="2" t="s">
        <v>2696</v>
      </c>
      <c r="K167" s="2" t="s">
        <v>2631</v>
      </c>
      <c r="L167" s="2" t="s">
        <v>2697</v>
      </c>
    </row>
    <row r="168" spans="1:12">
      <c r="A168" s="1" t="s">
        <v>1424</v>
      </c>
      <c r="B168" s="2">
        <v>0.64816841178246776</v>
      </c>
      <c r="C168" s="2">
        <v>19.72162784276161</v>
      </c>
      <c r="D168" s="2">
        <v>5.6598085359349168</v>
      </c>
      <c r="E168" s="2">
        <v>1.2332759150305069E-5</v>
      </c>
      <c r="F168" s="2">
        <v>2.0321269290972971E-4</v>
      </c>
      <c r="G168" s="2">
        <v>2.960783291009605</v>
      </c>
      <c r="H168" s="2">
        <v>-4.9089397498682557</v>
      </c>
      <c r="I168" s="2">
        <v>4.9089397498682557</v>
      </c>
      <c r="J168" s="2" t="s">
        <v>2696</v>
      </c>
      <c r="K168" s="2" t="s">
        <v>1425</v>
      </c>
      <c r="L168" s="2" t="s">
        <v>2697</v>
      </c>
    </row>
    <row r="169" spans="1:12">
      <c r="A169" s="1" t="s">
        <v>2002</v>
      </c>
      <c r="B169" s="2">
        <v>0.6470666787407886</v>
      </c>
      <c r="C169" s="2">
        <v>19.93737050608895</v>
      </c>
      <c r="D169" s="2">
        <v>6.7662070028209502</v>
      </c>
      <c r="E169" s="2">
        <v>1.018502333752604E-6</v>
      </c>
      <c r="F169" s="2">
        <v>2.8527905947331391E-5</v>
      </c>
      <c r="G169" s="2">
        <v>5.4719158575598037</v>
      </c>
      <c r="H169" s="2">
        <v>-5.9920379715389114</v>
      </c>
      <c r="I169" s="2">
        <v>5.9920379715389114</v>
      </c>
      <c r="J169" s="2" t="s">
        <v>2696</v>
      </c>
      <c r="K169" s="2" t="s">
        <v>2003</v>
      </c>
      <c r="L169" s="2" t="s">
        <v>2697</v>
      </c>
    </row>
    <row r="170" spans="1:12">
      <c r="A170" s="1" t="s">
        <v>2638</v>
      </c>
      <c r="B170" s="2">
        <v>0.64620728997628163</v>
      </c>
      <c r="C170" s="2">
        <v>16.92879818724872</v>
      </c>
      <c r="D170" s="2">
        <v>2.838646886815182</v>
      </c>
      <c r="E170" s="2">
        <v>9.7680630554229722E-3</v>
      </c>
      <c r="F170" s="2">
        <v>4.2363989009757609E-2</v>
      </c>
      <c r="G170" s="2">
        <v>-3.614897958793013</v>
      </c>
      <c r="H170" s="2">
        <v>-2.0101915455687158</v>
      </c>
      <c r="I170" s="2">
        <v>2.0101915455687158</v>
      </c>
      <c r="J170" s="2" t="s">
        <v>2696</v>
      </c>
      <c r="K170" s="2" t="s">
        <v>2639</v>
      </c>
      <c r="L170" s="2" t="s">
        <v>2697</v>
      </c>
    </row>
    <row r="171" spans="1:12">
      <c r="A171" s="1" t="s">
        <v>1004</v>
      </c>
      <c r="B171" s="2">
        <v>0.64488388687050602</v>
      </c>
      <c r="C171" s="2">
        <v>21.77103902555919</v>
      </c>
      <c r="D171" s="2">
        <v>5.2339156960870659</v>
      </c>
      <c r="E171" s="2">
        <v>3.3390375529285E-5</v>
      </c>
      <c r="F171" s="2">
        <v>4.631516682267809E-4</v>
      </c>
      <c r="G171" s="2">
        <v>1.9616877211677719</v>
      </c>
      <c r="H171" s="2">
        <v>-4.4763786965676973</v>
      </c>
      <c r="I171" s="2">
        <v>4.4763786965676973</v>
      </c>
      <c r="J171" s="2" t="s">
        <v>2696</v>
      </c>
      <c r="K171" s="2" t="s">
        <v>1005</v>
      </c>
      <c r="L171" s="2" t="s">
        <v>2697</v>
      </c>
    </row>
    <row r="172" spans="1:12">
      <c r="A172" s="1" t="s">
        <v>2396</v>
      </c>
      <c r="B172" s="2">
        <v>0.6442158083066083</v>
      </c>
      <c r="C172" s="2">
        <v>21.17231310555843</v>
      </c>
      <c r="D172" s="2">
        <v>5.8729165453501633</v>
      </c>
      <c r="E172" s="2">
        <v>7.5437739436713877E-6</v>
      </c>
      <c r="F172" s="2">
        <v>1.371122298602091E-4</v>
      </c>
      <c r="G172" s="2">
        <v>3.454833750137146</v>
      </c>
      <c r="H172" s="2">
        <v>-5.1224113341210797</v>
      </c>
      <c r="I172" s="2">
        <v>5.1224113341210797</v>
      </c>
      <c r="J172" s="2" t="s">
        <v>2696</v>
      </c>
      <c r="K172" s="2" t="s">
        <v>2397</v>
      </c>
      <c r="L172" s="2" t="s">
        <v>2697</v>
      </c>
    </row>
    <row r="173" spans="1:12">
      <c r="A173" s="1" t="s">
        <v>1022</v>
      </c>
      <c r="B173" s="2">
        <v>0.64411138782591237</v>
      </c>
      <c r="C173" s="2">
        <v>19.617542722120021</v>
      </c>
      <c r="D173" s="2">
        <v>3.15523843457225</v>
      </c>
      <c r="E173" s="2">
        <v>4.7284193634142624E-3</v>
      </c>
      <c r="F173" s="2">
        <v>2.4113854940117582E-2</v>
      </c>
      <c r="G173" s="2">
        <v>-2.922831201354386</v>
      </c>
      <c r="H173" s="2">
        <v>-2.3252840128501391</v>
      </c>
      <c r="I173" s="2">
        <v>2.3252840128501391</v>
      </c>
      <c r="J173" s="2" t="s">
        <v>2696</v>
      </c>
      <c r="K173" s="2" t="s">
        <v>1023</v>
      </c>
      <c r="L173" s="2" t="s">
        <v>2697</v>
      </c>
    </row>
    <row r="174" spans="1:12">
      <c r="A174" s="1" t="s">
        <v>334</v>
      </c>
      <c r="B174" s="2">
        <v>0.64364719018854544</v>
      </c>
      <c r="C174" s="2">
        <v>22.507587177129722</v>
      </c>
      <c r="D174" s="2">
        <v>11.17227579325956</v>
      </c>
      <c r="E174" s="2">
        <v>2.354629031315073E-10</v>
      </c>
      <c r="F174" s="2">
        <v>2.967856331209738E-8</v>
      </c>
      <c r="G174" s="2">
        <v>13.897597183463731</v>
      </c>
      <c r="H174" s="2">
        <v>-9.6280775056660666</v>
      </c>
      <c r="I174" s="2">
        <v>9.6280775056660666</v>
      </c>
      <c r="J174" s="2" t="s">
        <v>2696</v>
      </c>
      <c r="K174" s="2" t="s">
        <v>335</v>
      </c>
      <c r="L174" s="2" t="s">
        <v>2697</v>
      </c>
    </row>
    <row r="175" spans="1:12">
      <c r="A175" s="1" t="s">
        <v>1378</v>
      </c>
      <c r="B175" s="2">
        <v>0.64338958782872879</v>
      </c>
      <c r="C175" s="2">
        <v>19.482705661866259</v>
      </c>
      <c r="D175" s="2">
        <v>8.3394607942839283</v>
      </c>
      <c r="E175" s="2">
        <v>3.8562368668263133E-8</v>
      </c>
      <c r="F175" s="2">
        <v>1.9962911923088359E-6</v>
      </c>
      <c r="G175" s="2">
        <v>8.7750283155657751</v>
      </c>
      <c r="H175" s="2">
        <v>-7.4138362976955063</v>
      </c>
      <c r="I175" s="2">
        <v>7.4138362976955063</v>
      </c>
      <c r="J175" s="2" t="s">
        <v>2696</v>
      </c>
      <c r="K175" s="2" t="s">
        <v>1379</v>
      </c>
      <c r="L175" s="2" t="s">
        <v>2697</v>
      </c>
    </row>
    <row r="176" spans="1:12">
      <c r="A176" s="1" t="s">
        <v>1688</v>
      </c>
      <c r="B176" s="2">
        <v>0.63977470048752494</v>
      </c>
      <c r="C176" s="2">
        <v>22.89808682495784</v>
      </c>
      <c r="D176" s="2">
        <v>7.237346860440411</v>
      </c>
      <c r="E176" s="2">
        <v>3.6907542894807361E-7</v>
      </c>
      <c r="F176" s="2">
        <v>1.244127521535425E-5</v>
      </c>
      <c r="G176" s="2">
        <v>6.4960097739487654</v>
      </c>
      <c r="H176" s="2">
        <v>-6.4328848668267478</v>
      </c>
      <c r="I176" s="2">
        <v>6.4328848668267478</v>
      </c>
      <c r="J176" s="2" t="s">
        <v>2696</v>
      </c>
      <c r="K176" s="2" t="s">
        <v>1689</v>
      </c>
      <c r="L176" s="2" t="s">
        <v>2697</v>
      </c>
    </row>
    <row r="177" spans="1:12">
      <c r="A177" s="1" t="s">
        <v>1726</v>
      </c>
      <c r="B177" s="2">
        <v>0.63826277990724378</v>
      </c>
      <c r="C177" s="2">
        <v>20.588785454726061</v>
      </c>
      <c r="D177" s="2">
        <v>6.6329204866023419</v>
      </c>
      <c r="E177" s="2">
        <v>1.364498363401851E-6</v>
      </c>
      <c r="F177" s="2">
        <v>3.563676356308076E-5</v>
      </c>
      <c r="G177" s="2">
        <v>5.1769966111430126</v>
      </c>
      <c r="H177" s="2">
        <v>-5.8650269808925612</v>
      </c>
      <c r="I177" s="2">
        <v>5.8650269808925612</v>
      </c>
      <c r="J177" s="2" t="s">
        <v>2696</v>
      </c>
      <c r="K177" s="2" t="s">
        <v>1727</v>
      </c>
      <c r="L177" s="2" t="s">
        <v>2697</v>
      </c>
    </row>
    <row r="178" spans="1:12">
      <c r="A178" s="1" t="s">
        <v>452</v>
      </c>
      <c r="B178" s="2">
        <v>0.63826262520077037</v>
      </c>
      <c r="C178" s="2">
        <v>20.248947497426158</v>
      </c>
      <c r="D178" s="2">
        <v>3.7138244377127272</v>
      </c>
      <c r="E178" s="2">
        <v>1.2661779642374139E-3</v>
      </c>
      <c r="F178" s="2">
        <v>8.6266743086351669E-3</v>
      </c>
      <c r="G178" s="2">
        <v>-1.6446357412956141</v>
      </c>
      <c r="H178" s="2">
        <v>-2.8975052489359898</v>
      </c>
      <c r="I178" s="2">
        <v>2.8975052489359898</v>
      </c>
      <c r="J178" s="2" t="s">
        <v>2696</v>
      </c>
      <c r="K178" s="2" t="s">
        <v>453</v>
      </c>
      <c r="L178" s="2" t="s">
        <v>2697</v>
      </c>
    </row>
    <row r="179" spans="1:12">
      <c r="A179" s="1" t="s">
        <v>770</v>
      </c>
      <c r="B179" s="2">
        <v>0.63019725461881038</v>
      </c>
      <c r="C179" s="2">
        <v>25.20874184700417</v>
      </c>
      <c r="D179" s="2">
        <v>8.702938634919029</v>
      </c>
      <c r="E179" s="2">
        <v>1.8967547028766142E-8</v>
      </c>
      <c r="F179" s="2">
        <v>1.078174879144962E-6</v>
      </c>
      <c r="G179" s="2">
        <v>9.4903745656794793</v>
      </c>
      <c r="H179" s="2">
        <v>-7.7219888304583959</v>
      </c>
      <c r="I179" s="2">
        <v>7.7219888304583959</v>
      </c>
      <c r="J179" s="2" t="s">
        <v>2696</v>
      </c>
      <c r="K179" s="2" t="s">
        <v>771</v>
      </c>
      <c r="L179" s="2" t="s">
        <v>2697</v>
      </c>
    </row>
    <row r="180" spans="1:12">
      <c r="A180" s="1" t="s">
        <v>1542</v>
      </c>
      <c r="B180" s="2">
        <v>0.62634544821146321</v>
      </c>
      <c r="C180" s="2">
        <v>17.906965812145089</v>
      </c>
      <c r="D180" s="2">
        <v>3.6319612188014232</v>
      </c>
      <c r="E180" s="2">
        <v>1.5390250809583369E-3</v>
      </c>
      <c r="F180" s="2">
        <v>9.914741577107155E-3</v>
      </c>
      <c r="G180" s="2">
        <v>-1.8353340650343939</v>
      </c>
      <c r="H180" s="2">
        <v>-2.8127543025641999</v>
      </c>
      <c r="I180" s="2">
        <v>2.8127543025641999</v>
      </c>
      <c r="J180" s="2" t="s">
        <v>2696</v>
      </c>
      <c r="K180" s="2" t="s">
        <v>1543</v>
      </c>
      <c r="L180" s="2" t="s">
        <v>2697</v>
      </c>
    </row>
    <row r="181" spans="1:12">
      <c r="A181" s="1" t="s">
        <v>31</v>
      </c>
      <c r="B181" s="2">
        <v>0.62476404745952507</v>
      </c>
      <c r="C181" s="2">
        <v>19.750508028807399</v>
      </c>
      <c r="D181" s="2">
        <v>7.3057219275305156</v>
      </c>
      <c r="E181" s="2">
        <v>3.193012645742195E-7</v>
      </c>
      <c r="F181" s="2">
        <v>1.1427831679020521E-5</v>
      </c>
      <c r="G181" s="2">
        <v>6.6421959380917261</v>
      </c>
      <c r="H181" s="2">
        <v>-6.4957993614589329</v>
      </c>
      <c r="I181" s="2">
        <v>6.4957993614589329</v>
      </c>
      <c r="J181" s="2" t="s">
        <v>2696</v>
      </c>
      <c r="K181" s="2" t="s">
        <v>32</v>
      </c>
      <c r="L181" s="2" t="s">
        <v>2697</v>
      </c>
    </row>
    <row r="182" spans="1:12">
      <c r="A182" s="1" t="s">
        <v>306</v>
      </c>
      <c r="B182" s="2">
        <v>0.62347806899423119</v>
      </c>
      <c r="C182" s="2">
        <v>21.28824368542395</v>
      </c>
      <c r="D182" s="2">
        <v>6.6870352535043267</v>
      </c>
      <c r="E182" s="2">
        <v>1.21139515845116E-6</v>
      </c>
      <c r="F182" s="2">
        <v>3.2820883778971142E-5</v>
      </c>
      <c r="G182" s="2">
        <v>5.2970048771581109</v>
      </c>
      <c r="H182" s="2">
        <v>-5.9167141664017473</v>
      </c>
      <c r="I182" s="2">
        <v>5.9167141664017473</v>
      </c>
      <c r="J182" s="2" t="s">
        <v>2696</v>
      </c>
      <c r="K182" s="2" t="s">
        <v>307</v>
      </c>
      <c r="L182" s="2" t="s">
        <v>2697</v>
      </c>
    </row>
    <row r="183" spans="1:12">
      <c r="A183" s="1" t="s">
        <v>2644</v>
      </c>
      <c r="B183" s="2">
        <v>0.61974700438669217</v>
      </c>
      <c r="C183" s="2">
        <v>21.15661649402751</v>
      </c>
      <c r="D183" s="2">
        <v>5.0287796851111928</v>
      </c>
      <c r="E183" s="2">
        <v>5.4251902168533638E-5</v>
      </c>
      <c r="F183" s="2">
        <v>6.7500542655184138E-4</v>
      </c>
      <c r="G183" s="2">
        <v>1.4760175462192711</v>
      </c>
      <c r="H183" s="2">
        <v>-4.2655850300726987</v>
      </c>
      <c r="I183" s="2">
        <v>4.2655850300726987</v>
      </c>
      <c r="J183" s="2" t="s">
        <v>2696</v>
      </c>
      <c r="K183" s="2" t="s">
        <v>2645</v>
      </c>
      <c r="L183" s="2" t="s">
        <v>2697</v>
      </c>
    </row>
    <row r="184" spans="1:12">
      <c r="A184" s="1" t="s">
        <v>2280</v>
      </c>
      <c r="B184" s="2">
        <v>0.61850060151278896</v>
      </c>
      <c r="C184" s="2">
        <v>21.271089129478302</v>
      </c>
      <c r="D184" s="2">
        <v>4.5085463760771418</v>
      </c>
      <c r="E184" s="2">
        <v>1.8799035349477609E-4</v>
      </c>
      <c r="F184" s="2">
        <v>1.822689079536308E-3</v>
      </c>
      <c r="G184" s="2">
        <v>0.23725243642625229</v>
      </c>
      <c r="H184" s="2">
        <v>-3.7258644354782038</v>
      </c>
      <c r="I184" s="2">
        <v>3.7258644354782038</v>
      </c>
      <c r="J184" s="2" t="s">
        <v>2696</v>
      </c>
      <c r="K184" s="2" t="s">
        <v>2281</v>
      </c>
      <c r="L184" s="2" t="s">
        <v>2697</v>
      </c>
    </row>
    <row r="185" spans="1:12">
      <c r="A185" s="1" t="s">
        <v>606</v>
      </c>
      <c r="B185" s="2">
        <v>0.61842317836571326</v>
      </c>
      <c r="C185" s="2">
        <v>21.658780223487</v>
      </c>
      <c r="D185" s="2">
        <v>9.0524208074776205</v>
      </c>
      <c r="E185" s="2">
        <v>9.743973888600405E-9</v>
      </c>
      <c r="F185" s="2">
        <v>6.1408218050114294E-7</v>
      </c>
      <c r="G185" s="2">
        <v>10.16140947698949</v>
      </c>
      <c r="H185" s="2">
        <v>-8.0112638885096352</v>
      </c>
      <c r="I185" s="2">
        <v>8.0112638885096352</v>
      </c>
      <c r="J185" s="2" t="s">
        <v>2696</v>
      </c>
      <c r="K185" s="2" t="s">
        <v>607</v>
      </c>
      <c r="L185" s="2" t="s">
        <v>2697</v>
      </c>
    </row>
    <row r="186" spans="1:12">
      <c r="A186" s="1" t="s">
        <v>1396</v>
      </c>
      <c r="B186" s="2">
        <v>0.6166547844595911</v>
      </c>
      <c r="C186" s="2">
        <v>18.556020467054381</v>
      </c>
      <c r="D186" s="2">
        <v>3.1862673994706601</v>
      </c>
      <c r="E186" s="2">
        <v>4.3994237206834022E-3</v>
      </c>
      <c r="F186" s="2">
        <v>2.2836041837531209E-2</v>
      </c>
      <c r="G186" s="2">
        <v>-2.8535125393962049</v>
      </c>
      <c r="H186" s="2">
        <v>-2.3566042079043221</v>
      </c>
      <c r="I186" s="2">
        <v>2.3566042079043221</v>
      </c>
      <c r="J186" s="2" t="s">
        <v>2696</v>
      </c>
      <c r="K186" s="2" t="s">
        <v>1397</v>
      </c>
      <c r="L186" s="2" t="s">
        <v>2697</v>
      </c>
    </row>
    <row r="187" spans="1:12">
      <c r="A187" s="1" t="s">
        <v>1296</v>
      </c>
      <c r="B187" s="2">
        <v>0.61520218545538796</v>
      </c>
      <c r="C187" s="2">
        <v>20.221641383107219</v>
      </c>
      <c r="D187" s="2">
        <v>2.8941445649301509</v>
      </c>
      <c r="E187" s="2">
        <v>8.6144107719458816E-3</v>
      </c>
      <c r="F187" s="2">
        <v>3.8838533169317437E-2</v>
      </c>
      <c r="G187" s="2">
        <v>-3.4957664460086382</v>
      </c>
      <c r="H187" s="2">
        <v>-2.06477442306146</v>
      </c>
      <c r="I187" s="2">
        <v>2.06477442306146</v>
      </c>
      <c r="J187" s="2" t="s">
        <v>2696</v>
      </c>
      <c r="K187" s="2" t="s">
        <v>1297</v>
      </c>
      <c r="L187" s="2" t="s">
        <v>2697</v>
      </c>
    </row>
    <row r="188" spans="1:12">
      <c r="A188" s="1" t="s">
        <v>336</v>
      </c>
      <c r="B188" s="2">
        <v>0.61497261425182437</v>
      </c>
      <c r="C188" s="2">
        <v>15.887643611231759</v>
      </c>
      <c r="D188" s="2">
        <v>3.2254367230584728</v>
      </c>
      <c r="E188" s="2">
        <v>4.0157124980336736E-3</v>
      </c>
      <c r="F188" s="2">
        <v>2.1302013781884031E-2</v>
      </c>
      <c r="G188" s="2">
        <v>-2.7656736135672748</v>
      </c>
      <c r="H188" s="2">
        <v>-2.3962373877422829</v>
      </c>
      <c r="I188" s="2">
        <v>2.3962373877422829</v>
      </c>
      <c r="J188" s="2" t="s">
        <v>2696</v>
      </c>
      <c r="K188" s="2" t="s">
        <v>337</v>
      </c>
      <c r="L188" s="2" t="s">
        <v>2697</v>
      </c>
    </row>
    <row r="189" spans="1:12">
      <c r="A189" s="1" t="s">
        <v>2534</v>
      </c>
      <c r="B189" s="2">
        <v>0.61314774481925838</v>
      </c>
      <c r="C189" s="2">
        <v>22.5741511988562</v>
      </c>
      <c r="D189" s="2">
        <v>4.6903042023407826</v>
      </c>
      <c r="E189" s="2">
        <v>1.215945861481175E-4</v>
      </c>
      <c r="F189" s="2">
        <v>1.2912187005252481E-3</v>
      </c>
      <c r="G189" s="2">
        <v>0.67066997714761811</v>
      </c>
      <c r="H189" s="2">
        <v>-3.9150857610693688</v>
      </c>
      <c r="I189" s="2">
        <v>3.9150857610693688</v>
      </c>
      <c r="J189" s="2" t="s">
        <v>2696</v>
      </c>
      <c r="K189" s="2" t="s">
        <v>2535</v>
      </c>
      <c r="L189" s="2" t="s">
        <v>2697</v>
      </c>
    </row>
    <row r="190" spans="1:12">
      <c r="A190" s="1" t="s">
        <v>1436</v>
      </c>
      <c r="B190" s="2">
        <v>0.61033644796724573</v>
      </c>
      <c r="C190" s="2">
        <v>20.49484535626862</v>
      </c>
      <c r="D190" s="2">
        <v>9.1202759598902539</v>
      </c>
      <c r="E190" s="2">
        <v>8.577395614667972E-9</v>
      </c>
      <c r="F190" s="2">
        <v>5.4650263487741645E-7</v>
      </c>
      <c r="G190" s="2">
        <v>10.28981223951862</v>
      </c>
      <c r="H190" s="2">
        <v>-8.0666445585238495</v>
      </c>
      <c r="I190" s="2">
        <v>8.0666445585238495</v>
      </c>
      <c r="J190" s="2" t="s">
        <v>2696</v>
      </c>
      <c r="K190" s="2" t="s">
        <v>1437</v>
      </c>
      <c r="L190" s="2" t="s">
        <v>2697</v>
      </c>
    </row>
    <row r="191" spans="1:12">
      <c r="A191" s="1" t="s">
        <v>2224</v>
      </c>
      <c r="B191" s="2">
        <v>0.60927251936706028</v>
      </c>
      <c r="C191" s="2">
        <v>21.007857086833141</v>
      </c>
      <c r="D191" s="2">
        <v>5.5716496155071162</v>
      </c>
      <c r="E191" s="2">
        <v>1.513481612131678E-5</v>
      </c>
      <c r="F191" s="2">
        <v>2.4307940130580241E-4</v>
      </c>
      <c r="G191" s="2">
        <v>2.7551735166050189</v>
      </c>
      <c r="H191" s="2">
        <v>-4.8200228510855103</v>
      </c>
      <c r="I191" s="2">
        <v>4.8200228510855103</v>
      </c>
      <c r="J191" s="2" t="s">
        <v>2696</v>
      </c>
      <c r="K191" s="2" t="s">
        <v>2225</v>
      </c>
      <c r="L191" s="2" t="s">
        <v>2697</v>
      </c>
    </row>
    <row r="192" spans="1:12">
      <c r="A192" s="1" t="s">
        <v>726</v>
      </c>
      <c r="B192" s="2">
        <v>0.60889062589167153</v>
      </c>
      <c r="C192" s="2">
        <v>21.33421667331487</v>
      </c>
      <c r="D192" s="2">
        <v>8.7993112488649992</v>
      </c>
      <c r="E192" s="2">
        <v>1.5760161630919289E-8</v>
      </c>
      <c r="F192" s="2">
        <v>9.1377417136070035E-7</v>
      </c>
      <c r="G192" s="2">
        <v>9.6770496281563805</v>
      </c>
      <c r="H192" s="2">
        <v>-7.8024393328454229</v>
      </c>
      <c r="I192" s="2">
        <v>7.8024393328454229</v>
      </c>
      <c r="J192" s="2" t="s">
        <v>2696</v>
      </c>
      <c r="K192" s="2" t="s">
        <v>727</v>
      </c>
      <c r="L192" s="2" t="s">
        <v>2697</v>
      </c>
    </row>
    <row r="193" spans="1:12">
      <c r="A193" s="1" t="s">
        <v>1996</v>
      </c>
      <c r="B193" s="2">
        <v>0.60843643940396319</v>
      </c>
      <c r="C193" s="2">
        <v>21.698095167807491</v>
      </c>
      <c r="D193" s="2">
        <v>7.5756768486946253</v>
      </c>
      <c r="E193" s="2">
        <v>1.8132705181032971E-7</v>
      </c>
      <c r="F193" s="2">
        <v>7.2505810096295959E-6</v>
      </c>
      <c r="G193" s="2">
        <v>7.2132097393430961</v>
      </c>
      <c r="H193" s="2">
        <v>-6.7415373995694434</v>
      </c>
      <c r="I193" s="2">
        <v>6.7415373995694434</v>
      </c>
      <c r="J193" s="2" t="s">
        <v>2696</v>
      </c>
      <c r="K193" s="2" t="s">
        <v>1997</v>
      </c>
      <c r="L193" s="2" t="s">
        <v>2697</v>
      </c>
    </row>
    <row r="194" spans="1:12">
      <c r="A194" s="1" t="s">
        <v>2220</v>
      </c>
      <c r="B194" s="2">
        <v>0.60830512482680277</v>
      </c>
      <c r="C194" s="2">
        <v>20.89637325014683</v>
      </c>
      <c r="D194" s="2">
        <v>6.6097853105275162</v>
      </c>
      <c r="E194" s="2">
        <v>1.435887048735724E-6</v>
      </c>
      <c r="F194" s="2">
        <v>3.6837491630839507E-5</v>
      </c>
      <c r="G194" s="2">
        <v>5.1255788772998514</v>
      </c>
      <c r="H194" s="2">
        <v>-5.8428797216815456</v>
      </c>
      <c r="I194" s="2">
        <v>5.8428797216815456</v>
      </c>
      <c r="J194" s="2" t="s">
        <v>2696</v>
      </c>
      <c r="K194" s="2" t="s">
        <v>2221</v>
      </c>
      <c r="L194" s="2" t="s">
        <v>2697</v>
      </c>
    </row>
    <row r="195" spans="1:12">
      <c r="A195" s="1" t="s">
        <v>528</v>
      </c>
      <c r="B195" s="2">
        <v>0.6079311137464245</v>
      </c>
      <c r="C195" s="2">
        <v>21.20941475668673</v>
      </c>
      <c r="D195" s="2">
        <v>4.2446278905375836</v>
      </c>
      <c r="E195" s="2">
        <v>3.5444187486234928E-4</v>
      </c>
      <c r="F195" s="2">
        <v>3.12318235630988E-3</v>
      </c>
      <c r="G195" s="2">
        <v>-0.3915327127843522</v>
      </c>
      <c r="H195" s="2">
        <v>-3.4504549748568549</v>
      </c>
      <c r="I195" s="2">
        <v>3.4504549748568549</v>
      </c>
      <c r="J195" s="2" t="s">
        <v>2696</v>
      </c>
      <c r="K195" s="2" t="s">
        <v>529</v>
      </c>
      <c r="L195" s="2" t="s">
        <v>2697</v>
      </c>
    </row>
    <row r="196" spans="1:12">
      <c r="A196" s="1" t="s">
        <v>46</v>
      </c>
      <c r="B196" s="2">
        <v>0.60431599846864259</v>
      </c>
      <c r="C196" s="2">
        <v>21.383497608891631</v>
      </c>
      <c r="D196" s="2">
        <v>7.0137066344047039</v>
      </c>
      <c r="E196" s="2">
        <v>5.9536903381823314E-7</v>
      </c>
      <c r="F196" s="2">
        <v>1.7978904469156851E-5</v>
      </c>
      <c r="G196" s="2">
        <v>6.013519426798478</v>
      </c>
      <c r="H196" s="2">
        <v>-6.2252137575152924</v>
      </c>
      <c r="I196" s="2">
        <v>6.2252137575152924</v>
      </c>
      <c r="J196" s="2" t="s">
        <v>2696</v>
      </c>
      <c r="K196" s="2" t="s">
        <v>47</v>
      </c>
      <c r="L196" s="2" t="s">
        <v>2697</v>
      </c>
    </row>
    <row r="197" spans="1:12">
      <c r="A197" s="1" t="s">
        <v>1638</v>
      </c>
      <c r="B197" s="2">
        <v>0.6035563309870895</v>
      </c>
      <c r="C197" s="2">
        <v>17.910413699697049</v>
      </c>
      <c r="D197" s="2">
        <v>3.861018752025672</v>
      </c>
      <c r="E197" s="2">
        <v>8.9047262434065319E-4</v>
      </c>
      <c r="F197" s="2">
        <v>6.5129533869403879E-3</v>
      </c>
      <c r="G197" s="2">
        <v>-1.299645855405982</v>
      </c>
      <c r="H197" s="2">
        <v>-3.0503794274422238</v>
      </c>
      <c r="I197" s="2">
        <v>3.0503794274422238</v>
      </c>
      <c r="J197" s="2" t="s">
        <v>2696</v>
      </c>
      <c r="K197" s="2" t="s">
        <v>1639</v>
      </c>
      <c r="L197" s="2" t="s">
        <v>2697</v>
      </c>
    </row>
    <row r="198" spans="1:12">
      <c r="A198" s="1" t="s">
        <v>2448</v>
      </c>
      <c r="B198" s="2">
        <v>0.60193937908753981</v>
      </c>
      <c r="C198" s="2">
        <v>18.056736977842419</v>
      </c>
      <c r="D198" s="2">
        <v>2.7616300530681381</v>
      </c>
      <c r="E198" s="2">
        <v>1.161540177166351E-2</v>
      </c>
      <c r="F198" s="2">
        <v>4.8872350850584188E-2</v>
      </c>
      <c r="G198" s="2">
        <v>-3.7785005043742679</v>
      </c>
      <c r="H198" s="2">
        <v>-1.9349657635478881</v>
      </c>
      <c r="I198" s="2">
        <v>1.9349657635478881</v>
      </c>
      <c r="J198" s="2" t="s">
        <v>2696</v>
      </c>
      <c r="K198" s="2" t="s">
        <v>2449</v>
      </c>
      <c r="L198" s="2" t="s">
        <v>2697</v>
      </c>
    </row>
    <row r="199" spans="1:12">
      <c r="A199" s="1" t="s">
        <v>52</v>
      </c>
      <c r="B199" s="2">
        <v>0.60067052965225542</v>
      </c>
      <c r="C199" s="2">
        <v>22.08334025956227</v>
      </c>
      <c r="D199" s="2">
        <v>4.556094015639216</v>
      </c>
      <c r="E199" s="2">
        <v>1.6772047360745921E-4</v>
      </c>
      <c r="F199" s="2">
        <v>1.676626389613877E-3</v>
      </c>
      <c r="G199" s="2">
        <v>0.35064440477658548</v>
      </c>
      <c r="H199" s="2">
        <v>-3.77541391991016</v>
      </c>
      <c r="I199" s="2">
        <v>3.77541391991016</v>
      </c>
      <c r="J199" s="2" t="s">
        <v>2696</v>
      </c>
      <c r="K199" s="2" t="s">
        <v>53</v>
      </c>
      <c r="L199" s="2" t="s">
        <v>2697</v>
      </c>
    </row>
    <row r="200" spans="1:12">
      <c r="A200" s="1" t="s">
        <v>324</v>
      </c>
      <c r="B200" s="2">
        <v>0.60052866823377471</v>
      </c>
      <c r="C200" s="2">
        <v>18.931455196196591</v>
      </c>
      <c r="D200" s="2">
        <v>3.566787437454852</v>
      </c>
      <c r="E200" s="2">
        <v>1.7970008572344371E-3</v>
      </c>
      <c r="F200" s="2">
        <v>1.1247432921699449E-2</v>
      </c>
      <c r="G200" s="2">
        <v>-1.9864655471385511</v>
      </c>
      <c r="H200" s="2">
        <v>-2.745451715716793</v>
      </c>
      <c r="I200" s="2">
        <v>2.745451715716793</v>
      </c>
      <c r="J200" s="2" t="s">
        <v>2696</v>
      </c>
      <c r="K200" s="2" t="s">
        <v>325</v>
      </c>
      <c r="L200" s="2" t="s">
        <v>2697</v>
      </c>
    </row>
    <row r="201" spans="1:12">
      <c r="A201" s="1" t="s">
        <v>2210</v>
      </c>
      <c r="B201" s="2">
        <v>0.59956003421224935</v>
      </c>
      <c r="C201" s="2">
        <v>19.115566334841681</v>
      </c>
      <c r="D201" s="2">
        <v>3.1947990524130212</v>
      </c>
      <c r="E201" s="2">
        <v>4.3129269890698563E-3</v>
      </c>
      <c r="F201" s="2">
        <v>2.2548557874325539E-2</v>
      </c>
      <c r="G201" s="2">
        <v>-2.834411330705787</v>
      </c>
      <c r="H201" s="2">
        <v>-2.3652278937002031</v>
      </c>
      <c r="I201" s="2">
        <v>2.3652278937002031</v>
      </c>
      <c r="J201" s="2" t="s">
        <v>2696</v>
      </c>
      <c r="K201" s="2" t="s">
        <v>2211</v>
      </c>
      <c r="L201" s="2" t="s">
        <v>2697</v>
      </c>
    </row>
    <row r="202" spans="1:12">
      <c r="A202" s="1" t="s">
        <v>1086</v>
      </c>
      <c r="B202" s="2">
        <v>0.59933246583141297</v>
      </c>
      <c r="C202" s="2">
        <v>25.517370686227721</v>
      </c>
      <c r="D202" s="2">
        <v>8.9197627928764494</v>
      </c>
      <c r="E202" s="2">
        <v>1.252391139536674E-8</v>
      </c>
      <c r="F202" s="2">
        <v>7.5389254900292879E-7</v>
      </c>
      <c r="G202" s="2">
        <v>9.908615524392653</v>
      </c>
      <c r="H202" s="2">
        <v>-7.9022600136069761</v>
      </c>
      <c r="I202" s="2">
        <v>7.9022600136069761</v>
      </c>
      <c r="J202" s="2" t="s">
        <v>2696</v>
      </c>
      <c r="K202" s="2" t="s">
        <v>1087</v>
      </c>
      <c r="L202" s="2" t="s">
        <v>2697</v>
      </c>
    </row>
    <row r="203" spans="1:12">
      <c r="A203" s="1" t="s">
        <v>944</v>
      </c>
      <c r="B203" s="2">
        <v>0.59347457474508047</v>
      </c>
      <c r="C203" s="2">
        <v>23.707061634969179</v>
      </c>
      <c r="D203" s="2">
        <v>7.722023557538126</v>
      </c>
      <c r="E203" s="2">
        <v>1.3397383891590729E-7</v>
      </c>
      <c r="F203" s="2">
        <v>5.6288428843074657E-6</v>
      </c>
      <c r="G203" s="2">
        <v>7.5186333576703213</v>
      </c>
      <c r="H203" s="2">
        <v>-6.8729799980805781</v>
      </c>
      <c r="I203" s="2">
        <v>6.8729799980805781</v>
      </c>
      <c r="J203" s="2" t="s">
        <v>2696</v>
      </c>
      <c r="K203" s="2" t="s">
        <v>945</v>
      </c>
      <c r="L203" s="2" t="s">
        <v>2697</v>
      </c>
    </row>
    <row r="204" spans="1:12">
      <c r="A204" s="1" t="s">
        <v>2116</v>
      </c>
      <c r="B204" s="2">
        <v>0.5928895862107737</v>
      </c>
      <c r="C204" s="2">
        <v>25.907581117753899</v>
      </c>
      <c r="D204" s="2">
        <v>5.9813333951309318</v>
      </c>
      <c r="E204" s="2">
        <v>5.8860171197804079E-6</v>
      </c>
      <c r="F204" s="2">
        <v>1.126307830379102E-4</v>
      </c>
      <c r="G204" s="2">
        <v>3.704448740037952</v>
      </c>
      <c r="H204" s="2">
        <v>-5.2301784790669634</v>
      </c>
      <c r="I204" s="2">
        <v>5.2301784790669634</v>
      </c>
      <c r="J204" s="2" t="s">
        <v>2696</v>
      </c>
      <c r="K204" s="2" t="s">
        <v>2117</v>
      </c>
      <c r="L204" s="2" t="s">
        <v>2697</v>
      </c>
    </row>
    <row r="205" spans="1:12">
      <c r="A205" s="1" t="s">
        <v>79</v>
      </c>
      <c r="B205" s="2">
        <v>0.59181578442037974</v>
      </c>
      <c r="C205" s="2">
        <v>22.568400348569181</v>
      </c>
      <c r="D205" s="2">
        <v>8.3784005950477933</v>
      </c>
      <c r="E205" s="2">
        <v>3.5710099145168267E-8</v>
      </c>
      <c r="F205" s="2">
        <v>1.8822468622153239E-6</v>
      </c>
      <c r="G205" s="2">
        <v>8.8525212467886103</v>
      </c>
      <c r="H205" s="2">
        <v>-7.447208944034613</v>
      </c>
      <c r="I205" s="2">
        <v>7.447208944034613</v>
      </c>
      <c r="J205" s="2" t="s">
        <v>2696</v>
      </c>
      <c r="K205" s="2" t="s">
        <v>80</v>
      </c>
      <c r="L205" s="2" t="s">
        <v>2697</v>
      </c>
    </row>
    <row r="206" spans="1:12">
      <c r="A206" s="1" t="s">
        <v>1462</v>
      </c>
      <c r="B206" s="2">
        <v>0.59175972508490915</v>
      </c>
      <c r="C206" s="2">
        <v>21.950125572225019</v>
      </c>
      <c r="D206" s="2">
        <v>5.8538707569652146</v>
      </c>
      <c r="E206" s="2">
        <v>7.8809685820078734E-6</v>
      </c>
      <c r="F206" s="2">
        <v>1.4059647950302051E-4</v>
      </c>
      <c r="G206" s="2">
        <v>3.4108594662200571</v>
      </c>
      <c r="H206" s="2">
        <v>-5.1034204038339208</v>
      </c>
      <c r="I206" s="2">
        <v>5.1034204038339208</v>
      </c>
      <c r="J206" s="2" t="s">
        <v>2696</v>
      </c>
      <c r="K206" s="2" t="s">
        <v>1463</v>
      </c>
      <c r="L206" s="2" t="s">
        <v>2697</v>
      </c>
    </row>
    <row r="207" spans="1:12">
      <c r="A207" s="1" t="s">
        <v>838</v>
      </c>
      <c r="B207" s="2">
        <v>0.59139597578938208</v>
      </c>
      <c r="C207" s="2">
        <v>18.51057286655525</v>
      </c>
      <c r="D207" s="2">
        <v>5.0196086918424516</v>
      </c>
      <c r="E207" s="2">
        <v>5.5446078471400131E-5</v>
      </c>
      <c r="F207" s="2">
        <v>6.8545066732873762E-4</v>
      </c>
      <c r="G207" s="2">
        <v>1.454252684055513</v>
      </c>
      <c r="H207" s="2">
        <v>-4.2561291647259578</v>
      </c>
      <c r="I207" s="2">
        <v>4.2561291647259578</v>
      </c>
      <c r="J207" s="2" t="s">
        <v>2696</v>
      </c>
      <c r="K207" s="2" t="s">
        <v>839</v>
      </c>
      <c r="L207" s="2" t="s">
        <v>2697</v>
      </c>
    </row>
    <row r="208" spans="1:12">
      <c r="A208" s="1" t="s">
        <v>1058</v>
      </c>
      <c r="B208" s="2">
        <v>0.59055884247429091</v>
      </c>
      <c r="C208" s="2">
        <v>25.081316036279709</v>
      </c>
      <c r="D208" s="2">
        <v>4.4884950562977934</v>
      </c>
      <c r="E208" s="2">
        <v>1.9726032056573411E-4</v>
      </c>
      <c r="F208" s="2">
        <v>1.906192231066878E-3</v>
      </c>
      <c r="G208" s="2">
        <v>0.1894370219100425</v>
      </c>
      <c r="H208" s="2">
        <v>-3.704960265444301</v>
      </c>
      <c r="I208" s="2">
        <v>3.704960265444301</v>
      </c>
      <c r="J208" s="2" t="s">
        <v>2696</v>
      </c>
      <c r="K208" s="2" t="s">
        <v>1059</v>
      </c>
      <c r="L208" s="2" t="s">
        <v>2697</v>
      </c>
    </row>
    <row r="209" spans="1:12">
      <c r="A209" s="1" t="s">
        <v>1932</v>
      </c>
      <c r="B209" s="2">
        <v>0.5851204363159006</v>
      </c>
      <c r="C209" s="2">
        <v>20.90458739345501</v>
      </c>
      <c r="D209" s="2">
        <v>7.0329833864364781</v>
      </c>
      <c r="E209" s="2">
        <v>5.7117905187965299E-7</v>
      </c>
      <c r="F209" s="2">
        <v>1.7615405014884189E-5</v>
      </c>
      <c r="G209" s="2">
        <v>6.0553681725190396</v>
      </c>
      <c r="H209" s="2">
        <v>-6.2432277287877298</v>
      </c>
      <c r="I209" s="2">
        <v>6.2432277287877298</v>
      </c>
      <c r="J209" s="2" t="s">
        <v>2696</v>
      </c>
      <c r="K209" s="2" t="s">
        <v>1933</v>
      </c>
      <c r="L209" s="2" t="s">
        <v>2697</v>
      </c>
    </row>
    <row r="210" spans="1:12">
      <c r="A210" s="1" t="s">
        <v>580</v>
      </c>
      <c r="B210" s="2">
        <v>0.58452670317173627</v>
      </c>
      <c r="C210" s="2">
        <v>22.461129723375429</v>
      </c>
      <c r="D210" s="2">
        <v>8.3712163393025847</v>
      </c>
      <c r="E210" s="2">
        <v>3.6219434081380849E-8</v>
      </c>
      <c r="F210" s="2">
        <v>1.8918944036382539E-6</v>
      </c>
      <c r="G210" s="2">
        <v>8.8382395934254685</v>
      </c>
      <c r="H210" s="2">
        <v>-7.441058339699862</v>
      </c>
      <c r="I210" s="2">
        <v>7.441058339699862</v>
      </c>
      <c r="J210" s="2" t="s">
        <v>2696</v>
      </c>
      <c r="K210" s="2" t="s">
        <v>581</v>
      </c>
      <c r="L210" s="2" t="s">
        <v>2697</v>
      </c>
    </row>
    <row r="211" spans="1:12">
      <c r="A211" s="1" t="s">
        <v>231</v>
      </c>
      <c r="B211" s="2">
        <v>0.58409592172212044</v>
      </c>
      <c r="C211" s="2">
        <v>19.46296807273729</v>
      </c>
      <c r="D211" s="2">
        <v>2.7798393810100088</v>
      </c>
      <c r="E211" s="2">
        <v>1.115077486244617E-2</v>
      </c>
      <c r="F211" s="2">
        <v>4.7156960359199758E-2</v>
      </c>
      <c r="G211" s="2">
        <v>-3.7400058741289519</v>
      </c>
      <c r="H211" s="2">
        <v>-1.952694952634469</v>
      </c>
      <c r="I211" s="2">
        <v>1.952694952634469</v>
      </c>
      <c r="J211" s="2" t="s">
        <v>2696</v>
      </c>
      <c r="K211" s="2" t="s">
        <v>232</v>
      </c>
      <c r="L211" s="2" t="s">
        <v>2697</v>
      </c>
    </row>
    <row r="212" spans="1:12">
      <c r="A212" s="1" t="s">
        <v>50</v>
      </c>
      <c r="B212" s="2">
        <v>0.58346164544699874</v>
      </c>
      <c r="C212" s="2">
        <v>18.031581821828439</v>
      </c>
      <c r="D212" s="2">
        <v>4.5547898955107584</v>
      </c>
      <c r="E212" s="2">
        <v>1.682459790265711E-4</v>
      </c>
      <c r="F212" s="2">
        <v>1.678984830285817E-3</v>
      </c>
      <c r="G212" s="2">
        <v>0.34753427006523913</v>
      </c>
      <c r="H212" s="2">
        <v>-3.7740553063458249</v>
      </c>
      <c r="I212" s="2">
        <v>3.7740553063458249</v>
      </c>
      <c r="J212" s="2" t="s">
        <v>2696</v>
      </c>
      <c r="K212" s="2" t="s">
        <v>51</v>
      </c>
      <c r="L212" s="2" t="s">
        <v>2697</v>
      </c>
    </row>
    <row r="213" spans="1:12">
      <c r="A213" s="1" t="s">
        <v>2466</v>
      </c>
      <c r="B213" s="2">
        <v>0.58027526652441352</v>
      </c>
      <c r="C213" s="2">
        <v>19.945627353245619</v>
      </c>
      <c r="D213" s="2">
        <v>5.3775801209093892</v>
      </c>
      <c r="E213" s="2">
        <v>2.3816999778041592E-5</v>
      </c>
      <c r="F213" s="2">
        <v>3.5317382279561411E-4</v>
      </c>
      <c r="G213" s="2">
        <v>2.3002621617609988</v>
      </c>
      <c r="H213" s="2">
        <v>-4.6231129473832837</v>
      </c>
      <c r="I213" s="2">
        <v>4.6231129473832837</v>
      </c>
      <c r="J213" s="2" t="s">
        <v>2696</v>
      </c>
      <c r="K213" s="2" t="s">
        <v>2467</v>
      </c>
      <c r="L213" s="2" t="s">
        <v>2697</v>
      </c>
    </row>
    <row r="214" spans="1:12">
      <c r="A214" s="1" t="s">
        <v>392</v>
      </c>
      <c r="B214" s="2">
        <v>-0.58724308201996323</v>
      </c>
      <c r="C214" s="2">
        <v>20.301572297102609</v>
      </c>
      <c r="D214" s="2">
        <v>-8.9087769552390821</v>
      </c>
      <c r="E214" s="2">
        <v>1.278823699285778E-8</v>
      </c>
      <c r="F214" s="2">
        <v>7.5659385800601451E-7</v>
      </c>
      <c r="G214" s="2">
        <v>9.8875758094542245</v>
      </c>
      <c r="H214" s="2">
        <v>-7.8931893239379889</v>
      </c>
      <c r="I214" s="2">
        <v>7.8931893239379889</v>
      </c>
      <c r="J214" s="2" t="s">
        <v>2696</v>
      </c>
      <c r="K214" s="2" t="s">
        <v>393</v>
      </c>
      <c r="L214" s="2" t="s">
        <v>2698</v>
      </c>
    </row>
    <row r="215" spans="1:12">
      <c r="A215" s="1" t="s">
        <v>2594</v>
      </c>
      <c r="B215" s="2">
        <v>-0.59084269273756718</v>
      </c>
      <c r="C215" s="2">
        <v>21.29383634345238</v>
      </c>
      <c r="D215" s="2">
        <v>-5.5531251317040304</v>
      </c>
      <c r="E215" s="2">
        <v>1.5801717614913791E-5</v>
      </c>
      <c r="F215" s="2">
        <v>2.5168010682783429E-4</v>
      </c>
      <c r="G215" s="2">
        <v>2.711883558006805</v>
      </c>
      <c r="H215" s="2">
        <v>-4.8012957035433006</v>
      </c>
      <c r="I215" s="2">
        <v>4.8012957035433006</v>
      </c>
      <c r="J215" s="2" t="s">
        <v>2696</v>
      </c>
      <c r="K215" s="2" t="s">
        <v>2595</v>
      </c>
      <c r="L215" s="2" t="s">
        <v>2698</v>
      </c>
    </row>
    <row r="216" spans="1:12">
      <c r="A216" s="1" t="s">
        <v>2556</v>
      </c>
      <c r="B216" s="2">
        <v>-0.59104806156146239</v>
      </c>
      <c r="C216" s="2">
        <v>23.961784108155658</v>
      </c>
      <c r="D216" s="2">
        <v>-6.4344657885248848</v>
      </c>
      <c r="E216" s="2">
        <v>2.1179517152607571E-6</v>
      </c>
      <c r="F216" s="2">
        <v>4.9515661472104307E-5</v>
      </c>
      <c r="G216" s="2">
        <v>4.733789624562327</v>
      </c>
      <c r="H216" s="2">
        <v>-5.6740839450948437</v>
      </c>
      <c r="I216" s="2">
        <v>5.6740839450948437</v>
      </c>
      <c r="J216" s="2" t="s">
        <v>2696</v>
      </c>
      <c r="K216" s="2" t="s">
        <v>2557</v>
      </c>
      <c r="L216" s="2" t="s">
        <v>2698</v>
      </c>
    </row>
    <row r="217" spans="1:12">
      <c r="A217" s="1" t="s">
        <v>1416</v>
      </c>
      <c r="B217" s="2">
        <v>-0.5941160753974728</v>
      </c>
      <c r="C217" s="2">
        <v>20.03453437495288</v>
      </c>
      <c r="D217" s="2">
        <v>-4.8422669606248769</v>
      </c>
      <c r="E217" s="2">
        <v>8.4566064586245345E-5</v>
      </c>
      <c r="F217" s="2">
        <v>9.5391837056624609E-4</v>
      </c>
      <c r="G217" s="2">
        <v>1.0326880672113301</v>
      </c>
      <c r="H217" s="2">
        <v>-4.0728038795097818</v>
      </c>
      <c r="I217" s="2">
        <v>4.0728038795097818</v>
      </c>
      <c r="J217" s="2" t="s">
        <v>2696</v>
      </c>
      <c r="K217" s="2" t="s">
        <v>1417</v>
      </c>
      <c r="L217" s="2" t="s">
        <v>2698</v>
      </c>
    </row>
    <row r="218" spans="1:12">
      <c r="A218" s="1" t="s">
        <v>650</v>
      </c>
      <c r="B218" s="2">
        <v>-0.59558993467858556</v>
      </c>
      <c r="C218" s="2">
        <v>24.049825394269661</v>
      </c>
      <c r="D218" s="2">
        <v>-5.333362535837419</v>
      </c>
      <c r="E218" s="2">
        <v>2.6421999336088199E-5</v>
      </c>
      <c r="F218" s="2">
        <v>3.8115918702222469E-4</v>
      </c>
      <c r="G218" s="2">
        <v>2.196207488321356</v>
      </c>
      <c r="H218" s="2">
        <v>-4.5780343226875084</v>
      </c>
      <c r="I218" s="2">
        <v>4.5780343226875084</v>
      </c>
      <c r="J218" s="2" t="s">
        <v>2696</v>
      </c>
      <c r="K218" s="2" t="s">
        <v>651</v>
      </c>
      <c r="L218" s="2" t="s">
        <v>2698</v>
      </c>
    </row>
    <row r="219" spans="1:12">
      <c r="A219" s="1" t="s">
        <v>952</v>
      </c>
      <c r="B219" s="2">
        <v>-0.59906119776198707</v>
      </c>
      <c r="C219" s="2">
        <v>21.19823107800071</v>
      </c>
      <c r="D219" s="2">
        <v>-4.8244419761006387</v>
      </c>
      <c r="E219" s="2">
        <v>8.8240665012344748E-5</v>
      </c>
      <c r="F219" s="2">
        <v>9.8577914401074148E-4</v>
      </c>
      <c r="G219" s="2">
        <v>0.99025377924795421</v>
      </c>
      <c r="H219" s="2">
        <v>-4.0543312275612537</v>
      </c>
      <c r="I219" s="2">
        <v>4.0543312275612537</v>
      </c>
      <c r="J219" s="2" t="s">
        <v>2696</v>
      </c>
      <c r="K219" s="2" t="s">
        <v>953</v>
      </c>
      <c r="L219" s="2" t="s">
        <v>2698</v>
      </c>
    </row>
    <row r="220" spans="1:12">
      <c r="A220" s="1" t="s">
        <v>2640</v>
      </c>
      <c r="B220" s="2">
        <v>-0.60048053190210027</v>
      </c>
      <c r="C220" s="2">
        <v>19.27402418316192</v>
      </c>
      <c r="D220" s="2">
        <v>-3.054843540871075</v>
      </c>
      <c r="E220" s="2">
        <v>5.9642979836021272E-3</v>
      </c>
      <c r="F220" s="2">
        <v>2.924600761051695E-2</v>
      </c>
      <c r="G220" s="2">
        <v>-3.1454138708906099</v>
      </c>
      <c r="H220" s="2">
        <v>-2.2244406667949579</v>
      </c>
      <c r="I220" s="2">
        <v>2.2244406667949579</v>
      </c>
      <c r="J220" s="2" t="s">
        <v>2696</v>
      </c>
      <c r="K220" s="2" t="s">
        <v>2641</v>
      </c>
      <c r="L220" s="2" t="s">
        <v>2698</v>
      </c>
    </row>
    <row r="221" spans="1:12">
      <c r="A221" s="1" t="s">
        <v>1344</v>
      </c>
      <c r="B221" s="2">
        <v>-0.60401463711148295</v>
      </c>
      <c r="C221" s="2">
        <v>29.049269449759329</v>
      </c>
      <c r="D221" s="2">
        <v>-4.7530148030815456</v>
      </c>
      <c r="E221" s="2">
        <v>1.046566153674115E-4</v>
      </c>
      <c r="F221" s="2">
        <v>1.1363278200379251E-3</v>
      </c>
      <c r="G221" s="2">
        <v>0.82012739066934781</v>
      </c>
      <c r="H221" s="2">
        <v>-3.980233314609015</v>
      </c>
      <c r="I221" s="2">
        <v>3.980233314609015</v>
      </c>
      <c r="J221" s="2" t="s">
        <v>2696</v>
      </c>
      <c r="K221" s="2" t="s">
        <v>1345</v>
      </c>
      <c r="L221" s="2" t="s">
        <v>2698</v>
      </c>
    </row>
    <row r="222" spans="1:12">
      <c r="A222" s="1" t="s">
        <v>1620</v>
      </c>
      <c r="B222" s="2">
        <v>-0.60552611599485928</v>
      </c>
      <c r="C222" s="2">
        <v>20.668340554143271</v>
      </c>
      <c r="D222" s="2">
        <v>-6.8763088863791948</v>
      </c>
      <c r="E222" s="2">
        <v>8.0131041022973802E-7</v>
      </c>
      <c r="F222" s="2">
        <v>2.3704070196489899E-5</v>
      </c>
      <c r="G222" s="2">
        <v>5.713830301376337</v>
      </c>
      <c r="H222" s="2">
        <v>-6.0961992150825486</v>
      </c>
      <c r="I222" s="2">
        <v>6.0961992150825486</v>
      </c>
      <c r="J222" s="2" t="s">
        <v>2696</v>
      </c>
      <c r="K222" s="2" t="s">
        <v>1621</v>
      </c>
      <c r="L222" s="2" t="s">
        <v>2698</v>
      </c>
    </row>
    <row r="223" spans="1:12">
      <c r="A223" s="1" t="s">
        <v>974</v>
      </c>
      <c r="B223" s="2">
        <v>-0.60854873334397297</v>
      </c>
      <c r="C223" s="2">
        <v>20.317706556594821</v>
      </c>
      <c r="D223" s="2">
        <v>-5.8632013070459887</v>
      </c>
      <c r="E223" s="2">
        <v>7.7138951689536814E-6</v>
      </c>
      <c r="F223" s="2">
        <v>1.397661380924795E-4</v>
      </c>
      <c r="G223" s="2">
        <v>3.4324070616261859</v>
      </c>
      <c r="H223" s="2">
        <v>-5.1127262674474601</v>
      </c>
      <c r="I223" s="2">
        <v>5.1127262674474601</v>
      </c>
      <c r="J223" s="2" t="s">
        <v>2696</v>
      </c>
      <c r="K223" s="2" t="s">
        <v>975</v>
      </c>
      <c r="L223" s="2" t="s">
        <v>2698</v>
      </c>
    </row>
    <row r="224" spans="1:12">
      <c r="A224" s="1" t="s">
        <v>1960</v>
      </c>
      <c r="B224" s="2">
        <v>-0.60892101152399292</v>
      </c>
      <c r="C224" s="2">
        <v>21.537115276715038</v>
      </c>
      <c r="D224" s="2">
        <v>-7.2658561676197619</v>
      </c>
      <c r="E224" s="2">
        <v>3.4741585341745512E-7</v>
      </c>
      <c r="F224" s="2">
        <v>1.1959971602534871E-5</v>
      </c>
      <c r="G224" s="2">
        <v>6.5570388900022998</v>
      </c>
      <c r="H224" s="2">
        <v>-6.4591503675393893</v>
      </c>
      <c r="I224" s="2">
        <v>6.4591503675393893</v>
      </c>
      <c r="J224" s="2" t="s">
        <v>2696</v>
      </c>
      <c r="K224" s="2" t="s">
        <v>1961</v>
      </c>
      <c r="L224" s="2" t="s">
        <v>2698</v>
      </c>
    </row>
    <row r="225" spans="1:12">
      <c r="A225" s="1" t="s">
        <v>384</v>
      </c>
      <c r="B225" s="2">
        <v>-0.61326094803085951</v>
      </c>
      <c r="C225" s="2">
        <v>21.034943345753931</v>
      </c>
      <c r="D225" s="2">
        <v>-6.7263093704984804</v>
      </c>
      <c r="E225" s="2">
        <v>1.1114153932065319E-6</v>
      </c>
      <c r="F225" s="2">
        <v>3.0832471051729543E-5</v>
      </c>
      <c r="G225" s="2">
        <v>5.3838708597411484</v>
      </c>
      <c r="H225" s="2">
        <v>-5.9541235924900313</v>
      </c>
      <c r="I225" s="2">
        <v>5.9541235924900313</v>
      </c>
      <c r="J225" s="2" t="s">
        <v>2696</v>
      </c>
      <c r="K225" s="2" t="s">
        <v>385</v>
      </c>
      <c r="L225" s="2" t="s">
        <v>2698</v>
      </c>
    </row>
    <row r="226" spans="1:12">
      <c r="A226" s="1" t="s">
        <v>780</v>
      </c>
      <c r="B226" s="2">
        <v>-0.61458465307139321</v>
      </c>
      <c r="C226" s="2">
        <v>20.239661196912941</v>
      </c>
      <c r="D226" s="2">
        <v>-6.1641383010775757</v>
      </c>
      <c r="E226" s="2">
        <v>3.885506444434746E-6</v>
      </c>
      <c r="F226" s="2">
        <v>8.01714105510059E-5</v>
      </c>
      <c r="G226" s="2">
        <v>4.1225021111387807</v>
      </c>
      <c r="H226" s="2">
        <v>-5.4105523663897896</v>
      </c>
      <c r="I226" s="2">
        <v>5.4105523663897896</v>
      </c>
      <c r="J226" s="2" t="s">
        <v>2696</v>
      </c>
      <c r="K226" s="2" t="s">
        <v>781</v>
      </c>
      <c r="L226" s="2" t="s">
        <v>2698</v>
      </c>
    </row>
    <row r="227" spans="1:12">
      <c r="A227" s="1" t="s">
        <v>145</v>
      </c>
      <c r="B227" s="2">
        <v>-0.61468466122756382</v>
      </c>
      <c r="C227" s="2">
        <v>18.979485636149249</v>
      </c>
      <c r="D227" s="2">
        <v>-4.2711414078406174</v>
      </c>
      <c r="E227" s="2">
        <v>3.3255348689454072E-4</v>
      </c>
      <c r="F227" s="2">
        <v>2.952749030650148E-3</v>
      </c>
      <c r="G227" s="2">
        <v>-0.32844990394765539</v>
      </c>
      <c r="H227" s="2">
        <v>-3.4781384941352922</v>
      </c>
      <c r="I227" s="2">
        <v>3.4781384941352922</v>
      </c>
      <c r="J227" s="2" t="s">
        <v>2696</v>
      </c>
      <c r="K227" s="2" t="s">
        <v>146</v>
      </c>
      <c r="L227" s="2" t="s">
        <v>2698</v>
      </c>
    </row>
    <row r="228" spans="1:12">
      <c r="A228" s="1" t="s">
        <v>2040</v>
      </c>
      <c r="B228" s="2">
        <v>-0.61590809811020719</v>
      </c>
      <c r="C228" s="2">
        <v>17.621768554954521</v>
      </c>
      <c r="D228" s="2">
        <v>-3.80216193315482</v>
      </c>
      <c r="E228" s="2">
        <v>1.025212967627801E-3</v>
      </c>
      <c r="F228" s="2">
        <v>7.3149591680999656E-3</v>
      </c>
      <c r="G228" s="2">
        <v>-1.4378895958269211</v>
      </c>
      <c r="H228" s="2">
        <v>-2.9891859091854331</v>
      </c>
      <c r="I228" s="2">
        <v>2.9891859091854331</v>
      </c>
      <c r="J228" s="2" t="s">
        <v>2696</v>
      </c>
      <c r="K228" s="2" t="s">
        <v>2041</v>
      </c>
      <c r="L228" s="2" t="s">
        <v>2698</v>
      </c>
    </row>
    <row r="229" spans="1:12">
      <c r="A229" s="1" t="s">
        <v>2456</v>
      </c>
      <c r="B229" s="2">
        <v>-0.61876171499529775</v>
      </c>
      <c r="C229" s="2">
        <v>20.155463171359369</v>
      </c>
      <c r="D229" s="2">
        <v>-3.4187607245492488</v>
      </c>
      <c r="E229" s="2">
        <v>2.5511691491409672E-3</v>
      </c>
      <c r="F229" s="2">
        <v>1.4803342291200569E-2</v>
      </c>
      <c r="G229" s="2">
        <v>-2.3271369203291461</v>
      </c>
      <c r="H229" s="2">
        <v>-2.5932607455833989</v>
      </c>
      <c r="I229" s="2">
        <v>2.5932607455833989</v>
      </c>
      <c r="J229" s="2" t="s">
        <v>2696</v>
      </c>
      <c r="K229" s="2" t="s">
        <v>2457</v>
      </c>
      <c r="L229" s="2" t="s">
        <v>2698</v>
      </c>
    </row>
    <row r="230" spans="1:12">
      <c r="A230" s="1" t="s">
        <v>1046</v>
      </c>
      <c r="B230" s="2">
        <v>-0.62126848141703306</v>
      </c>
      <c r="C230" s="2">
        <v>18.684665522422581</v>
      </c>
      <c r="D230" s="2">
        <v>-5.1597381813282048</v>
      </c>
      <c r="E230" s="2">
        <v>3.9781449600738323E-5</v>
      </c>
      <c r="F230" s="2">
        <v>5.2540511340565103E-4</v>
      </c>
      <c r="G230" s="2">
        <v>1.7863441507105531</v>
      </c>
      <c r="H230" s="2">
        <v>-4.4003193956175339</v>
      </c>
      <c r="I230" s="2">
        <v>4.4003193956175339</v>
      </c>
      <c r="J230" s="2" t="s">
        <v>2696</v>
      </c>
      <c r="K230" s="2" t="s">
        <v>1047</v>
      </c>
      <c r="L230" s="2" t="s">
        <v>2698</v>
      </c>
    </row>
    <row r="231" spans="1:12">
      <c r="A231" s="1" t="s">
        <v>2484</v>
      </c>
      <c r="B231" s="2">
        <v>-0.62737136366193802</v>
      </c>
      <c r="C231" s="2">
        <v>13.681599813408001</v>
      </c>
      <c r="D231" s="2">
        <v>-2.955135372507014</v>
      </c>
      <c r="E231" s="2">
        <v>7.4971932795403554E-3</v>
      </c>
      <c r="F231" s="2">
        <v>3.4834682385290763E-2</v>
      </c>
      <c r="G231" s="2">
        <v>-3.363708078135534</v>
      </c>
      <c r="H231" s="2">
        <v>-2.1251012927878969</v>
      </c>
      <c r="I231" s="2">
        <v>2.1251012927878969</v>
      </c>
      <c r="J231" s="2" t="s">
        <v>2696</v>
      </c>
      <c r="K231" s="2" t="s">
        <v>2485</v>
      </c>
      <c r="L231" s="2" t="s">
        <v>2698</v>
      </c>
    </row>
    <row r="232" spans="1:12">
      <c r="A232" s="1" t="s">
        <v>1116</v>
      </c>
      <c r="B232" s="2">
        <v>-0.6304145375574457</v>
      </c>
      <c r="C232" s="2">
        <v>20.33087235252972</v>
      </c>
      <c r="D232" s="2">
        <v>-4.8961466266209506</v>
      </c>
      <c r="E232" s="2">
        <v>7.4371675159138256E-5</v>
      </c>
      <c r="F232" s="2">
        <v>8.6241394514536716E-4</v>
      </c>
      <c r="G232" s="2">
        <v>1.1608930329819389</v>
      </c>
      <c r="H232" s="2">
        <v>-4.1285924362861248</v>
      </c>
      <c r="I232" s="2">
        <v>4.1285924362861248</v>
      </c>
      <c r="J232" s="2" t="s">
        <v>2696</v>
      </c>
      <c r="K232" s="2" t="s">
        <v>1117</v>
      </c>
      <c r="L232" s="2" t="s">
        <v>2698</v>
      </c>
    </row>
    <row r="233" spans="1:12">
      <c r="A233" s="1" t="s">
        <v>2244</v>
      </c>
      <c r="B233" s="2">
        <v>-0.63294971543651002</v>
      </c>
      <c r="C233" s="2">
        <v>17.960734900990669</v>
      </c>
      <c r="D233" s="2">
        <v>-3.107978712716545</v>
      </c>
      <c r="E233" s="2">
        <v>5.2757430267354206E-3</v>
      </c>
      <c r="F233" s="2">
        <v>2.646086338149824E-2</v>
      </c>
      <c r="G233" s="2">
        <v>-3.0279410560041731</v>
      </c>
      <c r="H233" s="2">
        <v>-2.2777163664214908</v>
      </c>
      <c r="I233" s="2">
        <v>2.2777163664214908</v>
      </c>
      <c r="J233" s="2" t="s">
        <v>2696</v>
      </c>
      <c r="K233" s="2" t="s">
        <v>2245</v>
      </c>
      <c r="L233" s="2" t="s">
        <v>2698</v>
      </c>
    </row>
    <row r="234" spans="1:12">
      <c r="A234" s="1" t="s">
        <v>738</v>
      </c>
      <c r="B234" s="2">
        <v>-0.63301634143323859</v>
      </c>
      <c r="C234" s="2">
        <v>14.616494177578589</v>
      </c>
      <c r="D234" s="2">
        <v>-3.1919699922441782</v>
      </c>
      <c r="E234" s="2">
        <v>4.3414244455842153E-3</v>
      </c>
      <c r="F234" s="2">
        <v>2.2636311992353671E-2</v>
      </c>
      <c r="G234" s="2">
        <v>-2.840747170816976</v>
      </c>
      <c r="H234" s="2">
        <v>-2.3623677526630411</v>
      </c>
      <c r="I234" s="2">
        <v>2.3623677526630411</v>
      </c>
      <c r="J234" s="2" t="s">
        <v>2696</v>
      </c>
      <c r="K234" s="2" t="s">
        <v>739</v>
      </c>
      <c r="L234" s="2" t="s">
        <v>2698</v>
      </c>
    </row>
    <row r="235" spans="1:12">
      <c r="A235" s="1" t="s">
        <v>2164</v>
      </c>
      <c r="B235" s="2">
        <v>-0.63331018661365945</v>
      </c>
      <c r="C235" s="2">
        <v>19.652616745418658</v>
      </c>
      <c r="D235" s="2">
        <v>-5.1505266382833463</v>
      </c>
      <c r="E235" s="2">
        <v>4.0657363929159487E-5</v>
      </c>
      <c r="F235" s="2">
        <v>5.357531728665153E-4</v>
      </c>
      <c r="G235" s="2">
        <v>1.7645465489611249</v>
      </c>
      <c r="H235" s="2">
        <v>-4.390860782808959</v>
      </c>
      <c r="I235" s="2">
        <v>4.390860782808959</v>
      </c>
      <c r="J235" s="2" t="s">
        <v>2696</v>
      </c>
      <c r="K235" s="2" t="s">
        <v>2165</v>
      </c>
      <c r="L235" s="2" t="s">
        <v>2698</v>
      </c>
    </row>
    <row r="236" spans="1:12">
      <c r="A236" s="1" t="s">
        <v>1226</v>
      </c>
      <c r="B236" s="2">
        <v>-0.64288364887939764</v>
      </c>
      <c r="C236" s="2">
        <v>22.4360114543938</v>
      </c>
      <c r="D236" s="2">
        <v>-8.2481668591891903</v>
      </c>
      <c r="E236" s="2">
        <v>4.6211116731295762E-8</v>
      </c>
      <c r="F236" s="2">
        <v>2.2706106339665491E-6</v>
      </c>
      <c r="G236" s="2">
        <v>8.5925375085965836</v>
      </c>
      <c r="H236" s="2">
        <v>-7.3352535362555997</v>
      </c>
      <c r="I236" s="2">
        <v>7.3352535362555997</v>
      </c>
      <c r="J236" s="2" t="s">
        <v>2696</v>
      </c>
      <c r="K236" s="2" t="s">
        <v>1227</v>
      </c>
      <c r="L236" s="2" t="s">
        <v>2698</v>
      </c>
    </row>
    <row r="237" spans="1:12">
      <c r="A237" s="1" t="s">
        <v>492</v>
      </c>
      <c r="B237" s="2">
        <v>-0.65097671746277541</v>
      </c>
      <c r="C237" s="2">
        <v>24.89744660502474</v>
      </c>
      <c r="D237" s="2">
        <v>-7.2426812497687543</v>
      </c>
      <c r="E237" s="2">
        <v>3.649194364688469E-7</v>
      </c>
      <c r="F237" s="2">
        <v>1.239155276305937E-5</v>
      </c>
      <c r="G237" s="2">
        <v>6.507437226133991</v>
      </c>
      <c r="H237" s="2">
        <v>-6.4378030044721122</v>
      </c>
      <c r="I237" s="2">
        <v>6.4378030044721122</v>
      </c>
      <c r="J237" s="2" t="s">
        <v>2696</v>
      </c>
      <c r="K237" s="2" t="s">
        <v>493</v>
      </c>
      <c r="L237" s="2" t="s">
        <v>2698</v>
      </c>
    </row>
    <row r="238" spans="1:12">
      <c r="A238" s="1" t="s">
        <v>1138</v>
      </c>
      <c r="B238" s="2">
        <v>-0.65230950993338865</v>
      </c>
      <c r="C238" s="2">
        <v>18.640738834446569</v>
      </c>
      <c r="D238" s="2">
        <v>-4.7395493308898731</v>
      </c>
      <c r="E238" s="2">
        <v>1.080807872632894E-4</v>
      </c>
      <c r="F238" s="2">
        <v>1.166950474027099E-3</v>
      </c>
      <c r="G238" s="2">
        <v>0.78804160094861864</v>
      </c>
      <c r="H238" s="2">
        <v>-3.9662515005621071</v>
      </c>
      <c r="I238" s="2">
        <v>3.9662515005621071</v>
      </c>
      <c r="J238" s="2" t="s">
        <v>2696</v>
      </c>
      <c r="K238" s="2" t="s">
        <v>1139</v>
      </c>
      <c r="L238" s="2" t="s">
        <v>2698</v>
      </c>
    </row>
    <row r="239" spans="1:12">
      <c r="A239" s="1" t="s">
        <v>1200</v>
      </c>
      <c r="B239" s="2">
        <v>-0.65360808963545125</v>
      </c>
      <c r="C239" s="2">
        <v>17.130971421591529</v>
      </c>
      <c r="D239" s="2">
        <v>-3.794202318102053</v>
      </c>
      <c r="E239" s="2">
        <v>1.044921013670045E-3</v>
      </c>
      <c r="F239" s="2">
        <v>7.4064205834461147E-3</v>
      </c>
      <c r="G239" s="2">
        <v>-1.456556206654422</v>
      </c>
      <c r="H239" s="2">
        <v>-2.9809165369440458</v>
      </c>
      <c r="I239" s="2">
        <v>2.9809165369440458</v>
      </c>
      <c r="J239" s="2" t="s">
        <v>2696</v>
      </c>
      <c r="K239" s="2" t="s">
        <v>1201</v>
      </c>
      <c r="L239" s="2" t="s">
        <v>2698</v>
      </c>
    </row>
    <row r="240" spans="1:12">
      <c r="A240" s="1" t="s">
        <v>890</v>
      </c>
      <c r="B240" s="2">
        <v>-0.65477314840088852</v>
      </c>
      <c r="C240" s="2">
        <v>23.27282994622125</v>
      </c>
      <c r="D240" s="2">
        <v>-7.2642385844267263</v>
      </c>
      <c r="E240" s="2">
        <v>3.4860903774204792E-7</v>
      </c>
      <c r="F240" s="2">
        <v>1.1959971602534871E-5</v>
      </c>
      <c r="G240" s="2">
        <v>6.5535790828610008</v>
      </c>
      <c r="H240" s="2">
        <v>-6.4576613579299238</v>
      </c>
      <c r="I240" s="2">
        <v>6.4576613579299238</v>
      </c>
      <c r="J240" s="2" t="s">
        <v>2696</v>
      </c>
      <c r="K240" s="2" t="s">
        <v>891</v>
      </c>
      <c r="L240" s="2" t="s">
        <v>2698</v>
      </c>
    </row>
    <row r="241" spans="1:12">
      <c r="A241" s="1" t="s">
        <v>2150</v>
      </c>
      <c r="B241" s="2">
        <v>-0.65735217596488837</v>
      </c>
      <c r="C241" s="2">
        <v>19.791345152925331</v>
      </c>
      <c r="D241" s="2">
        <v>-4.3021348891545497</v>
      </c>
      <c r="E241" s="2">
        <v>3.0867529794309561E-4</v>
      </c>
      <c r="F241" s="2">
        <v>2.7790363004255719E-3</v>
      </c>
      <c r="G241" s="2">
        <v>-0.25467552348357708</v>
      </c>
      <c r="H241" s="2">
        <v>-3.5104981239881088</v>
      </c>
      <c r="I241" s="2">
        <v>3.5104981239881088</v>
      </c>
      <c r="J241" s="2" t="s">
        <v>2696</v>
      </c>
      <c r="K241" s="2" t="s">
        <v>2151</v>
      </c>
      <c r="L241" s="2" t="s">
        <v>2698</v>
      </c>
    </row>
    <row r="242" spans="1:12">
      <c r="A242" s="1" t="s">
        <v>1492</v>
      </c>
      <c r="B242" s="2">
        <v>-0.66065549848783611</v>
      </c>
      <c r="C242" s="2">
        <v>15.98373863135844</v>
      </c>
      <c r="D242" s="2">
        <v>-3.093589268972055</v>
      </c>
      <c r="E242" s="2">
        <v>5.4542260033910274E-3</v>
      </c>
      <c r="F242" s="2">
        <v>2.7168043271186579E-2</v>
      </c>
      <c r="G242" s="2">
        <v>-3.059828756186413</v>
      </c>
      <c r="H242" s="2">
        <v>-2.263266870429582</v>
      </c>
      <c r="I242" s="2">
        <v>2.263266870429582</v>
      </c>
      <c r="J242" s="2" t="s">
        <v>2696</v>
      </c>
      <c r="K242" s="2" t="s">
        <v>1493</v>
      </c>
      <c r="L242" s="2" t="s">
        <v>2698</v>
      </c>
    </row>
    <row r="243" spans="1:12">
      <c r="A243" s="1" t="s">
        <v>728</v>
      </c>
      <c r="B243" s="2">
        <v>-0.67078593842616741</v>
      </c>
      <c r="C243" s="2">
        <v>20.249715661356419</v>
      </c>
      <c r="D243" s="2">
        <v>-5.4309021516235463</v>
      </c>
      <c r="E243" s="2">
        <v>2.101985345366405E-5</v>
      </c>
      <c r="F243" s="2">
        <v>3.2156493489272859E-4</v>
      </c>
      <c r="G243" s="2">
        <v>2.425549213753349</v>
      </c>
      <c r="H243" s="2">
        <v>-4.6773703161140041</v>
      </c>
      <c r="I243" s="2">
        <v>4.6773703161140041</v>
      </c>
      <c r="J243" s="2" t="s">
        <v>2696</v>
      </c>
      <c r="K243" s="2" t="s">
        <v>729</v>
      </c>
      <c r="L243" s="2" t="s">
        <v>2698</v>
      </c>
    </row>
    <row r="244" spans="1:12">
      <c r="A244" s="1" t="s">
        <v>2592</v>
      </c>
      <c r="B244" s="2">
        <v>-0.67190926610962975</v>
      </c>
      <c r="C244" s="2">
        <v>18.933646089827981</v>
      </c>
      <c r="D244" s="2">
        <v>-6.1692132464402061</v>
      </c>
      <c r="E244" s="2">
        <v>3.8411800013034093E-6</v>
      </c>
      <c r="F244" s="2">
        <v>7.9824952141781963E-5</v>
      </c>
      <c r="G244" s="2">
        <v>4.1340554518630359</v>
      </c>
      <c r="H244" s="2">
        <v>-5.4155353409105507</v>
      </c>
      <c r="I244" s="2">
        <v>5.4155353409105507</v>
      </c>
      <c r="J244" s="2" t="s">
        <v>2696</v>
      </c>
      <c r="K244" s="2" t="s">
        <v>2593</v>
      </c>
      <c r="L244" s="2" t="s">
        <v>2698</v>
      </c>
    </row>
    <row r="245" spans="1:12">
      <c r="A245" s="1" t="s">
        <v>1944</v>
      </c>
      <c r="B245" s="2">
        <v>-0.67984542200723297</v>
      </c>
      <c r="C245" s="2">
        <v>17.425692093802429</v>
      </c>
      <c r="D245" s="2">
        <v>-3.8035118150813751</v>
      </c>
      <c r="E245" s="2">
        <v>1.021907346800296E-3</v>
      </c>
      <c r="F245" s="2">
        <v>7.3058184916746172E-3</v>
      </c>
      <c r="G245" s="2">
        <v>-1.434723191684689</v>
      </c>
      <c r="H245" s="2">
        <v>-2.9905884785628229</v>
      </c>
      <c r="I245" s="2">
        <v>2.9905884785628229</v>
      </c>
      <c r="J245" s="2" t="s">
        <v>2696</v>
      </c>
      <c r="K245" s="2" t="s">
        <v>1945</v>
      </c>
      <c r="L245" s="2" t="s">
        <v>2698</v>
      </c>
    </row>
    <row r="246" spans="1:12">
      <c r="A246" s="1" t="s">
        <v>518</v>
      </c>
      <c r="B246" s="2">
        <v>-0.68814875330402003</v>
      </c>
      <c r="C246" s="2">
        <v>26.521093554113179</v>
      </c>
      <c r="D246" s="2">
        <v>-7.1821395143544189</v>
      </c>
      <c r="E246" s="2">
        <v>4.15060569495058E-7</v>
      </c>
      <c r="F246" s="2">
        <v>1.344425241302987E-5</v>
      </c>
      <c r="G246" s="2">
        <v>6.3775202445142636</v>
      </c>
      <c r="H246" s="2">
        <v>-6.3818885223769506</v>
      </c>
      <c r="I246" s="2">
        <v>6.3818885223769506</v>
      </c>
      <c r="J246" s="2" t="s">
        <v>2696</v>
      </c>
      <c r="K246" s="2" t="s">
        <v>519</v>
      </c>
      <c r="L246" s="2" t="s">
        <v>2698</v>
      </c>
    </row>
    <row r="247" spans="1:12">
      <c r="A247" s="1" t="s">
        <v>2252</v>
      </c>
      <c r="B247" s="2">
        <v>-0.68816092898601866</v>
      </c>
      <c r="C247" s="2">
        <v>17.80707607447178</v>
      </c>
      <c r="D247" s="2">
        <v>-3.6330576232591798</v>
      </c>
      <c r="E247" s="2">
        <v>1.5350132279280759E-3</v>
      </c>
      <c r="F247" s="2">
        <v>9.8998962130444797E-3</v>
      </c>
      <c r="G247" s="2">
        <v>-1.832786191921066</v>
      </c>
      <c r="H247" s="2">
        <v>-2.8138878776516689</v>
      </c>
      <c r="I247" s="2">
        <v>2.8138878776516689</v>
      </c>
      <c r="J247" s="2" t="s">
        <v>2696</v>
      </c>
      <c r="K247" s="2" t="s">
        <v>2253</v>
      </c>
      <c r="L247" s="2" t="s">
        <v>2698</v>
      </c>
    </row>
    <row r="248" spans="1:12">
      <c r="A248" s="1" t="s">
        <v>2052</v>
      </c>
      <c r="B248" s="2">
        <v>-0.68993572716782836</v>
      </c>
      <c r="C248" s="2">
        <v>17.088016672295041</v>
      </c>
      <c r="D248" s="2">
        <v>-3.660283066954015</v>
      </c>
      <c r="E248" s="2">
        <v>1.438633262527617E-3</v>
      </c>
      <c r="F248" s="2">
        <v>9.446427696642265E-3</v>
      </c>
      <c r="G248" s="2">
        <v>-1.7694633893015379</v>
      </c>
      <c r="H248" s="2">
        <v>-2.842049902630257</v>
      </c>
      <c r="I248" s="2">
        <v>2.842049902630257</v>
      </c>
      <c r="J248" s="2" t="s">
        <v>2696</v>
      </c>
      <c r="K248" s="2" t="s">
        <v>2053</v>
      </c>
      <c r="L248" s="2" t="s">
        <v>2698</v>
      </c>
    </row>
    <row r="249" spans="1:12">
      <c r="A249" s="1" t="s">
        <v>172</v>
      </c>
      <c r="B249" s="2">
        <v>-0.69510388137360124</v>
      </c>
      <c r="C249" s="2">
        <v>14.264188236650281</v>
      </c>
      <c r="D249" s="2">
        <v>-3.2168039858204009</v>
      </c>
      <c r="E249" s="2">
        <v>4.0973831637979427E-3</v>
      </c>
      <c r="F249" s="2">
        <v>2.1655995974202799E-2</v>
      </c>
      <c r="G249" s="2">
        <v>-2.7850643344450838</v>
      </c>
      <c r="H249" s="2">
        <v>-2.3874934214161021</v>
      </c>
      <c r="I249" s="2">
        <v>2.3874934214161021</v>
      </c>
      <c r="J249" s="2" t="s">
        <v>2696</v>
      </c>
      <c r="K249" s="2" t="s">
        <v>173</v>
      </c>
      <c r="L249" s="2" t="s">
        <v>2698</v>
      </c>
    </row>
    <row r="250" spans="1:12">
      <c r="A250" s="1" t="s">
        <v>2522</v>
      </c>
      <c r="B250" s="2">
        <v>-0.69580169228505184</v>
      </c>
      <c r="C250" s="2">
        <v>22.269773493701141</v>
      </c>
      <c r="D250" s="2">
        <v>-2.7993786431166852</v>
      </c>
      <c r="E250" s="2">
        <v>1.067189367327937E-2</v>
      </c>
      <c r="F250" s="2">
        <v>4.5530271904101381E-2</v>
      </c>
      <c r="G250" s="2">
        <v>-3.69856998036542</v>
      </c>
      <c r="H250" s="2">
        <v>-1.971758510389491</v>
      </c>
      <c r="I250" s="2">
        <v>1.971758510389491</v>
      </c>
      <c r="J250" s="2" t="s">
        <v>2696</v>
      </c>
      <c r="K250" s="2" t="s">
        <v>2523</v>
      </c>
      <c r="L250" s="2" t="s">
        <v>2698</v>
      </c>
    </row>
    <row r="251" spans="1:12">
      <c r="A251" s="1" t="s">
        <v>880</v>
      </c>
      <c r="B251" s="2">
        <v>-0.70168692429501789</v>
      </c>
      <c r="C251" s="2">
        <v>23.157439965542419</v>
      </c>
      <c r="D251" s="2">
        <v>-9.1466279481653743</v>
      </c>
      <c r="E251" s="2">
        <v>8.1642468857922784E-9</v>
      </c>
      <c r="F251" s="2">
        <v>5.4409544188303025E-7</v>
      </c>
      <c r="G251" s="2">
        <v>10.3395142605939</v>
      </c>
      <c r="H251" s="2">
        <v>-8.0880838707472389</v>
      </c>
      <c r="I251" s="2">
        <v>8.0880838707472389</v>
      </c>
      <c r="J251" s="2" t="s">
        <v>2696</v>
      </c>
      <c r="K251" s="2" t="s">
        <v>881</v>
      </c>
      <c r="L251" s="2" t="s">
        <v>2698</v>
      </c>
    </row>
    <row r="252" spans="1:12">
      <c r="A252" s="1" t="s">
        <v>2406</v>
      </c>
      <c r="B252" s="2">
        <v>-0.70237622823239931</v>
      </c>
      <c r="C252" s="2">
        <v>21.21584696088641</v>
      </c>
      <c r="D252" s="2">
        <v>-6.5799121604487381</v>
      </c>
      <c r="E252" s="2">
        <v>1.5337757023260971E-6</v>
      </c>
      <c r="F252" s="2">
        <v>3.8331170353822021E-5</v>
      </c>
      <c r="G252" s="2">
        <v>5.0590876487217216</v>
      </c>
      <c r="H252" s="2">
        <v>-5.8142381464915944</v>
      </c>
      <c r="I252" s="2">
        <v>5.8142381464915944</v>
      </c>
      <c r="J252" s="2" t="s">
        <v>2696</v>
      </c>
      <c r="K252" s="2" t="s">
        <v>2407</v>
      </c>
      <c r="L252" s="2" t="s">
        <v>2698</v>
      </c>
    </row>
    <row r="253" spans="1:12">
      <c r="A253" s="1" t="s">
        <v>184</v>
      </c>
      <c r="B253" s="2">
        <v>-0.70584938448453372</v>
      </c>
      <c r="C253" s="2">
        <v>18.279418686147061</v>
      </c>
      <c r="D253" s="2">
        <v>-6.5976598414431518</v>
      </c>
      <c r="E253" s="2">
        <v>1.474822898970944E-6</v>
      </c>
      <c r="F253" s="2">
        <v>3.7340712525037261E-5</v>
      </c>
      <c r="G253" s="2">
        <v>5.0986035280349054</v>
      </c>
      <c r="H253" s="2">
        <v>-5.8312601279010741</v>
      </c>
      <c r="I253" s="2">
        <v>5.8312601279010741</v>
      </c>
      <c r="J253" s="2" t="s">
        <v>2696</v>
      </c>
      <c r="K253" s="2" t="s">
        <v>185</v>
      </c>
      <c r="L253" s="2" t="s">
        <v>2698</v>
      </c>
    </row>
    <row r="254" spans="1:12">
      <c r="A254" s="1" t="s">
        <v>2248</v>
      </c>
      <c r="B254" s="2">
        <v>-0.70588545253296786</v>
      </c>
      <c r="C254" s="2">
        <v>20.14244349727273</v>
      </c>
      <c r="D254" s="2">
        <v>-7.6634306348139409</v>
      </c>
      <c r="E254" s="2">
        <v>1.5118052795517649E-7</v>
      </c>
      <c r="F254" s="2">
        <v>6.1479690358275722E-6</v>
      </c>
      <c r="G254" s="2">
        <v>7.3967007764191983</v>
      </c>
      <c r="H254" s="2">
        <v>-6.8205041423414254</v>
      </c>
      <c r="I254" s="2">
        <v>6.8205041423414254</v>
      </c>
      <c r="J254" s="2" t="s">
        <v>2696</v>
      </c>
      <c r="K254" s="2" t="s">
        <v>2249</v>
      </c>
      <c r="L254" s="2" t="s">
        <v>2698</v>
      </c>
    </row>
    <row r="255" spans="1:12">
      <c r="A255" s="1" t="s">
        <v>742</v>
      </c>
      <c r="B255" s="2">
        <v>-0.70603750742298743</v>
      </c>
      <c r="C255" s="2">
        <v>18.494740368751899</v>
      </c>
      <c r="D255" s="2">
        <v>-4.1000633250753058</v>
      </c>
      <c r="E255" s="2">
        <v>5.0172869654637321E-4</v>
      </c>
      <c r="F255" s="2">
        <v>4.1079379638852666E-3</v>
      </c>
      <c r="G255" s="2">
        <v>-0.73491958457897066</v>
      </c>
      <c r="H255" s="2">
        <v>-3.299531058638729</v>
      </c>
      <c r="I255" s="2">
        <v>3.299531058638729</v>
      </c>
      <c r="J255" s="2" t="s">
        <v>2696</v>
      </c>
      <c r="K255" s="2" t="s">
        <v>743</v>
      </c>
      <c r="L255" s="2" t="s">
        <v>2698</v>
      </c>
    </row>
    <row r="256" spans="1:12">
      <c r="A256" s="1" t="s">
        <v>1130</v>
      </c>
      <c r="B256" s="2">
        <v>-0.70612219458505621</v>
      </c>
      <c r="C256" s="2">
        <v>19.668153443316321</v>
      </c>
      <c r="D256" s="2">
        <v>-9.045986446562523</v>
      </c>
      <c r="E256" s="2">
        <v>9.8628113967314452E-9</v>
      </c>
      <c r="F256" s="2">
        <v>6.1488796213170885E-7</v>
      </c>
      <c r="G256" s="2">
        <v>10.14920205473523</v>
      </c>
      <c r="H256" s="2">
        <v>-8.0059992716662034</v>
      </c>
      <c r="I256" s="2">
        <v>8.0059992716662034</v>
      </c>
      <c r="J256" s="2" t="s">
        <v>2696</v>
      </c>
      <c r="K256" s="2" t="s">
        <v>1131</v>
      </c>
      <c r="L256" s="2" t="s">
        <v>2698</v>
      </c>
    </row>
    <row r="257" spans="1:12">
      <c r="A257" s="1" t="s">
        <v>578</v>
      </c>
      <c r="B257" s="2">
        <v>-0.71009558210727164</v>
      </c>
      <c r="C257" s="2">
        <v>20.01168438568893</v>
      </c>
      <c r="D257" s="2">
        <v>-4.6094729010005739</v>
      </c>
      <c r="E257" s="2">
        <v>1.4757020399611679E-4</v>
      </c>
      <c r="F257" s="2">
        <v>1.503711850209991E-3</v>
      </c>
      <c r="G257" s="2">
        <v>0.47794229854853931</v>
      </c>
      <c r="H257" s="2">
        <v>-3.8310013223664181</v>
      </c>
      <c r="I257" s="2">
        <v>3.8310013223664181</v>
      </c>
      <c r="J257" s="2" t="s">
        <v>2696</v>
      </c>
      <c r="K257" s="2" t="s">
        <v>579</v>
      </c>
      <c r="L257" s="2" t="s">
        <v>2698</v>
      </c>
    </row>
    <row r="258" spans="1:12">
      <c r="A258" s="1" t="s">
        <v>686</v>
      </c>
      <c r="B258" s="2">
        <v>-0.72407450694826991</v>
      </c>
      <c r="C258" s="2">
        <v>26.470163072230321</v>
      </c>
      <c r="D258" s="2">
        <v>-6.7185634704738204</v>
      </c>
      <c r="E258" s="2">
        <v>1.130440408273204E-6</v>
      </c>
      <c r="F258" s="2">
        <v>3.121092136746684E-5</v>
      </c>
      <c r="G258" s="2">
        <v>5.3667540100106734</v>
      </c>
      <c r="H258" s="2">
        <v>-5.9467523267642211</v>
      </c>
      <c r="I258" s="2">
        <v>5.9467523267642211</v>
      </c>
      <c r="J258" s="2" t="s">
        <v>2696</v>
      </c>
      <c r="K258" s="2" t="s">
        <v>687</v>
      </c>
      <c r="L258" s="2" t="s">
        <v>2698</v>
      </c>
    </row>
    <row r="259" spans="1:12">
      <c r="A259" s="1" t="s">
        <v>2604</v>
      </c>
      <c r="B259" s="2">
        <v>-0.72547918642176157</v>
      </c>
      <c r="C259" s="2">
        <v>18.846817567553209</v>
      </c>
      <c r="D259" s="2">
        <v>-4.2629438168891642</v>
      </c>
      <c r="E259" s="2">
        <v>3.3917260079544611E-4</v>
      </c>
      <c r="F259" s="2">
        <v>3.006915503688068E-3</v>
      </c>
      <c r="G259" s="2">
        <v>-0.34795706182487951</v>
      </c>
      <c r="H259" s="2">
        <v>-3.4695792383845512</v>
      </c>
      <c r="I259" s="2">
        <v>3.4695792383845512</v>
      </c>
      <c r="J259" s="2" t="s">
        <v>2696</v>
      </c>
      <c r="K259" s="2" t="s">
        <v>2605</v>
      </c>
      <c r="L259" s="2" t="s">
        <v>2698</v>
      </c>
    </row>
    <row r="260" spans="1:12">
      <c r="A260" s="1" t="s">
        <v>1140</v>
      </c>
      <c r="B260" s="2">
        <v>-0.73502385226206712</v>
      </c>
      <c r="C260" s="2">
        <v>22.97884613076215</v>
      </c>
      <c r="D260" s="2">
        <v>-4.8484928731844779</v>
      </c>
      <c r="E260" s="2">
        <v>8.3319344273723414E-5</v>
      </c>
      <c r="F260" s="2">
        <v>9.4352648066220381E-4</v>
      </c>
      <c r="G260" s="2">
        <v>1.047507256507531</v>
      </c>
      <c r="H260" s="2">
        <v>-4.0792541566242457</v>
      </c>
      <c r="I260" s="2">
        <v>4.0792541566242457</v>
      </c>
      <c r="J260" s="2" t="s">
        <v>2696</v>
      </c>
      <c r="K260" s="2" t="s">
        <v>1141</v>
      </c>
      <c r="L260" s="2" t="s">
        <v>2698</v>
      </c>
    </row>
    <row r="261" spans="1:12">
      <c r="A261" s="1" t="s">
        <v>2084</v>
      </c>
      <c r="B261" s="2">
        <v>-0.74087973396703788</v>
      </c>
      <c r="C261" s="2">
        <v>18.710121211333391</v>
      </c>
      <c r="D261" s="2">
        <v>-3.809187875679267</v>
      </c>
      <c r="E261" s="2">
        <v>1.008122786363486E-3</v>
      </c>
      <c r="F261" s="2">
        <v>7.22508765801668E-3</v>
      </c>
      <c r="G261" s="2">
        <v>-1.4214066853746861</v>
      </c>
      <c r="H261" s="2">
        <v>-2.9964865688899551</v>
      </c>
      <c r="I261" s="2">
        <v>2.9964865688899551</v>
      </c>
      <c r="J261" s="2" t="s">
        <v>2696</v>
      </c>
      <c r="K261" s="2" t="s">
        <v>2085</v>
      </c>
      <c r="L261" s="2" t="s">
        <v>2698</v>
      </c>
    </row>
    <row r="262" spans="1:12">
      <c r="A262" s="1" t="s">
        <v>530</v>
      </c>
      <c r="B262" s="2">
        <v>-0.75439054853579535</v>
      </c>
      <c r="C262" s="2">
        <v>19.371019539708829</v>
      </c>
      <c r="D262" s="2">
        <v>-5.3510687026902222</v>
      </c>
      <c r="E262" s="2">
        <v>2.5345774394616109E-5</v>
      </c>
      <c r="F262" s="2">
        <v>3.7016322403018688E-4</v>
      </c>
      <c r="G262" s="2">
        <v>2.2378913504884039</v>
      </c>
      <c r="H262" s="2">
        <v>-4.5960944351499586</v>
      </c>
      <c r="I262" s="2">
        <v>4.5960944351499586</v>
      </c>
      <c r="J262" s="2" t="s">
        <v>2696</v>
      </c>
      <c r="K262" s="2" t="s">
        <v>531</v>
      </c>
      <c r="L262" s="2" t="s">
        <v>2698</v>
      </c>
    </row>
    <row r="263" spans="1:12">
      <c r="A263" s="1" t="s">
        <v>166</v>
      </c>
      <c r="B263" s="2">
        <v>-0.75482584787460638</v>
      </c>
      <c r="C263" s="2">
        <v>17.95029203720944</v>
      </c>
      <c r="D263" s="2">
        <v>-5.4015584862738946</v>
      </c>
      <c r="E263" s="2">
        <v>2.251510451802932E-5</v>
      </c>
      <c r="F263" s="2">
        <v>3.3995462498836971E-4</v>
      </c>
      <c r="G263" s="2">
        <v>2.356629029689572</v>
      </c>
      <c r="H263" s="2">
        <v>-4.6475260326451728</v>
      </c>
      <c r="I263" s="2">
        <v>4.6475260326451728</v>
      </c>
      <c r="J263" s="2" t="s">
        <v>2696</v>
      </c>
      <c r="K263" s="2" t="s">
        <v>167</v>
      </c>
      <c r="L263" s="2" t="s">
        <v>2698</v>
      </c>
    </row>
    <row r="264" spans="1:12">
      <c r="A264" s="1" t="s">
        <v>188</v>
      </c>
      <c r="B264" s="2">
        <v>-0.76074152855991528</v>
      </c>
      <c r="C264" s="2">
        <v>16.567395156713651</v>
      </c>
      <c r="D264" s="2">
        <v>-3.075890040476942</v>
      </c>
      <c r="E264" s="2">
        <v>5.6817744728891164E-3</v>
      </c>
      <c r="F264" s="2">
        <v>2.8084337931637761E-2</v>
      </c>
      <c r="G264" s="2">
        <v>-3.0989751146357678</v>
      </c>
      <c r="H264" s="2">
        <v>-2.2455160087552199</v>
      </c>
      <c r="I264" s="2">
        <v>2.2455160087552199</v>
      </c>
      <c r="J264" s="2" t="s">
        <v>2696</v>
      </c>
      <c r="K264" s="2" t="s">
        <v>189</v>
      </c>
      <c r="L264" s="2" t="s">
        <v>2698</v>
      </c>
    </row>
    <row r="265" spans="1:12">
      <c r="A265" s="1" t="s">
        <v>2058</v>
      </c>
      <c r="B265" s="2">
        <v>-0.77067139879520496</v>
      </c>
      <c r="C265" s="2">
        <v>19.39112824206752</v>
      </c>
      <c r="D265" s="2">
        <v>-7.0396424698758437</v>
      </c>
      <c r="E265" s="2">
        <v>5.6305961580136781E-7</v>
      </c>
      <c r="F265" s="2">
        <v>1.7551718561378119E-5</v>
      </c>
      <c r="G265" s="2">
        <v>6.0698133228797566</v>
      </c>
      <c r="H265" s="2">
        <v>-6.2494456203477977</v>
      </c>
      <c r="I265" s="2">
        <v>6.2494456203477977</v>
      </c>
      <c r="J265" s="2" t="s">
        <v>2696</v>
      </c>
      <c r="K265" s="2" t="s">
        <v>2059</v>
      </c>
      <c r="L265" s="2" t="s">
        <v>2698</v>
      </c>
    </row>
    <row r="266" spans="1:12">
      <c r="A266" s="1" t="s">
        <v>1320</v>
      </c>
      <c r="B266" s="2">
        <v>-0.77994789320005964</v>
      </c>
      <c r="C266" s="2">
        <v>21.665947774568949</v>
      </c>
      <c r="D266" s="2">
        <v>-4.0810868969267133</v>
      </c>
      <c r="E266" s="2">
        <v>5.2513691628638828E-4</v>
      </c>
      <c r="F266" s="2">
        <v>4.2346924069937121E-3</v>
      </c>
      <c r="G266" s="2">
        <v>-0.77990834890455041</v>
      </c>
      <c r="H266" s="2">
        <v>-3.2797274504314222</v>
      </c>
      <c r="I266" s="2">
        <v>3.2797274504314222</v>
      </c>
      <c r="J266" s="2" t="s">
        <v>2696</v>
      </c>
      <c r="K266" s="2" t="s">
        <v>1321</v>
      </c>
      <c r="L266" s="2" t="s">
        <v>2698</v>
      </c>
    </row>
    <row r="267" spans="1:12">
      <c r="A267" s="1" t="s">
        <v>2258</v>
      </c>
      <c r="B267" s="2">
        <v>-0.78890697297356738</v>
      </c>
      <c r="C267" s="2">
        <v>18.947629028065069</v>
      </c>
      <c r="D267" s="2">
        <v>-6.1991145160042809</v>
      </c>
      <c r="E267" s="2">
        <v>3.5903149334815319E-6</v>
      </c>
      <c r="F267" s="2">
        <v>7.625145049203636E-5</v>
      </c>
      <c r="G267" s="2">
        <v>4.2020681578740504</v>
      </c>
      <c r="H267" s="2">
        <v>-5.4448674545207636</v>
      </c>
      <c r="I267" s="2">
        <v>5.4448674545207636</v>
      </c>
      <c r="J267" s="2" t="s">
        <v>2696</v>
      </c>
      <c r="K267" s="2" t="s">
        <v>2259</v>
      </c>
      <c r="L267" s="2" t="s">
        <v>2698</v>
      </c>
    </row>
    <row r="268" spans="1:12">
      <c r="A268" s="1" t="s">
        <v>168</v>
      </c>
      <c r="B268" s="2">
        <v>-0.78917877749672627</v>
      </c>
      <c r="C268" s="2">
        <v>17.162594806514971</v>
      </c>
      <c r="D268" s="2">
        <v>-5.003499127625572</v>
      </c>
      <c r="E268" s="2">
        <v>5.7608554441036852E-5</v>
      </c>
      <c r="F268" s="2">
        <v>7.0263197053212299E-4</v>
      </c>
      <c r="G268" s="2">
        <v>1.416011514723623</v>
      </c>
      <c r="H268" s="2">
        <v>-4.2395130222939992</v>
      </c>
      <c r="I268" s="2">
        <v>4.2395130222939992</v>
      </c>
      <c r="J268" s="2" t="s">
        <v>2696</v>
      </c>
      <c r="K268" s="2" t="s">
        <v>169</v>
      </c>
      <c r="L268" s="2" t="s">
        <v>2698</v>
      </c>
    </row>
    <row r="269" spans="1:12">
      <c r="A269" s="1" t="s">
        <v>700</v>
      </c>
      <c r="B269" s="2">
        <v>-0.7941356505757291</v>
      </c>
      <c r="C269" s="2">
        <v>19.524249170014048</v>
      </c>
      <c r="D269" s="2">
        <v>-6.4918862084715032</v>
      </c>
      <c r="E269" s="2">
        <v>1.864000504943683E-6</v>
      </c>
      <c r="F269" s="2">
        <v>4.5031145531931148E-5</v>
      </c>
      <c r="G269" s="2">
        <v>4.8625212389380534</v>
      </c>
      <c r="H269" s="2">
        <v>-5.7295539743349204</v>
      </c>
      <c r="I269" s="2">
        <v>5.7295539743349204</v>
      </c>
      <c r="J269" s="2" t="s">
        <v>2696</v>
      </c>
      <c r="K269" s="2" t="s">
        <v>701</v>
      </c>
      <c r="L269" s="2" t="s">
        <v>2698</v>
      </c>
    </row>
    <row r="270" spans="1:12">
      <c r="A270" s="1" t="s">
        <v>2498</v>
      </c>
      <c r="B270" s="2">
        <v>-0.79453660839472029</v>
      </c>
      <c r="C270" s="2">
        <v>15.570968472705029</v>
      </c>
      <c r="D270" s="2">
        <v>-5.1844196852661693</v>
      </c>
      <c r="E270" s="2">
        <v>3.7527661093392243E-5</v>
      </c>
      <c r="F270" s="2">
        <v>5.0443756535179494E-4</v>
      </c>
      <c r="G270" s="2">
        <v>1.844724335165099</v>
      </c>
      <c r="H270" s="2">
        <v>-4.425648502090695</v>
      </c>
      <c r="I270" s="2">
        <v>4.425648502090695</v>
      </c>
      <c r="J270" s="2" t="s">
        <v>2696</v>
      </c>
      <c r="K270" s="2" t="s">
        <v>2499</v>
      </c>
      <c r="L270" s="2" t="s">
        <v>2698</v>
      </c>
    </row>
    <row r="271" spans="1:12">
      <c r="A271" s="1" t="s">
        <v>394</v>
      </c>
      <c r="B271" s="2">
        <v>-0.8073366035915015</v>
      </c>
      <c r="C271" s="2">
        <v>22.591750664521172</v>
      </c>
      <c r="D271" s="2">
        <v>-11.11509132033439</v>
      </c>
      <c r="E271" s="2">
        <v>2.586032847706218E-10</v>
      </c>
      <c r="F271" s="2">
        <v>2.9987636902001303E-8</v>
      </c>
      <c r="G271" s="2">
        <v>13.803916558664969</v>
      </c>
      <c r="H271" s="2">
        <v>-9.5873659630260217</v>
      </c>
      <c r="I271" s="2">
        <v>9.5873659630260217</v>
      </c>
      <c r="J271" s="2" t="s">
        <v>2696</v>
      </c>
      <c r="K271" s="2" t="s">
        <v>395</v>
      </c>
      <c r="L271" s="2" t="s">
        <v>2698</v>
      </c>
    </row>
    <row r="272" spans="1:12">
      <c r="A272" s="1" t="s">
        <v>2156</v>
      </c>
      <c r="B272" s="2">
        <v>-0.80746824889778068</v>
      </c>
      <c r="C272" s="2">
        <v>20.463573676835821</v>
      </c>
      <c r="D272" s="2">
        <v>-5.8615533720142423</v>
      </c>
      <c r="E272" s="2">
        <v>7.7431380495365868E-6</v>
      </c>
      <c r="F272" s="2">
        <v>1.398589233994178E-4</v>
      </c>
      <c r="G272" s="2">
        <v>3.428602021639449</v>
      </c>
      <c r="H272" s="2">
        <v>-5.1110829977921943</v>
      </c>
      <c r="I272" s="2">
        <v>5.1110829977921943</v>
      </c>
      <c r="J272" s="2" t="s">
        <v>2696</v>
      </c>
      <c r="K272" s="2" t="s">
        <v>2157</v>
      </c>
      <c r="L272" s="2" t="s">
        <v>2698</v>
      </c>
    </row>
    <row r="273" spans="1:12">
      <c r="A273" s="1" t="s">
        <v>630</v>
      </c>
      <c r="B273" s="2">
        <v>-0.80798510603541374</v>
      </c>
      <c r="C273" s="2">
        <v>22.09892220528161</v>
      </c>
      <c r="D273" s="2">
        <v>-5.0020635521602221</v>
      </c>
      <c r="E273" s="2">
        <v>5.7805355285240192E-5</v>
      </c>
      <c r="F273" s="2">
        <v>7.0263197053212299E-4</v>
      </c>
      <c r="G273" s="2">
        <v>1.4126031427686581</v>
      </c>
      <c r="H273" s="2">
        <v>-4.2380319251937992</v>
      </c>
      <c r="I273" s="2">
        <v>4.2380319251937992</v>
      </c>
      <c r="J273" s="2" t="s">
        <v>2696</v>
      </c>
      <c r="K273" s="2" t="s">
        <v>631</v>
      </c>
      <c r="L273" s="2" t="s">
        <v>2698</v>
      </c>
    </row>
    <row r="274" spans="1:12">
      <c r="A274" s="1" t="s">
        <v>340</v>
      </c>
      <c r="B274" s="2">
        <v>-0.80917613748896855</v>
      </c>
      <c r="C274" s="2">
        <v>17.99374176648525</v>
      </c>
      <c r="D274" s="2">
        <v>-5.8366797025024901</v>
      </c>
      <c r="E274" s="2">
        <v>8.1985327382741408E-6</v>
      </c>
      <c r="F274" s="2">
        <v>1.4448356479183431E-4</v>
      </c>
      <c r="G274" s="2">
        <v>3.3711363706694488</v>
      </c>
      <c r="H274" s="2">
        <v>-5.0862638647734117</v>
      </c>
      <c r="I274" s="2">
        <v>5.0862638647734117</v>
      </c>
      <c r="J274" s="2" t="s">
        <v>2696</v>
      </c>
      <c r="K274" s="2" t="s">
        <v>341</v>
      </c>
      <c r="L274" s="2" t="s">
        <v>2698</v>
      </c>
    </row>
    <row r="275" spans="1:12">
      <c r="A275" s="1" t="s">
        <v>178</v>
      </c>
      <c r="B275" s="2">
        <v>-0.81251552572421559</v>
      </c>
      <c r="C275" s="2">
        <v>19.71777921599352</v>
      </c>
      <c r="D275" s="2">
        <v>-3.0990348452177718</v>
      </c>
      <c r="E275" s="2">
        <v>5.3860045638587546E-3</v>
      </c>
      <c r="F275" s="2">
        <v>2.693393908126283E-2</v>
      </c>
      <c r="G275" s="2">
        <v>-3.0477675652484981</v>
      </c>
      <c r="H275" s="2">
        <v>-2.2687332829226832</v>
      </c>
      <c r="I275" s="2">
        <v>2.2687332829226832</v>
      </c>
      <c r="J275" s="2" t="s">
        <v>2696</v>
      </c>
      <c r="K275" s="2" t="s">
        <v>179</v>
      </c>
      <c r="L275" s="2" t="s">
        <v>2698</v>
      </c>
    </row>
    <row r="276" spans="1:12">
      <c r="A276" s="1" t="s">
        <v>249</v>
      </c>
      <c r="B276" s="2">
        <v>-0.81740588005927606</v>
      </c>
      <c r="C276" s="2">
        <v>21.81938121932123</v>
      </c>
      <c r="D276" s="2">
        <v>-3.9455323039563011</v>
      </c>
      <c r="E276" s="2">
        <v>7.2715708172227367E-4</v>
      </c>
      <c r="F276" s="2">
        <v>5.5474431050338722E-3</v>
      </c>
      <c r="G276" s="2">
        <v>-1.100531961153201</v>
      </c>
      <c r="H276" s="2">
        <v>-3.138371761966011</v>
      </c>
      <c r="I276" s="2">
        <v>3.138371761966011</v>
      </c>
      <c r="J276" s="2" t="s">
        <v>2696</v>
      </c>
      <c r="K276" s="2" t="s">
        <v>250</v>
      </c>
      <c r="L276" s="2" t="s">
        <v>2698</v>
      </c>
    </row>
    <row r="277" spans="1:12">
      <c r="A277" s="1" t="s">
        <v>1214</v>
      </c>
      <c r="B277" s="2">
        <v>-0.82282045326094533</v>
      </c>
      <c r="C277" s="2">
        <v>20.373472249338288</v>
      </c>
      <c r="D277" s="2">
        <v>-7.5641404059297113</v>
      </c>
      <c r="E277" s="2">
        <v>1.8572794976015811E-7</v>
      </c>
      <c r="F277" s="2">
        <v>7.3255146442816103E-6</v>
      </c>
      <c r="G277" s="2">
        <v>7.1890094416450916</v>
      </c>
      <c r="H277" s="2">
        <v>-6.731122735392046</v>
      </c>
      <c r="I277" s="2">
        <v>6.731122735392046</v>
      </c>
      <c r="J277" s="2" t="s">
        <v>2696</v>
      </c>
      <c r="K277" s="2" t="s">
        <v>1215</v>
      </c>
      <c r="L277" s="2" t="s">
        <v>2698</v>
      </c>
    </row>
    <row r="278" spans="1:12">
      <c r="A278" s="1" t="s">
        <v>516</v>
      </c>
      <c r="B278" s="2">
        <v>-0.8268943886632627</v>
      </c>
      <c r="C278" s="2">
        <v>26.84189418520031</v>
      </c>
      <c r="D278" s="2">
        <v>-7.6576901435187947</v>
      </c>
      <c r="E278" s="2">
        <v>1.529846333888547E-7</v>
      </c>
      <c r="F278" s="2">
        <v>6.1597562804762456E-6</v>
      </c>
      <c r="G278" s="2">
        <v>7.3847295844520886</v>
      </c>
      <c r="H278" s="2">
        <v>-6.8153521898986291</v>
      </c>
      <c r="I278" s="2">
        <v>6.8153521898986291</v>
      </c>
      <c r="J278" s="2" t="s">
        <v>2696</v>
      </c>
      <c r="K278" s="2" t="s">
        <v>517</v>
      </c>
      <c r="L278" s="2" t="s">
        <v>2698</v>
      </c>
    </row>
    <row r="279" spans="1:12">
      <c r="A279" s="1" t="s">
        <v>750</v>
      </c>
      <c r="B279" s="2">
        <v>-0.82718701117327242</v>
      </c>
      <c r="C279" s="2">
        <v>21.8121287438819</v>
      </c>
      <c r="D279" s="2">
        <v>-12.74447945346194</v>
      </c>
      <c r="E279" s="2">
        <v>2.0358542465318511E-11</v>
      </c>
      <c r="F279" s="2">
        <v>4.9182845505798638E-9</v>
      </c>
      <c r="G279" s="2">
        <v>16.334148894916911</v>
      </c>
      <c r="H279" s="2">
        <v>-10.691253317785581</v>
      </c>
      <c r="I279" s="2">
        <v>10.691253317785581</v>
      </c>
      <c r="J279" s="2" t="s">
        <v>2696</v>
      </c>
      <c r="K279" s="2" t="s">
        <v>751</v>
      </c>
      <c r="L279" s="2" t="s">
        <v>2698</v>
      </c>
    </row>
    <row r="280" spans="1:12">
      <c r="A280" s="1" t="s">
        <v>174</v>
      </c>
      <c r="B280" s="2">
        <v>-0.83128583826133529</v>
      </c>
      <c r="C280" s="2">
        <v>14.434086289207579</v>
      </c>
      <c r="D280" s="2">
        <v>-3.2768888213936269</v>
      </c>
      <c r="E280" s="2">
        <v>3.5607866024385238E-3</v>
      </c>
      <c r="F280" s="2">
        <v>1.9258806642666569E-2</v>
      </c>
      <c r="G280" s="2">
        <v>-2.6497453935009898</v>
      </c>
      <c r="H280" s="2">
        <v>-2.448454052767874</v>
      </c>
      <c r="I280" s="2">
        <v>2.448454052767874</v>
      </c>
      <c r="J280" s="2" t="s">
        <v>2696</v>
      </c>
      <c r="K280" s="2" t="s">
        <v>175</v>
      </c>
      <c r="L280" s="2" t="s">
        <v>2698</v>
      </c>
    </row>
    <row r="281" spans="1:12">
      <c r="A281" s="1" t="s">
        <v>540</v>
      </c>
      <c r="B281" s="2">
        <v>-0.84297030418926866</v>
      </c>
      <c r="C281" s="2">
        <v>26.016844720216131</v>
      </c>
      <c r="D281" s="2">
        <v>-8.6977621484495113</v>
      </c>
      <c r="E281" s="2">
        <v>1.9157868870743209E-8</v>
      </c>
      <c r="F281" s="2">
        <v>1.078420618568632E-6</v>
      </c>
      <c r="G281" s="2">
        <v>9.4803123017654176</v>
      </c>
      <c r="H281" s="2">
        <v>-7.7176528036683898</v>
      </c>
      <c r="I281" s="2">
        <v>7.7176528036683898</v>
      </c>
      <c r="J281" s="2" t="s">
        <v>2696</v>
      </c>
      <c r="K281" s="2" t="s">
        <v>541</v>
      </c>
      <c r="L281" s="2" t="s">
        <v>2698</v>
      </c>
    </row>
    <row r="282" spans="1:12">
      <c r="A282" s="1" t="s">
        <v>1474</v>
      </c>
      <c r="B282" s="2">
        <v>-0.84301246922498763</v>
      </c>
      <c r="C282" s="2">
        <v>22.635692720992719</v>
      </c>
      <c r="D282" s="2">
        <v>-5.8199967717142389</v>
      </c>
      <c r="E282" s="2">
        <v>8.5192057288481495E-6</v>
      </c>
      <c r="F282" s="2">
        <v>1.4788728986784899E-4</v>
      </c>
      <c r="G282" s="2">
        <v>3.3325593508574438</v>
      </c>
      <c r="H282" s="2">
        <v>-5.0696008939255686</v>
      </c>
      <c r="I282" s="2">
        <v>5.0696008939255686</v>
      </c>
      <c r="J282" s="2" t="s">
        <v>2696</v>
      </c>
      <c r="K282" s="2" t="s">
        <v>1475</v>
      </c>
      <c r="L282" s="2" t="s">
        <v>2698</v>
      </c>
    </row>
    <row r="283" spans="1:12">
      <c r="A283" s="1" t="s">
        <v>1824</v>
      </c>
      <c r="B283" s="2">
        <v>-0.8436396890425506</v>
      </c>
      <c r="C283" s="2">
        <v>20.160114768451809</v>
      </c>
      <c r="D283" s="2">
        <v>-9.2418243253923364</v>
      </c>
      <c r="E283" s="2">
        <v>6.8356990003825454E-9</v>
      </c>
      <c r="F283" s="2">
        <v>4.6627509181432943E-7</v>
      </c>
      <c r="G283" s="2">
        <v>10.51830055761036</v>
      </c>
      <c r="H283" s="2">
        <v>-8.1652170690278005</v>
      </c>
      <c r="I283" s="2">
        <v>8.1652170690278005</v>
      </c>
      <c r="J283" s="2" t="s">
        <v>2696</v>
      </c>
      <c r="K283" s="2" t="s">
        <v>1825</v>
      </c>
      <c r="L283" s="2" t="s">
        <v>2698</v>
      </c>
    </row>
    <row r="284" spans="1:12">
      <c r="A284" s="1" t="s">
        <v>2102</v>
      </c>
      <c r="B284" s="2">
        <v>-0.84689804917482903</v>
      </c>
      <c r="C284" s="2">
        <v>17.833132351696939</v>
      </c>
      <c r="D284" s="2">
        <v>-8.3017431785274027</v>
      </c>
      <c r="E284" s="2">
        <v>4.1550069170856197E-8</v>
      </c>
      <c r="F284" s="2">
        <v>2.0772287604734651E-6</v>
      </c>
      <c r="G284" s="2">
        <v>8.6997708387381518</v>
      </c>
      <c r="H284" s="2">
        <v>-7.381428248883573</v>
      </c>
      <c r="I284" s="2">
        <v>7.381428248883573</v>
      </c>
      <c r="J284" s="2" t="s">
        <v>2696</v>
      </c>
      <c r="K284" s="2" t="s">
        <v>2103</v>
      </c>
      <c r="L284" s="2" t="s">
        <v>2698</v>
      </c>
    </row>
    <row r="285" spans="1:12">
      <c r="A285" s="1" t="s">
        <v>1920</v>
      </c>
      <c r="B285" s="2">
        <v>-0.84770646699587004</v>
      </c>
      <c r="C285" s="2">
        <v>20.882321831217411</v>
      </c>
      <c r="D285" s="2">
        <v>-5.296299970561317</v>
      </c>
      <c r="E285" s="2">
        <v>2.8827573921884369E-5</v>
      </c>
      <c r="F285" s="2">
        <v>4.1168047684503832E-4</v>
      </c>
      <c r="G285" s="2">
        <v>2.1088832774819668</v>
      </c>
      <c r="H285" s="2">
        <v>-4.5401919055366262</v>
      </c>
      <c r="I285" s="2">
        <v>4.5401919055366262</v>
      </c>
      <c r="J285" s="2" t="s">
        <v>2696</v>
      </c>
      <c r="K285" s="2" t="s">
        <v>1921</v>
      </c>
      <c r="L285" s="2" t="s">
        <v>2698</v>
      </c>
    </row>
    <row r="286" spans="1:12">
      <c r="A286" s="1" t="s">
        <v>176</v>
      </c>
      <c r="B286" s="2">
        <v>-0.85119320182428737</v>
      </c>
      <c r="C286" s="2">
        <v>21.396300889078312</v>
      </c>
      <c r="D286" s="2">
        <v>-8.9943918728829537</v>
      </c>
      <c r="E286" s="2">
        <v>1.087171787796465E-8</v>
      </c>
      <c r="F286" s="2">
        <v>6.705768112387133E-7</v>
      </c>
      <c r="G286" s="2">
        <v>10.051117017556621</v>
      </c>
      <c r="H286" s="2">
        <v>-7.9637018261093484</v>
      </c>
      <c r="I286" s="2">
        <v>7.9637018261093484</v>
      </c>
      <c r="J286" s="2" t="s">
        <v>2696</v>
      </c>
      <c r="K286" s="2" t="s">
        <v>177</v>
      </c>
      <c r="L286" s="2" t="s">
        <v>2698</v>
      </c>
    </row>
    <row r="287" spans="1:12">
      <c r="A287" s="1" t="s">
        <v>1660</v>
      </c>
      <c r="B287" s="2">
        <v>-0.87457424029360453</v>
      </c>
      <c r="C287" s="2">
        <v>18.499716863258939</v>
      </c>
      <c r="D287" s="2">
        <v>-6.3650812295083883</v>
      </c>
      <c r="E287" s="2">
        <v>2.4727674882523291E-6</v>
      </c>
      <c r="F287" s="2">
        <v>5.6546027271233513E-5</v>
      </c>
      <c r="G287" s="2">
        <v>4.5777072028808519</v>
      </c>
      <c r="H287" s="2">
        <v>-5.6068167179760664</v>
      </c>
      <c r="I287" s="2">
        <v>5.6068167179760664</v>
      </c>
      <c r="J287" s="2" t="s">
        <v>2696</v>
      </c>
      <c r="K287" s="2" t="s">
        <v>1661</v>
      </c>
      <c r="L287" s="2" t="s">
        <v>2698</v>
      </c>
    </row>
    <row r="288" spans="1:12">
      <c r="A288" s="1" t="s">
        <v>950</v>
      </c>
      <c r="B288" s="2">
        <v>-0.87845573280058531</v>
      </c>
      <c r="C288" s="2">
        <v>20.319009316583792</v>
      </c>
      <c r="D288" s="2">
        <v>-3.2696892902452719</v>
      </c>
      <c r="E288" s="2">
        <v>3.6212849817226188E-3</v>
      </c>
      <c r="F288" s="2">
        <v>1.956776358250489E-2</v>
      </c>
      <c r="G288" s="2">
        <v>-2.666003018369365</v>
      </c>
      <c r="H288" s="2">
        <v>-2.4411372964700671</v>
      </c>
      <c r="I288" s="2">
        <v>2.4411372964700671</v>
      </c>
      <c r="J288" s="2" t="s">
        <v>2696</v>
      </c>
      <c r="K288" s="2" t="s">
        <v>951</v>
      </c>
      <c r="L288" s="2" t="s">
        <v>2698</v>
      </c>
    </row>
    <row r="289" spans="1:12">
      <c r="A289" s="1" t="s">
        <v>1950</v>
      </c>
      <c r="B289" s="2">
        <v>-0.88292497484480847</v>
      </c>
      <c r="C289" s="2">
        <v>20.136388181964481</v>
      </c>
      <c r="D289" s="2">
        <v>-5.1274235919923434</v>
      </c>
      <c r="E289" s="2">
        <v>4.2941240990111223E-5</v>
      </c>
      <c r="F289" s="2">
        <v>5.6328804357616493E-4</v>
      </c>
      <c r="G289" s="2">
        <v>1.7098556442713271</v>
      </c>
      <c r="H289" s="2">
        <v>-4.3671254087267499</v>
      </c>
      <c r="I289" s="2">
        <v>4.3671254087267499</v>
      </c>
      <c r="J289" s="2" t="s">
        <v>2696</v>
      </c>
      <c r="K289" s="2" t="s">
        <v>1951</v>
      </c>
      <c r="L289" s="2" t="s">
        <v>2698</v>
      </c>
    </row>
    <row r="290" spans="1:12">
      <c r="A290" s="1" t="s">
        <v>1754</v>
      </c>
      <c r="B290" s="2">
        <v>-0.8947791408064063</v>
      </c>
      <c r="C290" s="2">
        <v>24.611297735371409</v>
      </c>
      <c r="D290" s="2">
        <v>-10.30018075787263</v>
      </c>
      <c r="E290" s="2">
        <v>1.022433207849945E-9</v>
      </c>
      <c r="F290" s="2">
        <v>9.5613995792160969E-8</v>
      </c>
      <c r="G290" s="2">
        <v>12.427505969372239</v>
      </c>
      <c r="H290" s="2">
        <v>-8.990365053403421</v>
      </c>
      <c r="I290" s="2">
        <v>8.990365053403421</v>
      </c>
      <c r="J290" s="2" t="s">
        <v>2696</v>
      </c>
      <c r="K290" s="2" t="s">
        <v>1755</v>
      </c>
      <c r="L290" s="2" t="s">
        <v>2698</v>
      </c>
    </row>
    <row r="291" spans="1:12">
      <c r="A291" s="1" t="s">
        <v>157</v>
      </c>
      <c r="B291" s="2">
        <v>-0.9052850985396006</v>
      </c>
      <c r="C291" s="2">
        <v>23.578196738378089</v>
      </c>
      <c r="D291" s="2">
        <v>-5.5282269943386133</v>
      </c>
      <c r="E291" s="2">
        <v>1.6745500214936902E-5</v>
      </c>
      <c r="F291" s="2">
        <v>2.6527434493498403E-4</v>
      </c>
      <c r="G291" s="2">
        <v>2.653653267564605</v>
      </c>
      <c r="H291" s="2">
        <v>-4.7761018748579351</v>
      </c>
      <c r="I291" s="2">
        <v>4.7761018748579351</v>
      </c>
      <c r="J291" s="2" t="s">
        <v>2696</v>
      </c>
      <c r="K291" s="2" t="s">
        <v>158</v>
      </c>
      <c r="L291" s="2" t="s">
        <v>2698</v>
      </c>
    </row>
    <row r="292" spans="1:12">
      <c r="A292" s="1" t="s">
        <v>1010</v>
      </c>
      <c r="B292" s="2">
        <v>-0.90622034024447728</v>
      </c>
      <c r="C292" s="2">
        <v>20.3120415564896</v>
      </c>
      <c r="D292" s="2">
        <v>-3.3285176766734761</v>
      </c>
      <c r="E292" s="2">
        <v>3.154881673052592E-3</v>
      </c>
      <c r="F292" s="2">
        <v>1.7571569587280431E-2</v>
      </c>
      <c r="G292" s="2">
        <v>-2.532827358169667</v>
      </c>
      <c r="H292" s="2">
        <v>-2.501016924757089</v>
      </c>
      <c r="I292" s="2">
        <v>2.501016924757089</v>
      </c>
      <c r="J292" s="2" t="s">
        <v>2696</v>
      </c>
      <c r="K292" s="2" t="s">
        <v>1011</v>
      </c>
      <c r="L292" s="2" t="s">
        <v>2698</v>
      </c>
    </row>
    <row r="293" spans="1:12">
      <c r="A293" s="1" t="s">
        <v>468</v>
      </c>
      <c r="B293" s="2">
        <v>-0.92434764581762252</v>
      </c>
      <c r="C293" s="2">
        <v>21.837935037515809</v>
      </c>
      <c r="D293" s="2">
        <v>-9.8120500694375963</v>
      </c>
      <c r="E293" s="2">
        <v>2.4151855586737539E-9</v>
      </c>
      <c r="F293" s="2">
        <v>2.0004636955986319E-7</v>
      </c>
      <c r="G293" s="2">
        <v>11.564580850460469</v>
      </c>
      <c r="H293" s="2">
        <v>-8.6170494967914557</v>
      </c>
      <c r="I293" s="2">
        <v>8.6170494967914557</v>
      </c>
      <c r="J293" s="2" t="s">
        <v>2696</v>
      </c>
      <c r="K293" s="2" t="s">
        <v>469</v>
      </c>
      <c r="L293" s="2" t="s">
        <v>2698</v>
      </c>
    </row>
    <row r="294" spans="1:12">
      <c r="A294" s="1" t="s">
        <v>328</v>
      </c>
      <c r="B294" s="2">
        <v>-0.93812461648912482</v>
      </c>
      <c r="C294" s="2">
        <v>16.204513915911772</v>
      </c>
      <c r="D294" s="2">
        <v>-3.5228589986269991</v>
      </c>
      <c r="E294" s="2">
        <v>1.9944160222854432E-3</v>
      </c>
      <c r="F294" s="2">
        <v>1.222370411967336E-2</v>
      </c>
      <c r="G294" s="2">
        <v>-2.0879556568598452</v>
      </c>
      <c r="H294" s="2">
        <v>-2.7001842455541198</v>
      </c>
      <c r="I294" s="2">
        <v>2.7001842455541198</v>
      </c>
      <c r="J294" s="2" t="s">
        <v>2696</v>
      </c>
      <c r="K294" s="2" t="s">
        <v>329</v>
      </c>
      <c r="L294" s="2" t="s">
        <v>2698</v>
      </c>
    </row>
    <row r="295" spans="1:12">
      <c r="A295" s="1" t="s">
        <v>155</v>
      </c>
      <c r="B295" s="2">
        <v>-0.94010872129616274</v>
      </c>
      <c r="C295" s="2">
        <v>20.820527007287779</v>
      </c>
      <c r="D295" s="2">
        <v>-5.6997620059402214</v>
      </c>
      <c r="E295" s="2">
        <v>1.1242888251747859E-5</v>
      </c>
      <c r="F295" s="2">
        <v>1.8785667459260549E-4</v>
      </c>
      <c r="G295" s="2">
        <v>3.0537357560153571</v>
      </c>
      <c r="H295" s="2">
        <v>-4.9491221059676933</v>
      </c>
      <c r="I295" s="2">
        <v>4.9491221059676933</v>
      </c>
      <c r="J295" s="2" t="s">
        <v>2696</v>
      </c>
      <c r="K295" s="2" t="s">
        <v>156</v>
      </c>
      <c r="L295" s="2" t="s">
        <v>2698</v>
      </c>
    </row>
    <row r="296" spans="1:12">
      <c r="A296" s="1" t="s">
        <v>1478</v>
      </c>
      <c r="B296" s="2">
        <v>-0.95786660775398502</v>
      </c>
      <c r="C296" s="2">
        <v>22.518233922779672</v>
      </c>
      <c r="D296" s="2">
        <v>-6.8252728009243109</v>
      </c>
      <c r="E296" s="2">
        <v>8.9535979897287727E-7</v>
      </c>
      <c r="F296" s="2">
        <v>2.579074096313373E-5</v>
      </c>
      <c r="G296" s="2">
        <v>5.6018879572251734</v>
      </c>
      <c r="H296" s="2">
        <v>-6.0480024090325273</v>
      </c>
      <c r="I296" s="2">
        <v>6.0480024090325273</v>
      </c>
      <c r="J296" s="2" t="s">
        <v>2696</v>
      </c>
      <c r="K296" s="2" t="s">
        <v>1479</v>
      </c>
      <c r="L296" s="2" t="s">
        <v>2698</v>
      </c>
    </row>
    <row r="297" spans="1:12">
      <c r="A297" s="1" t="s">
        <v>472</v>
      </c>
      <c r="B297" s="2">
        <v>-0.98137122197674032</v>
      </c>
      <c r="C297" s="2">
        <v>16.975235379962449</v>
      </c>
      <c r="D297" s="2">
        <v>-3.4229584601955461</v>
      </c>
      <c r="E297" s="2">
        <v>2.5260259593155288E-3</v>
      </c>
      <c r="F297" s="2">
        <v>1.4764010596886531E-2</v>
      </c>
      <c r="G297" s="2">
        <v>-2.317530145298353</v>
      </c>
      <c r="H297" s="2">
        <v>-2.5975621906256769</v>
      </c>
      <c r="I297" s="2">
        <v>2.5975621906256769</v>
      </c>
      <c r="J297" s="2" t="s">
        <v>2696</v>
      </c>
      <c r="K297" s="2" t="s">
        <v>473</v>
      </c>
      <c r="L297" s="2" t="s">
        <v>2698</v>
      </c>
    </row>
    <row r="298" spans="1:12">
      <c r="A298" s="1" t="s">
        <v>398</v>
      </c>
      <c r="B298" s="2">
        <v>-0.98452470355866595</v>
      </c>
      <c r="C298" s="2">
        <v>17.2483364851104</v>
      </c>
      <c r="D298" s="2">
        <v>-4.1905011855068812</v>
      </c>
      <c r="E298" s="2">
        <v>4.0370121482911729E-4</v>
      </c>
      <c r="F298" s="2">
        <v>3.4779489503405981E-3</v>
      </c>
      <c r="G298" s="2">
        <v>-0.52022355576562251</v>
      </c>
      <c r="H298" s="2">
        <v>-3.393939943696477</v>
      </c>
      <c r="I298" s="2">
        <v>3.393939943696477</v>
      </c>
      <c r="J298" s="2" t="s">
        <v>2696</v>
      </c>
      <c r="K298" s="2" t="s">
        <v>399</v>
      </c>
      <c r="L298" s="2" t="s">
        <v>2698</v>
      </c>
    </row>
    <row r="299" spans="1:12">
      <c r="A299" s="1" t="s">
        <v>1730</v>
      </c>
      <c r="B299" s="2">
        <v>-0.99062561983596353</v>
      </c>
      <c r="C299" s="2">
        <v>21.455664901279629</v>
      </c>
      <c r="D299" s="2">
        <v>-9.135052195837785</v>
      </c>
      <c r="E299" s="2">
        <v>8.3431333247097148E-9</v>
      </c>
      <c r="F299" s="2">
        <v>5.4650263487741645E-7</v>
      </c>
      <c r="G299" s="2">
        <v>10.317692722644891</v>
      </c>
      <c r="H299" s="2">
        <v>-8.0786708162599883</v>
      </c>
      <c r="I299" s="2">
        <v>8.0786708162599883</v>
      </c>
      <c r="J299" s="2" t="s">
        <v>2696</v>
      </c>
      <c r="K299" s="2" t="s">
        <v>1731</v>
      </c>
      <c r="L299" s="2" t="s">
        <v>2698</v>
      </c>
    </row>
    <row r="300" spans="1:12">
      <c r="A300" s="1" t="s">
        <v>2542</v>
      </c>
      <c r="B300" s="2">
        <v>-1.01466042228607</v>
      </c>
      <c r="C300" s="2">
        <v>22.40983945475201</v>
      </c>
      <c r="D300" s="2">
        <v>-11.04214732552898</v>
      </c>
      <c r="E300" s="2">
        <v>2.9159830150664122E-10</v>
      </c>
      <c r="F300" s="2">
        <v>3.3150724551676577E-8</v>
      </c>
      <c r="G300" s="2">
        <v>13.68387684012084</v>
      </c>
      <c r="H300" s="2">
        <v>-9.5352150100126423</v>
      </c>
      <c r="I300" s="2">
        <v>9.5352150100126423</v>
      </c>
      <c r="J300" s="2" t="s">
        <v>2696</v>
      </c>
      <c r="K300" s="2" t="s">
        <v>2543</v>
      </c>
      <c r="L300" s="2" t="s">
        <v>2698</v>
      </c>
    </row>
    <row r="301" spans="1:12">
      <c r="A301" s="1" t="s">
        <v>1534</v>
      </c>
      <c r="B301" s="2">
        <v>-1.0224019185439841</v>
      </c>
      <c r="C301" s="2">
        <v>17.353401169554481</v>
      </c>
      <c r="D301" s="2">
        <v>-3.3533246853294321</v>
      </c>
      <c r="E301" s="2">
        <v>2.9762616974486739E-3</v>
      </c>
      <c r="F301" s="2">
        <v>1.6753752739618849E-2</v>
      </c>
      <c r="G301" s="2">
        <v>-2.47644842696167</v>
      </c>
      <c r="H301" s="2">
        <v>-2.526328884698386</v>
      </c>
      <c r="I301" s="2">
        <v>2.526328884698386</v>
      </c>
      <c r="J301" s="2" t="s">
        <v>2696</v>
      </c>
      <c r="K301" s="2" t="s">
        <v>1535</v>
      </c>
      <c r="L301" s="2" t="s">
        <v>2698</v>
      </c>
    </row>
    <row r="302" spans="1:12">
      <c r="A302" s="1" t="s">
        <v>1698</v>
      </c>
      <c r="B302" s="2">
        <v>-1.026897467503552</v>
      </c>
      <c r="C302" s="2">
        <v>18.596552927406272</v>
      </c>
      <c r="D302" s="2">
        <v>-7.2766611144260489</v>
      </c>
      <c r="E302" s="2">
        <v>3.3955287700125509E-7</v>
      </c>
      <c r="F302" s="2">
        <v>1.1788787909301061E-5</v>
      </c>
      <c r="G302" s="2">
        <v>6.5801403256491149</v>
      </c>
      <c r="H302" s="2">
        <v>-6.46909258544322</v>
      </c>
      <c r="I302" s="2">
        <v>6.46909258544322</v>
      </c>
      <c r="J302" s="2" t="s">
        <v>2696</v>
      </c>
      <c r="K302" s="2" t="s">
        <v>1699</v>
      </c>
      <c r="L302" s="2" t="s">
        <v>2698</v>
      </c>
    </row>
    <row r="303" spans="1:12">
      <c r="A303" s="1" t="s">
        <v>466</v>
      </c>
      <c r="B303" s="2">
        <v>-1.0330647867724689</v>
      </c>
      <c r="C303" s="2">
        <v>13.836588228761791</v>
      </c>
      <c r="D303" s="2">
        <v>-2.9565620191219768</v>
      </c>
      <c r="E303" s="2">
        <v>7.4728019910335142E-3</v>
      </c>
      <c r="F303" s="2">
        <v>3.4773118735162367E-2</v>
      </c>
      <c r="G303" s="2">
        <v>-3.3606053257377231</v>
      </c>
      <c r="H303" s="2">
        <v>-2.126516525216172</v>
      </c>
      <c r="I303" s="2">
        <v>2.126516525216172</v>
      </c>
      <c r="J303" s="2" t="s">
        <v>2696</v>
      </c>
      <c r="K303" s="2" t="s">
        <v>467</v>
      </c>
      <c r="L303" s="2" t="s">
        <v>2698</v>
      </c>
    </row>
    <row r="304" spans="1:12">
      <c r="A304" s="1" t="s">
        <v>1948</v>
      </c>
      <c r="B304" s="2">
        <v>-1.0587849974177279</v>
      </c>
      <c r="C304" s="2">
        <v>21.35742593099738</v>
      </c>
      <c r="D304" s="2">
        <v>-10.0673786618457</v>
      </c>
      <c r="E304" s="2">
        <v>1.5351980087940611E-9</v>
      </c>
      <c r="F304" s="2">
        <v>1.4128695325377719E-7</v>
      </c>
      <c r="G304" s="2">
        <v>12.01964707743854</v>
      </c>
      <c r="H304" s="2">
        <v>-8.8138356015674724</v>
      </c>
      <c r="I304" s="2">
        <v>8.8138356015674724</v>
      </c>
      <c r="J304" s="2" t="s">
        <v>2696</v>
      </c>
      <c r="K304" s="2" t="s">
        <v>1949</v>
      </c>
      <c r="L304" s="2" t="s">
        <v>2698</v>
      </c>
    </row>
    <row r="305" spans="1:12">
      <c r="A305" s="1" t="s">
        <v>628</v>
      </c>
      <c r="B305" s="2">
        <v>-1.0818337027341161</v>
      </c>
      <c r="C305" s="2">
        <v>19.425818750919049</v>
      </c>
      <c r="D305" s="2">
        <v>-7.2231025994594722</v>
      </c>
      <c r="E305" s="2">
        <v>3.8041355231874249E-7</v>
      </c>
      <c r="F305" s="2">
        <v>1.2749351308347219E-5</v>
      </c>
      <c r="G305" s="2">
        <v>6.4654767575825769</v>
      </c>
      <c r="H305" s="2">
        <v>-6.4197440196199924</v>
      </c>
      <c r="I305" s="2">
        <v>6.4197440196199924</v>
      </c>
      <c r="J305" s="2" t="s">
        <v>2696</v>
      </c>
      <c r="K305" s="2" t="s">
        <v>629</v>
      </c>
      <c r="L305" s="2" t="s">
        <v>2698</v>
      </c>
    </row>
    <row r="306" spans="1:12">
      <c r="A306" s="1" t="s">
        <v>814</v>
      </c>
      <c r="B306" s="2">
        <v>-1.135677123533164</v>
      </c>
      <c r="C306" s="2">
        <v>27.11994125332166</v>
      </c>
      <c r="D306" s="2">
        <v>-9.4662198646393225</v>
      </c>
      <c r="E306" s="2">
        <v>4.5176147048205794E-9</v>
      </c>
      <c r="F306" s="2">
        <v>3.358093597249964E-7</v>
      </c>
      <c r="G306" s="2">
        <v>10.9350416006623</v>
      </c>
      <c r="H306" s="2">
        <v>-8.345090811641807</v>
      </c>
      <c r="I306" s="2">
        <v>8.345090811641807</v>
      </c>
      <c r="J306" s="2" t="s">
        <v>2696</v>
      </c>
      <c r="K306" s="2" t="s">
        <v>815</v>
      </c>
      <c r="L306" s="2" t="s">
        <v>2698</v>
      </c>
    </row>
    <row r="307" spans="1:12">
      <c r="A307" s="1" t="s">
        <v>2518</v>
      </c>
      <c r="B307" s="2">
        <v>-1.14177994889333</v>
      </c>
      <c r="C307" s="2">
        <v>17.870738799454418</v>
      </c>
      <c r="D307" s="2">
        <v>-2.82997393594915</v>
      </c>
      <c r="E307" s="2">
        <v>9.9611758718101944E-3</v>
      </c>
      <c r="F307" s="2">
        <v>4.2972394125562127E-2</v>
      </c>
      <c r="G307" s="2">
        <v>-3.633423213624408</v>
      </c>
      <c r="H307" s="2">
        <v>-2.0016893920485921</v>
      </c>
      <c r="I307" s="2">
        <v>2.0016893920485921</v>
      </c>
      <c r="J307" s="2" t="s">
        <v>2696</v>
      </c>
      <c r="K307" s="2" t="s">
        <v>2519</v>
      </c>
      <c r="L307" s="2" t="s">
        <v>2698</v>
      </c>
    </row>
    <row r="308" spans="1:12">
      <c r="A308" s="1" t="s">
        <v>692</v>
      </c>
      <c r="B308" s="2">
        <v>-1.1440315801870971</v>
      </c>
      <c r="C308" s="2">
        <v>26.578750839243511</v>
      </c>
      <c r="D308" s="2">
        <v>-9.7823888431911339</v>
      </c>
      <c r="E308" s="2">
        <v>2.547002966749649E-9</v>
      </c>
      <c r="F308" s="2">
        <v>2.079932845241474E-7</v>
      </c>
      <c r="G308" s="2">
        <v>11.511184589750121</v>
      </c>
      <c r="H308" s="2">
        <v>-8.5939705491697769</v>
      </c>
      <c r="I308" s="2">
        <v>8.5939705491697769</v>
      </c>
      <c r="J308" s="2" t="s">
        <v>2696</v>
      </c>
      <c r="K308" s="2" t="s">
        <v>693</v>
      </c>
      <c r="L308" s="2" t="s">
        <v>2698</v>
      </c>
    </row>
    <row r="309" spans="1:12">
      <c r="A309" s="1" t="s">
        <v>2444</v>
      </c>
      <c r="B309" s="2">
        <v>-1.1468397134953709</v>
      </c>
      <c r="C309" s="2">
        <v>16.72195044652193</v>
      </c>
      <c r="D309" s="2">
        <v>-5.1970798469034403</v>
      </c>
      <c r="E309" s="2">
        <v>3.6422301634079108E-5</v>
      </c>
      <c r="F309" s="2">
        <v>4.9688589382209573E-4</v>
      </c>
      <c r="G309" s="2">
        <v>1.874655792556986</v>
      </c>
      <c r="H309" s="2">
        <v>-4.438632613307826</v>
      </c>
      <c r="I309" s="2">
        <v>4.438632613307826</v>
      </c>
      <c r="J309" s="2" t="s">
        <v>2696</v>
      </c>
      <c r="K309" s="2" t="s">
        <v>2445</v>
      </c>
      <c r="L309" s="2" t="s">
        <v>2698</v>
      </c>
    </row>
    <row r="310" spans="1:12">
      <c r="A310" s="1" t="s">
        <v>1054</v>
      </c>
      <c r="B310" s="2">
        <v>-1.1576718988054251</v>
      </c>
      <c r="C310" s="2">
        <v>20.815636671233499</v>
      </c>
      <c r="D310" s="2">
        <v>-11.83543769807522</v>
      </c>
      <c r="E310" s="2">
        <v>8.1390379416145644E-11</v>
      </c>
      <c r="F310" s="2">
        <v>1.474691937046289E-8</v>
      </c>
      <c r="G310" s="2">
        <v>14.957366560754229</v>
      </c>
      <c r="H310" s="2">
        <v>-10.08942692697083</v>
      </c>
      <c r="I310" s="2">
        <v>10.08942692697083</v>
      </c>
      <c r="J310" s="2" t="s">
        <v>2696</v>
      </c>
      <c r="K310" s="2" t="s">
        <v>1055</v>
      </c>
      <c r="L310" s="2" t="s">
        <v>2698</v>
      </c>
    </row>
    <row r="311" spans="1:12">
      <c r="A311" s="1" t="s">
        <v>255</v>
      </c>
      <c r="B311" s="2">
        <v>-1.166261247837433</v>
      </c>
      <c r="C311" s="2">
        <v>21.542779748675901</v>
      </c>
      <c r="D311" s="2">
        <v>-11.136934705905039</v>
      </c>
      <c r="E311" s="2">
        <v>2.4949691896203371E-10</v>
      </c>
      <c r="F311" s="2">
        <v>2.9987636902001303E-8</v>
      </c>
      <c r="G311" s="2">
        <v>13.839744706999049</v>
      </c>
      <c r="H311" s="2">
        <v>-9.6029348131109291</v>
      </c>
      <c r="I311" s="2">
        <v>9.6029348131109291</v>
      </c>
      <c r="J311" s="2" t="s">
        <v>2696</v>
      </c>
      <c r="K311" s="2" t="s">
        <v>256</v>
      </c>
      <c r="L311" s="2" t="s">
        <v>2698</v>
      </c>
    </row>
    <row r="312" spans="1:12">
      <c r="A312" s="1" t="s">
        <v>180</v>
      </c>
      <c r="B312" s="2">
        <v>-1.1859709935126721</v>
      </c>
      <c r="C312" s="2">
        <v>19.887274618116269</v>
      </c>
      <c r="D312" s="2">
        <v>-6.7917201411444514</v>
      </c>
      <c r="E312" s="2">
        <v>9.6330597826408839E-7</v>
      </c>
      <c r="F312" s="2">
        <v>2.711285466978245E-5</v>
      </c>
      <c r="G312" s="2">
        <v>5.5281113150246206</v>
      </c>
      <c r="H312" s="2">
        <v>-6.0162357444796939</v>
      </c>
      <c r="I312" s="2">
        <v>6.0162357444796939</v>
      </c>
      <c r="J312" s="2" t="s">
        <v>2696</v>
      </c>
      <c r="K312" s="2" t="s">
        <v>181</v>
      </c>
      <c r="L312" s="2" t="s">
        <v>2698</v>
      </c>
    </row>
    <row r="313" spans="1:12">
      <c r="A313" s="1" t="s">
        <v>820</v>
      </c>
      <c r="B313" s="2">
        <v>-1.198229699862402</v>
      </c>
      <c r="C313" s="2">
        <v>17.943309346746229</v>
      </c>
      <c r="D313" s="2">
        <v>-5.9730406058043739</v>
      </c>
      <c r="E313" s="2">
        <v>5.9985200771300214E-6</v>
      </c>
      <c r="F313" s="2">
        <v>1.136582333568623E-4</v>
      </c>
      <c r="G313" s="2">
        <v>3.6853988186794968</v>
      </c>
      <c r="H313" s="2">
        <v>-5.2219558832187012</v>
      </c>
      <c r="I313" s="2">
        <v>5.2219558832187012</v>
      </c>
      <c r="J313" s="2" t="s">
        <v>2696</v>
      </c>
      <c r="K313" s="2" t="s">
        <v>821</v>
      </c>
      <c r="L313" s="2" t="s">
        <v>2698</v>
      </c>
    </row>
    <row r="314" spans="1:12">
      <c r="A314" s="1" t="s">
        <v>2606</v>
      </c>
      <c r="B314" s="2">
        <v>-1.2017270729003899</v>
      </c>
      <c r="C314" s="2">
        <v>17.41558156451989</v>
      </c>
      <c r="D314" s="2">
        <v>-4.1049648100450113</v>
      </c>
      <c r="E314" s="2">
        <v>4.9585348643358253E-4</v>
      </c>
      <c r="F314" s="2">
        <v>4.0837478896902151E-3</v>
      </c>
      <c r="G314" s="2">
        <v>-0.72329561709489187</v>
      </c>
      <c r="H314" s="2">
        <v>-3.3046466288185039</v>
      </c>
      <c r="I314" s="2">
        <v>3.3046466288185039</v>
      </c>
      <c r="J314" s="2" t="s">
        <v>2696</v>
      </c>
      <c r="K314" s="2" t="s">
        <v>2607</v>
      </c>
      <c r="L314" s="2" t="s">
        <v>2698</v>
      </c>
    </row>
    <row r="315" spans="1:12">
      <c r="A315" s="1" t="s">
        <v>190</v>
      </c>
      <c r="B315" s="2">
        <v>-1.2257151765003551</v>
      </c>
      <c r="C315" s="2">
        <v>17.87902390824398</v>
      </c>
      <c r="D315" s="2">
        <v>-3.040915349321859</v>
      </c>
      <c r="E315" s="2">
        <v>6.1586679038666053E-3</v>
      </c>
      <c r="F315" s="2">
        <v>2.9956339351190079E-2</v>
      </c>
      <c r="G315" s="2">
        <v>-3.1760788200408081</v>
      </c>
      <c r="H315" s="2">
        <v>-2.2105132139007742</v>
      </c>
      <c r="I315" s="2">
        <v>2.2105132139007742</v>
      </c>
      <c r="J315" s="2" t="s">
        <v>2696</v>
      </c>
      <c r="K315" s="2" t="s">
        <v>191</v>
      </c>
      <c r="L315" s="2" t="s">
        <v>2698</v>
      </c>
    </row>
    <row r="316" spans="1:12">
      <c r="A316" s="1" t="s">
        <v>588</v>
      </c>
      <c r="B316" s="2">
        <v>-1.233620092293545</v>
      </c>
      <c r="C316" s="2">
        <v>24.447753956077811</v>
      </c>
      <c r="D316" s="2">
        <v>-8.2941760940782387</v>
      </c>
      <c r="E316" s="2">
        <v>4.2177752750486758E-8</v>
      </c>
      <c r="F316" s="2">
        <v>2.090141969635233E-6</v>
      </c>
      <c r="G316" s="2">
        <v>8.6846489961453379</v>
      </c>
      <c r="H316" s="2">
        <v>-7.3749165633841711</v>
      </c>
      <c r="I316" s="2">
        <v>7.3749165633841711</v>
      </c>
      <c r="J316" s="2" t="s">
        <v>2696</v>
      </c>
      <c r="K316" s="2" t="s">
        <v>589</v>
      </c>
      <c r="L316" s="2" t="s">
        <v>2698</v>
      </c>
    </row>
    <row r="317" spans="1:12">
      <c r="A317" s="1" t="s">
        <v>1942</v>
      </c>
      <c r="B317" s="2">
        <v>-1.275475495022778</v>
      </c>
      <c r="C317" s="2">
        <v>21.128394123251859</v>
      </c>
      <c r="D317" s="2">
        <v>-9.8971478533246593</v>
      </c>
      <c r="E317" s="2">
        <v>2.0748699476758792E-9</v>
      </c>
      <c r="F317" s="2">
        <v>1.8507839933268839E-7</v>
      </c>
      <c r="G317" s="2">
        <v>11.71715742751708</v>
      </c>
      <c r="H317" s="2">
        <v>-8.6830091195672114</v>
      </c>
      <c r="I317" s="2">
        <v>8.6830091195672114</v>
      </c>
      <c r="J317" s="2" t="s">
        <v>2696</v>
      </c>
      <c r="K317" s="2" t="s">
        <v>1943</v>
      </c>
      <c r="L317" s="2" t="s">
        <v>2698</v>
      </c>
    </row>
    <row r="318" spans="1:12">
      <c r="A318" s="1" t="s">
        <v>1266</v>
      </c>
      <c r="B318" s="2">
        <v>-1.276065342312815</v>
      </c>
      <c r="C318" s="2">
        <v>17.431714981979169</v>
      </c>
      <c r="D318" s="2">
        <v>-2.779911513298126</v>
      </c>
      <c r="E318" s="2">
        <v>1.1148969978373559E-2</v>
      </c>
      <c r="F318" s="2">
        <v>4.7156960359199758E-2</v>
      </c>
      <c r="G318" s="2">
        <v>-3.7398531527960479</v>
      </c>
      <c r="H318" s="2">
        <v>-1.9527652539944631</v>
      </c>
      <c r="I318" s="2">
        <v>1.9527652539944631</v>
      </c>
      <c r="J318" s="2" t="s">
        <v>2696</v>
      </c>
      <c r="K318" s="2" t="s">
        <v>1267</v>
      </c>
      <c r="L318" s="2" t="s">
        <v>2698</v>
      </c>
    </row>
    <row r="319" spans="1:12">
      <c r="A319" s="1" t="s">
        <v>259</v>
      </c>
      <c r="B319" s="2">
        <v>-1.306417166083701</v>
      </c>
      <c r="C319" s="2">
        <v>22.44673296495553</v>
      </c>
      <c r="D319" s="2">
        <v>-10.90909469142238</v>
      </c>
      <c r="E319" s="2">
        <v>3.6353813981362758E-10</v>
      </c>
      <c r="F319" s="2">
        <v>3.9769700653573833E-8</v>
      </c>
      <c r="G319" s="2">
        <v>13.46334420867983</v>
      </c>
      <c r="H319" s="2">
        <v>-9.4394500193532629</v>
      </c>
      <c r="I319" s="2">
        <v>9.4394500193532629</v>
      </c>
      <c r="J319" s="2" t="s">
        <v>2696</v>
      </c>
      <c r="K319" s="2" t="s">
        <v>260</v>
      </c>
      <c r="L319" s="2" t="s">
        <v>2698</v>
      </c>
    </row>
    <row r="320" spans="1:12">
      <c r="A320" s="1" t="s">
        <v>1600</v>
      </c>
      <c r="B320" s="2">
        <v>-1.308861058354708</v>
      </c>
      <c r="C320" s="2">
        <v>23.84965191210776</v>
      </c>
      <c r="D320" s="2">
        <v>-11.434309125324299</v>
      </c>
      <c r="E320" s="2">
        <v>1.5391603188850449E-10</v>
      </c>
      <c r="F320" s="2">
        <v>2.2882183407424341E-8</v>
      </c>
      <c r="G320" s="2">
        <v>14.32214634370211</v>
      </c>
      <c r="H320" s="2">
        <v>-9.8127161417143984</v>
      </c>
      <c r="I320" s="2">
        <v>9.8127161417143984</v>
      </c>
      <c r="J320" s="2" t="s">
        <v>2696</v>
      </c>
      <c r="K320" s="2" t="s">
        <v>1601</v>
      </c>
      <c r="L320" s="2" t="s">
        <v>2698</v>
      </c>
    </row>
    <row r="321" spans="1:12">
      <c r="A321" s="1" t="s">
        <v>598</v>
      </c>
      <c r="B321" s="2">
        <v>-1.318548758390012</v>
      </c>
      <c r="C321" s="2">
        <v>14.95178560230695</v>
      </c>
      <c r="D321" s="2">
        <v>-4.7347533476205692</v>
      </c>
      <c r="E321" s="2">
        <v>1.0932747714012351E-4</v>
      </c>
      <c r="F321" s="2">
        <v>1.1782169376550859E-3</v>
      </c>
      <c r="G321" s="2">
        <v>0.77661273749133386</v>
      </c>
      <c r="H321" s="2">
        <v>-3.961270673634615</v>
      </c>
      <c r="I321" s="2">
        <v>3.961270673634615</v>
      </c>
      <c r="J321" s="2" t="s">
        <v>2696</v>
      </c>
      <c r="K321" s="2" t="s">
        <v>599</v>
      </c>
      <c r="L321" s="2" t="s">
        <v>2698</v>
      </c>
    </row>
    <row r="322" spans="1:12">
      <c r="A322" s="1" t="s">
        <v>150</v>
      </c>
      <c r="B322" s="2">
        <v>-1.3190380736538501</v>
      </c>
      <c r="C322" s="2">
        <v>18.592789643845549</v>
      </c>
      <c r="D322" s="2">
        <v>-5.3377302378962126</v>
      </c>
      <c r="E322" s="2">
        <v>2.61522787904252E-5</v>
      </c>
      <c r="F322" s="2">
        <v>3.7907728106721319E-4</v>
      </c>
      <c r="G322" s="2">
        <v>2.206492013440343</v>
      </c>
      <c r="H322" s="2">
        <v>-4.5824904627053753</v>
      </c>
      <c r="I322" s="2">
        <v>4.5824904627053753</v>
      </c>
      <c r="J322" s="2" t="s">
        <v>2696</v>
      </c>
      <c r="K322" s="2" t="s">
        <v>151</v>
      </c>
      <c r="L322" s="2" t="s">
        <v>2698</v>
      </c>
    </row>
    <row r="323" spans="1:12">
      <c r="A323" s="1" t="s">
        <v>152</v>
      </c>
      <c r="B323" s="2">
        <v>-1.341194122504199</v>
      </c>
      <c r="C323" s="2">
        <v>17.218255298929581</v>
      </c>
      <c r="D323" s="2">
        <v>-5.9416863109033029</v>
      </c>
      <c r="E323" s="2">
        <v>6.4441240752099236E-6</v>
      </c>
      <c r="F323" s="2">
        <v>1.205259077034424E-4</v>
      </c>
      <c r="G323" s="2">
        <v>3.613307660763867</v>
      </c>
      <c r="H323" s="2">
        <v>-5.1908361062633324</v>
      </c>
      <c r="I323" s="2">
        <v>5.1908361062633324</v>
      </c>
      <c r="J323" s="2" t="s">
        <v>2696</v>
      </c>
      <c r="K323" s="2" t="s">
        <v>153</v>
      </c>
      <c r="L323" s="2" t="s">
        <v>2698</v>
      </c>
    </row>
    <row r="324" spans="1:12">
      <c r="A324" s="1" t="s">
        <v>1646</v>
      </c>
      <c r="B324" s="2">
        <v>-1.3562185388455179</v>
      </c>
      <c r="C324" s="2">
        <v>21.30150282293145</v>
      </c>
      <c r="D324" s="2">
        <v>-17.873045014571229</v>
      </c>
      <c r="E324" s="2">
        <v>2.804183966487794E-14</v>
      </c>
      <c r="F324" s="2">
        <v>2.171250776134971E-11</v>
      </c>
      <c r="G324" s="2">
        <v>22.753893032242171</v>
      </c>
      <c r="H324" s="2">
        <v>-13.552193498191221</v>
      </c>
      <c r="I324" s="2">
        <v>13.552193498191221</v>
      </c>
      <c r="J324" s="2" t="s">
        <v>2696</v>
      </c>
      <c r="K324" s="2" t="s">
        <v>1647</v>
      </c>
      <c r="L324" s="2" t="s">
        <v>2698</v>
      </c>
    </row>
    <row r="325" spans="1:12">
      <c r="A325" s="1" t="s">
        <v>2050</v>
      </c>
      <c r="B325" s="2">
        <v>-1.361338930933929</v>
      </c>
      <c r="C325" s="2">
        <v>25.090307830039759</v>
      </c>
      <c r="D325" s="2">
        <v>-16.22038411949756</v>
      </c>
      <c r="E325" s="2">
        <v>1.9237903600269521E-13</v>
      </c>
      <c r="F325" s="2">
        <v>9.2951137561968908E-11</v>
      </c>
      <c r="G325" s="2">
        <v>20.903213448471341</v>
      </c>
      <c r="H325" s="2">
        <v>-12.71584225581381</v>
      </c>
      <c r="I325" s="2">
        <v>12.71584225581381</v>
      </c>
      <c r="J325" s="2" t="s">
        <v>2696</v>
      </c>
      <c r="K325" s="2" t="s">
        <v>2051</v>
      </c>
      <c r="L325" s="2" t="s">
        <v>2698</v>
      </c>
    </row>
    <row r="326" spans="1:12">
      <c r="A326" s="1" t="s">
        <v>1284</v>
      </c>
      <c r="B326" s="2">
        <v>-1.4033434083874801</v>
      </c>
      <c r="C326" s="2">
        <v>15.993066350828681</v>
      </c>
      <c r="D326" s="2">
        <v>-3.9966244119027849</v>
      </c>
      <c r="E326" s="2">
        <v>6.4324436578140111E-4</v>
      </c>
      <c r="F326" s="2">
        <v>4.9993710895449911E-3</v>
      </c>
      <c r="G326" s="2">
        <v>-0.97985073104247178</v>
      </c>
      <c r="H326" s="2">
        <v>-3.1916240091141388</v>
      </c>
      <c r="I326" s="2">
        <v>3.1916240091141388</v>
      </c>
      <c r="J326" s="2" t="s">
        <v>2696</v>
      </c>
      <c r="K326" s="2" t="s">
        <v>1285</v>
      </c>
      <c r="L326" s="2" t="s">
        <v>2698</v>
      </c>
    </row>
    <row r="327" spans="1:12">
      <c r="A327" s="1" t="s">
        <v>718</v>
      </c>
      <c r="B327" s="2">
        <v>-1.409425364630525</v>
      </c>
      <c r="C327" s="2">
        <v>18.347012817397481</v>
      </c>
      <c r="D327" s="2">
        <v>-4.0616619201653954</v>
      </c>
      <c r="E327" s="2">
        <v>5.5022614769722165E-4</v>
      </c>
      <c r="F327" s="2">
        <v>4.4124636298042757E-3</v>
      </c>
      <c r="G327" s="2">
        <v>-0.82593629011596015</v>
      </c>
      <c r="H327" s="2">
        <v>-3.2594587750317769</v>
      </c>
      <c r="I327" s="2">
        <v>3.2594587750317769</v>
      </c>
      <c r="J327" s="2" t="s">
        <v>2696</v>
      </c>
      <c r="K327" s="2" t="s">
        <v>719</v>
      </c>
      <c r="L327" s="2" t="s">
        <v>2698</v>
      </c>
    </row>
    <row r="328" spans="1:12">
      <c r="A328" s="1" t="s">
        <v>1658</v>
      </c>
      <c r="B328" s="2">
        <v>-1.445670095635545</v>
      </c>
      <c r="C328" s="2">
        <v>16.68481002633574</v>
      </c>
      <c r="D328" s="2">
        <v>-2.9089936636546851</v>
      </c>
      <c r="E328" s="2">
        <v>8.3285672589586621E-3</v>
      </c>
      <c r="F328" s="2">
        <v>3.7814434586877312E-2</v>
      </c>
      <c r="G328" s="2">
        <v>-3.4637222015962519</v>
      </c>
      <c r="H328" s="2">
        <v>-2.0794297026803181</v>
      </c>
      <c r="I328" s="2">
        <v>2.0794297026803181</v>
      </c>
      <c r="J328" s="2" t="s">
        <v>2696</v>
      </c>
      <c r="K328" s="2" t="s">
        <v>1659</v>
      </c>
      <c r="L328" s="2" t="s">
        <v>2698</v>
      </c>
    </row>
    <row r="329" spans="1:12">
      <c r="A329" s="1" t="s">
        <v>217</v>
      </c>
      <c r="B329" s="2">
        <v>-1.461035308354198</v>
      </c>
      <c r="C329" s="2">
        <v>19.31846729014843</v>
      </c>
      <c r="D329" s="2">
        <v>-10.40926452312627</v>
      </c>
      <c r="E329" s="2">
        <v>8.469398438011079E-10</v>
      </c>
      <c r="F329" s="2">
        <v>8.1842620239313726E-8</v>
      </c>
      <c r="G329" s="2">
        <v>12.61633387965521</v>
      </c>
      <c r="H329" s="2">
        <v>-9.0721474355170226</v>
      </c>
      <c r="I329" s="2">
        <v>9.0721474355170226</v>
      </c>
      <c r="J329" s="2" t="s">
        <v>2696</v>
      </c>
      <c r="K329" s="2" t="s">
        <v>218</v>
      </c>
      <c r="L329" s="2" t="s">
        <v>2698</v>
      </c>
    </row>
    <row r="330" spans="1:12">
      <c r="A330" s="1" t="s">
        <v>1308</v>
      </c>
      <c r="B330" s="2">
        <v>-1.476674762015175</v>
      </c>
      <c r="C330" s="2">
        <v>22.584923911958541</v>
      </c>
      <c r="D330" s="2">
        <v>-16.964511276237129</v>
      </c>
      <c r="E330" s="2">
        <v>7.9218825001605243E-14</v>
      </c>
      <c r="F330" s="2">
        <v>4.5931074735930722E-11</v>
      </c>
      <c r="G330" s="2">
        <v>21.759020447763529</v>
      </c>
      <c r="H330" s="2">
        <v>-13.101171603475571</v>
      </c>
      <c r="I330" s="2">
        <v>13.101171603475571</v>
      </c>
      <c r="J330" s="2" t="s">
        <v>2696</v>
      </c>
      <c r="K330" s="2" t="s">
        <v>1309</v>
      </c>
      <c r="L330" s="2" t="s">
        <v>2698</v>
      </c>
    </row>
    <row r="331" spans="1:12">
      <c r="A331" s="1" t="s">
        <v>290</v>
      </c>
      <c r="B331" s="2">
        <v>-1.5085314694745779</v>
      </c>
      <c r="C331" s="2">
        <v>15.237403013515831</v>
      </c>
      <c r="D331" s="2">
        <v>-3.6058732786826431</v>
      </c>
      <c r="E331" s="2">
        <v>1.6375898813528081E-3</v>
      </c>
      <c r="F331" s="2">
        <v>1.0468297830301629E-2</v>
      </c>
      <c r="G331" s="2">
        <v>-1.8959063973799359</v>
      </c>
      <c r="H331" s="2">
        <v>-2.7857948538373778</v>
      </c>
      <c r="I331" s="2">
        <v>2.7857948538373778</v>
      </c>
      <c r="J331" s="2" t="s">
        <v>2696</v>
      </c>
      <c r="K331" s="2" t="s">
        <v>291</v>
      </c>
      <c r="L331" s="2" t="s">
        <v>2698</v>
      </c>
    </row>
    <row r="332" spans="1:12">
      <c r="A332" s="1" t="s">
        <v>1506</v>
      </c>
      <c r="B332" s="2">
        <v>-1.526539710467741</v>
      </c>
      <c r="C332" s="2">
        <v>21.508071703221798</v>
      </c>
      <c r="D332" s="2">
        <v>-11.86151391096276</v>
      </c>
      <c r="E332" s="2">
        <v>7.8131845932419562E-11</v>
      </c>
      <c r="F332" s="2">
        <v>1.4613175571489311E-8</v>
      </c>
      <c r="G332" s="2">
        <v>14.99805762031616</v>
      </c>
      <c r="H332" s="2">
        <v>-10.10717191498655</v>
      </c>
      <c r="I332" s="2">
        <v>10.10717191498655</v>
      </c>
      <c r="J332" s="2" t="s">
        <v>2696</v>
      </c>
      <c r="K332" s="2" t="s">
        <v>1507</v>
      </c>
      <c r="L332" s="2" t="s">
        <v>2698</v>
      </c>
    </row>
    <row r="333" spans="1:12">
      <c r="A333" s="1" t="s">
        <v>856</v>
      </c>
      <c r="B333" s="2">
        <v>-1.5287030983763421</v>
      </c>
      <c r="C333" s="2">
        <v>16.524505262593589</v>
      </c>
      <c r="D333" s="2">
        <v>-2.7930610403014722</v>
      </c>
      <c r="E333" s="2">
        <v>1.0824546609129531E-2</v>
      </c>
      <c r="F333" s="2">
        <v>4.6014796560405892E-2</v>
      </c>
      <c r="G333" s="2">
        <v>-3.7119819632557198</v>
      </c>
      <c r="H333" s="2">
        <v>-1.9655902852080249</v>
      </c>
      <c r="I333" s="2">
        <v>1.9655902852080249</v>
      </c>
      <c r="J333" s="2" t="s">
        <v>2696</v>
      </c>
      <c r="K333" s="2" t="s">
        <v>857</v>
      </c>
      <c r="L333" s="2" t="s">
        <v>2698</v>
      </c>
    </row>
    <row r="334" spans="1:12">
      <c r="A334" s="1" t="s">
        <v>163</v>
      </c>
      <c r="B334" s="2">
        <v>-1.5459319988997851</v>
      </c>
      <c r="C334" s="2">
        <v>19.267922172281612</v>
      </c>
      <c r="D334" s="2">
        <v>-9.2839540668434175</v>
      </c>
      <c r="E334" s="2">
        <v>6.321274370428216E-9</v>
      </c>
      <c r="F334" s="2">
        <v>4.4157528674388912E-7</v>
      </c>
      <c r="G334" s="2">
        <v>10.59704372348437</v>
      </c>
      <c r="H334" s="2">
        <v>-8.19919535901934</v>
      </c>
      <c r="I334" s="2">
        <v>8.19919535901934</v>
      </c>
      <c r="J334" s="2" t="s">
        <v>2696</v>
      </c>
      <c r="K334" s="2" t="s">
        <v>164</v>
      </c>
      <c r="L334" s="2" t="s">
        <v>2698</v>
      </c>
    </row>
    <row r="335" spans="1:12">
      <c r="A335" s="1" t="s">
        <v>570</v>
      </c>
      <c r="B335" s="2">
        <v>-1.5464914156358349</v>
      </c>
      <c r="C335" s="2">
        <v>27.55142037902349</v>
      </c>
      <c r="D335" s="2">
        <v>-16.470507429786458</v>
      </c>
      <c r="E335" s="2">
        <v>1.4222176465422939E-13</v>
      </c>
      <c r="F335" s="2">
        <v>7.4963799224111088E-11</v>
      </c>
      <c r="G335" s="2">
        <v>21.195162569002559</v>
      </c>
      <c r="H335" s="2">
        <v>-12.847033937038461</v>
      </c>
      <c r="I335" s="2">
        <v>12.847033937038461</v>
      </c>
      <c r="J335" s="2" t="s">
        <v>2696</v>
      </c>
      <c r="K335" s="2" t="s">
        <v>571</v>
      </c>
      <c r="L335" s="2" t="s">
        <v>2698</v>
      </c>
    </row>
    <row r="336" spans="1:12">
      <c r="A336" s="1" t="s">
        <v>1154</v>
      </c>
      <c r="B336" s="2">
        <v>-1.5480969550757391</v>
      </c>
      <c r="C336" s="2">
        <v>22.319652092237771</v>
      </c>
      <c r="D336" s="2">
        <v>-15.198894438059501</v>
      </c>
      <c r="E336" s="2">
        <v>6.894853558838329E-13</v>
      </c>
      <c r="F336" s="2">
        <v>2.6650907289429761E-10</v>
      </c>
      <c r="G336" s="2">
        <v>19.663399536997421</v>
      </c>
      <c r="H336" s="2">
        <v>-12.16147495345678</v>
      </c>
      <c r="I336" s="2">
        <v>12.16147495345678</v>
      </c>
      <c r="J336" s="2" t="s">
        <v>2696</v>
      </c>
      <c r="K336" s="2" t="s">
        <v>1155</v>
      </c>
      <c r="L336" s="2" t="s">
        <v>2698</v>
      </c>
    </row>
    <row r="337" spans="1:12">
      <c r="A337" s="1" t="s">
        <v>454</v>
      </c>
      <c r="B337" s="2">
        <v>-1.55687812289773</v>
      </c>
      <c r="C337" s="2">
        <v>14.47343194188517</v>
      </c>
      <c r="D337" s="2">
        <v>-3.280164794260882</v>
      </c>
      <c r="E337" s="2">
        <v>3.5335851114371309E-3</v>
      </c>
      <c r="F337" s="2">
        <v>1.9183264490742029E-2</v>
      </c>
      <c r="G337" s="2">
        <v>-2.6423439340336992</v>
      </c>
      <c r="H337" s="2">
        <v>-2.4517844436212748</v>
      </c>
      <c r="I337" s="2">
        <v>2.4517844436212748</v>
      </c>
      <c r="J337" s="2" t="s">
        <v>2696</v>
      </c>
      <c r="K337" s="2" t="s">
        <v>455</v>
      </c>
      <c r="L337" s="2" t="s">
        <v>2698</v>
      </c>
    </row>
    <row r="338" spans="1:12">
      <c r="A338" s="1" t="s">
        <v>1994</v>
      </c>
      <c r="B338" s="2">
        <v>-1.559960447533864</v>
      </c>
      <c r="C338" s="2">
        <v>21.39608387968692</v>
      </c>
      <c r="D338" s="2">
        <v>-11.99194753778151</v>
      </c>
      <c r="E338" s="2">
        <v>6.375362521061385E-11</v>
      </c>
      <c r="F338" s="2">
        <v>1.2321450632371299E-8</v>
      </c>
      <c r="G338" s="2">
        <v>15.200508741606351</v>
      </c>
      <c r="H338" s="2">
        <v>-10.19549511498496</v>
      </c>
      <c r="I338" s="2">
        <v>10.19549511498496</v>
      </c>
      <c r="J338" s="2" t="s">
        <v>2696</v>
      </c>
      <c r="K338" s="2" t="s">
        <v>1995</v>
      </c>
      <c r="L338" s="2" t="s">
        <v>2698</v>
      </c>
    </row>
    <row r="339" spans="1:12">
      <c r="A339" s="1" t="s">
        <v>1204</v>
      </c>
      <c r="B339" s="2">
        <v>-1.565156451104897</v>
      </c>
      <c r="C339" s="2">
        <v>25.922224945309519</v>
      </c>
      <c r="D339" s="2">
        <v>-7.1614665392389378</v>
      </c>
      <c r="E339" s="2">
        <v>4.3376354305591453E-7</v>
      </c>
      <c r="F339" s="2">
        <v>1.38184671573527E-5</v>
      </c>
      <c r="G339" s="2">
        <v>6.333046092659913</v>
      </c>
      <c r="H339" s="2">
        <v>-6.3627469523563862</v>
      </c>
      <c r="I339" s="2">
        <v>6.3627469523563862</v>
      </c>
      <c r="J339" s="2" t="s">
        <v>2696</v>
      </c>
      <c r="K339" s="2" t="s">
        <v>1205</v>
      </c>
      <c r="L339" s="2" t="s">
        <v>2698</v>
      </c>
    </row>
    <row r="340" spans="1:12">
      <c r="A340" s="1" t="s">
        <v>1846</v>
      </c>
      <c r="B340" s="2">
        <v>-1.5691725286261831</v>
      </c>
      <c r="C340" s="2">
        <v>20.699651912681968</v>
      </c>
      <c r="D340" s="2">
        <v>-2.9491047677051569</v>
      </c>
      <c r="E340" s="2">
        <v>7.6011450861985042E-3</v>
      </c>
      <c r="F340" s="2">
        <v>3.5193955240696607E-2</v>
      </c>
      <c r="G340" s="2">
        <v>-3.3768169472880429</v>
      </c>
      <c r="H340" s="2">
        <v>-2.119120977830153</v>
      </c>
      <c r="I340" s="2">
        <v>2.119120977830153</v>
      </c>
      <c r="J340" s="2" t="s">
        <v>2696</v>
      </c>
      <c r="K340" s="2" t="s">
        <v>1847</v>
      </c>
      <c r="L340" s="2" t="s">
        <v>2698</v>
      </c>
    </row>
    <row r="341" spans="1:12">
      <c r="A341" s="1" t="s">
        <v>1982</v>
      </c>
      <c r="B341" s="2">
        <v>-1.577621995572255</v>
      </c>
      <c r="C341" s="2">
        <v>18.94920432610752</v>
      </c>
      <c r="D341" s="2">
        <v>-6.2108713798053339</v>
      </c>
      <c r="E341" s="2">
        <v>3.49632887930983E-6</v>
      </c>
      <c r="F341" s="2">
        <v>7.4528363390582316E-5</v>
      </c>
      <c r="G341" s="2">
        <v>4.2287823383956384</v>
      </c>
      <c r="H341" s="2">
        <v>-5.4563877225617636</v>
      </c>
      <c r="I341" s="2">
        <v>5.4563877225617636</v>
      </c>
      <c r="J341" s="2" t="s">
        <v>2696</v>
      </c>
      <c r="K341" s="2" t="s">
        <v>1983</v>
      </c>
      <c r="L341" s="2" t="s">
        <v>2698</v>
      </c>
    </row>
    <row r="342" spans="1:12">
      <c r="A342" s="1" t="s">
        <v>170</v>
      </c>
      <c r="B342" s="2">
        <v>-1.5992870707470459</v>
      </c>
      <c r="C342" s="2">
        <v>13.69607765942254</v>
      </c>
      <c r="D342" s="2">
        <v>-3.0100293934791038</v>
      </c>
      <c r="E342" s="2">
        <v>6.6117042312862613E-3</v>
      </c>
      <c r="F342" s="2">
        <v>3.1681538126444413E-2</v>
      </c>
      <c r="G342" s="2">
        <v>-3.2438833791076869</v>
      </c>
      <c r="H342" s="2">
        <v>-2.1796865824438019</v>
      </c>
      <c r="I342" s="2">
        <v>2.1796865824438019</v>
      </c>
      <c r="J342" s="2" t="s">
        <v>2696</v>
      </c>
      <c r="K342" s="2" t="s">
        <v>171</v>
      </c>
      <c r="L342" s="2" t="s">
        <v>2698</v>
      </c>
    </row>
    <row r="343" spans="1:12">
      <c r="A343" s="1" t="s">
        <v>672</v>
      </c>
      <c r="B343" s="2">
        <v>-1.6079937012739089</v>
      </c>
      <c r="C343" s="2">
        <v>22.151726157901411</v>
      </c>
      <c r="D343" s="2">
        <v>-11.13023801367769</v>
      </c>
      <c r="E343" s="2">
        <v>2.522527466201065E-10</v>
      </c>
      <c r="F343" s="2">
        <v>2.9987636902001303E-8</v>
      </c>
      <c r="G343" s="2">
        <v>13.82876637846859</v>
      </c>
      <c r="H343" s="2">
        <v>-9.5981640963082491</v>
      </c>
      <c r="I343" s="2">
        <v>9.5981640963082491</v>
      </c>
      <c r="J343" s="2" t="s">
        <v>2696</v>
      </c>
      <c r="K343" s="2" t="s">
        <v>673</v>
      </c>
      <c r="L343" s="2" t="s">
        <v>2698</v>
      </c>
    </row>
    <row r="344" spans="1:12">
      <c r="A344" s="1" t="s">
        <v>2160</v>
      </c>
      <c r="B344" s="2">
        <v>-1.6787419028922981</v>
      </c>
      <c r="C344" s="2">
        <v>23.76068156730642</v>
      </c>
      <c r="D344" s="2">
        <v>-11.35618059973088</v>
      </c>
      <c r="E344" s="2">
        <v>1.7458637642900041E-10</v>
      </c>
      <c r="F344" s="2">
        <v>2.5306295263383601E-8</v>
      </c>
      <c r="G344" s="2">
        <v>14.196366527907941</v>
      </c>
      <c r="H344" s="2">
        <v>-9.7579896487893887</v>
      </c>
      <c r="I344" s="2">
        <v>9.7579896487893887</v>
      </c>
      <c r="J344" s="2" t="s">
        <v>2696</v>
      </c>
      <c r="K344" s="2" t="s">
        <v>2161</v>
      </c>
      <c r="L344" s="2" t="s">
        <v>2698</v>
      </c>
    </row>
    <row r="345" spans="1:12">
      <c r="A345" s="1" t="s">
        <v>1182</v>
      </c>
      <c r="B345" s="2">
        <v>-1.6930643408930841</v>
      </c>
      <c r="C345" s="2">
        <v>20.770087080594539</v>
      </c>
      <c r="D345" s="2">
        <v>-15.62998473521851</v>
      </c>
      <c r="E345" s="2">
        <v>3.9886779663477581E-13</v>
      </c>
      <c r="F345" s="2">
        <v>1.6518824892060221E-10</v>
      </c>
      <c r="G345" s="2">
        <v>20.196173246797368</v>
      </c>
      <c r="H345" s="2">
        <v>-12.399171025882151</v>
      </c>
      <c r="I345" s="2">
        <v>12.399171025882151</v>
      </c>
      <c r="J345" s="2" t="s">
        <v>2696</v>
      </c>
      <c r="K345" s="2" t="s">
        <v>1183</v>
      </c>
      <c r="L345" s="2" t="s">
        <v>2698</v>
      </c>
    </row>
    <row r="346" spans="1:12">
      <c r="A346" s="1" t="s">
        <v>2034</v>
      </c>
      <c r="B346" s="2">
        <v>-1.7262684300157429</v>
      </c>
      <c r="C346" s="2">
        <v>17.61184385055607</v>
      </c>
      <c r="D346" s="2">
        <v>-2.906848778855784</v>
      </c>
      <c r="E346" s="2">
        <v>8.3692874782663861E-3</v>
      </c>
      <c r="F346" s="2">
        <v>3.7969584349756273E-2</v>
      </c>
      <c r="G346" s="2">
        <v>-3.4683551734351639</v>
      </c>
      <c r="H346" s="2">
        <v>-2.0773115142204901</v>
      </c>
      <c r="I346" s="2">
        <v>2.0773115142204901</v>
      </c>
      <c r="J346" s="2" t="s">
        <v>2696</v>
      </c>
      <c r="K346" s="2" t="s">
        <v>2035</v>
      </c>
      <c r="L346" s="2" t="s">
        <v>2698</v>
      </c>
    </row>
    <row r="347" spans="1:12">
      <c r="A347" s="1" t="s">
        <v>730</v>
      </c>
      <c r="B347" s="2">
        <v>-1.7458182865185761</v>
      </c>
      <c r="C347" s="2">
        <v>16.980710205348181</v>
      </c>
      <c r="D347" s="2">
        <v>-3.7392976460794318</v>
      </c>
      <c r="E347" s="2">
        <v>1.191460869091332E-3</v>
      </c>
      <c r="F347" s="2">
        <v>8.1946502004644657E-3</v>
      </c>
      <c r="G347" s="2">
        <v>-1.585115367065272</v>
      </c>
      <c r="H347" s="2">
        <v>-2.923920216529253</v>
      </c>
      <c r="I347" s="2">
        <v>2.923920216529253</v>
      </c>
      <c r="J347" s="2" t="s">
        <v>2696</v>
      </c>
      <c r="K347" s="2" t="s">
        <v>731</v>
      </c>
      <c r="L347" s="2" t="s">
        <v>2698</v>
      </c>
    </row>
    <row r="348" spans="1:12">
      <c r="A348" s="1" t="s">
        <v>1288</v>
      </c>
      <c r="B348" s="2">
        <v>-1.7472771934658911</v>
      </c>
      <c r="C348" s="2">
        <v>25.776994701995449</v>
      </c>
      <c r="D348" s="2">
        <v>-12.69089102660655</v>
      </c>
      <c r="E348" s="2">
        <v>2.2044099035309772E-11</v>
      </c>
      <c r="F348" s="2">
        <v>5.1124674482690417E-9</v>
      </c>
      <c r="G348" s="2">
        <v>16.255311438386951</v>
      </c>
      <c r="H348" s="2">
        <v>-10.656707646530981</v>
      </c>
      <c r="I348" s="2">
        <v>10.656707646530981</v>
      </c>
      <c r="J348" s="2" t="s">
        <v>2696</v>
      </c>
      <c r="K348" s="2" t="s">
        <v>1289</v>
      </c>
      <c r="L348" s="2" t="s">
        <v>2698</v>
      </c>
    </row>
    <row r="349" spans="1:12">
      <c r="A349" s="1" t="s">
        <v>504</v>
      </c>
      <c r="B349" s="2">
        <v>-1.7523884188757071</v>
      </c>
      <c r="C349" s="2">
        <v>29.80473983486517</v>
      </c>
      <c r="D349" s="2">
        <v>-14.94473413695942</v>
      </c>
      <c r="E349" s="2">
        <v>9.5792813309533198E-13</v>
      </c>
      <c r="F349" s="2">
        <v>3.3957877221783798E-10</v>
      </c>
      <c r="G349" s="2">
        <v>19.34250012733175</v>
      </c>
      <c r="H349" s="2">
        <v>-12.018667071893161</v>
      </c>
      <c r="I349" s="2">
        <v>12.018667071893161</v>
      </c>
      <c r="J349" s="2" t="s">
        <v>2696</v>
      </c>
      <c r="K349" s="2" t="s">
        <v>505</v>
      </c>
      <c r="L349" s="2" t="s">
        <v>2698</v>
      </c>
    </row>
    <row r="350" spans="1:12">
      <c r="A350" s="1" t="s">
        <v>1000</v>
      </c>
      <c r="B350" s="2">
        <v>-1.75674846419918</v>
      </c>
      <c r="C350" s="2">
        <v>15.305344906341951</v>
      </c>
      <c r="D350" s="2">
        <v>-2.9756828498914838</v>
      </c>
      <c r="E350" s="2">
        <v>7.153160268032528E-3</v>
      </c>
      <c r="F350" s="2">
        <v>3.3582205047815873E-2</v>
      </c>
      <c r="G350" s="2">
        <v>-3.3189610156104279</v>
      </c>
      <c r="H350" s="2">
        <v>-2.1455020443890369</v>
      </c>
      <c r="I350" s="2">
        <v>2.1455020443890369</v>
      </c>
      <c r="J350" s="2" t="s">
        <v>2696</v>
      </c>
      <c r="K350" s="2" t="s">
        <v>1001</v>
      </c>
      <c r="L350" s="2" t="s">
        <v>2698</v>
      </c>
    </row>
    <row r="351" spans="1:12">
      <c r="A351" s="1" t="s">
        <v>596</v>
      </c>
      <c r="B351" s="2">
        <v>-1.7833544801896579</v>
      </c>
      <c r="C351" s="2">
        <v>25.14550390461805</v>
      </c>
      <c r="D351" s="2">
        <v>-19.709415666857929</v>
      </c>
      <c r="E351" s="2">
        <v>3.9345933734913833E-15</v>
      </c>
      <c r="F351" s="2">
        <v>5.7031930948757601E-12</v>
      </c>
      <c r="G351" s="2">
        <v>24.612701549297039</v>
      </c>
      <c r="H351" s="2">
        <v>-14.40510014380653</v>
      </c>
      <c r="I351" s="2">
        <v>14.40510014380653</v>
      </c>
      <c r="J351" s="2" t="s">
        <v>2696</v>
      </c>
      <c r="K351" s="2" t="s">
        <v>597</v>
      </c>
      <c r="L351" s="2" t="s">
        <v>2698</v>
      </c>
    </row>
    <row r="352" spans="1:12">
      <c r="A352" s="1" t="s">
        <v>1998</v>
      </c>
      <c r="B352" s="2">
        <v>-1.7862983959704439</v>
      </c>
      <c r="C352" s="2">
        <v>17.737481015129131</v>
      </c>
      <c r="D352" s="2">
        <v>-2.9146205745875511</v>
      </c>
      <c r="E352" s="2">
        <v>8.2226413802350164E-3</v>
      </c>
      <c r="F352" s="2">
        <v>3.7417588818235453E-2</v>
      </c>
      <c r="G352" s="2">
        <v>-3.4515611171598461</v>
      </c>
      <c r="H352" s="2">
        <v>-2.084988650514441</v>
      </c>
      <c r="I352" s="2">
        <v>2.084988650514441</v>
      </c>
      <c r="J352" s="2" t="s">
        <v>2696</v>
      </c>
      <c r="K352" s="2" t="s">
        <v>1999</v>
      </c>
      <c r="L352" s="2" t="s">
        <v>2698</v>
      </c>
    </row>
    <row r="353" spans="1:12">
      <c r="A353" s="1" t="s">
        <v>610</v>
      </c>
      <c r="B353" s="2">
        <v>-1.7876018490067229</v>
      </c>
      <c r="C353" s="2">
        <v>23.30873118976228</v>
      </c>
      <c r="D353" s="2">
        <v>-11.010147971012611</v>
      </c>
      <c r="E353" s="2">
        <v>3.0742621135389372E-10</v>
      </c>
      <c r="F353" s="2">
        <v>3.4278022565959137E-8</v>
      </c>
      <c r="G353" s="2">
        <v>13.631024862752049</v>
      </c>
      <c r="H353" s="2">
        <v>-9.5122591070344988</v>
      </c>
      <c r="I353" s="2">
        <v>9.5122591070344988</v>
      </c>
      <c r="J353" s="2" t="s">
        <v>2696</v>
      </c>
      <c r="K353" s="2" t="s">
        <v>611</v>
      </c>
      <c r="L353" s="2" t="s">
        <v>2698</v>
      </c>
    </row>
    <row r="354" spans="1:12">
      <c r="A354" s="1" t="s">
        <v>1142</v>
      </c>
      <c r="B354" s="2">
        <v>-1.8201506225667941</v>
      </c>
      <c r="C354" s="2">
        <v>15.253164819689269</v>
      </c>
      <c r="D354" s="2">
        <v>-2.927651065750807</v>
      </c>
      <c r="E354" s="2">
        <v>7.9822771232192537E-3</v>
      </c>
      <c r="F354" s="2">
        <v>3.6585962656462627E-2</v>
      </c>
      <c r="G354" s="2">
        <v>-3.4233610019521188</v>
      </c>
      <c r="H354" s="2">
        <v>-2.0978731987524801</v>
      </c>
      <c r="I354" s="2">
        <v>2.0978731987524801</v>
      </c>
      <c r="J354" s="2" t="s">
        <v>2696</v>
      </c>
      <c r="K354" s="2" t="s">
        <v>1143</v>
      </c>
      <c r="L354" s="2" t="s">
        <v>2698</v>
      </c>
    </row>
    <row r="355" spans="1:12">
      <c r="A355" s="1" t="s">
        <v>2286</v>
      </c>
      <c r="B355" s="2">
        <v>-1.848737877659179</v>
      </c>
      <c r="C355" s="2">
        <v>14.93328604295931</v>
      </c>
      <c r="D355" s="2">
        <v>-3.2103443347516949</v>
      </c>
      <c r="E355" s="2">
        <v>4.1595482345960014E-3</v>
      </c>
      <c r="F355" s="2">
        <v>2.1944550194893189E-2</v>
      </c>
      <c r="G355" s="2">
        <v>-2.799562374538652</v>
      </c>
      <c r="H355" s="2">
        <v>-2.380953835208885</v>
      </c>
      <c r="I355" s="2">
        <v>2.380953835208885</v>
      </c>
      <c r="J355" s="2" t="s">
        <v>2696</v>
      </c>
      <c r="K355" s="2" t="s">
        <v>2287</v>
      </c>
      <c r="L355" s="2" t="s">
        <v>2698</v>
      </c>
    </row>
    <row r="356" spans="1:12">
      <c r="A356" s="1" t="s">
        <v>786</v>
      </c>
      <c r="B356" s="2">
        <v>-1.8557212855001031</v>
      </c>
      <c r="C356" s="2">
        <v>28.608302938929491</v>
      </c>
      <c r="D356" s="2">
        <v>-9.2157496299649111</v>
      </c>
      <c r="E356" s="2">
        <v>7.1756443632222811E-9</v>
      </c>
      <c r="F356" s="2">
        <v>4.8377193044142779E-7</v>
      </c>
      <c r="G356" s="2">
        <v>10.46944869555057</v>
      </c>
      <c r="H356" s="2">
        <v>-8.1441390937818969</v>
      </c>
      <c r="I356" s="2">
        <v>8.1441390937818969</v>
      </c>
      <c r="J356" s="2" t="s">
        <v>2696</v>
      </c>
      <c r="K356" s="2" t="s">
        <v>787</v>
      </c>
      <c r="L356" s="2" t="s">
        <v>2698</v>
      </c>
    </row>
    <row r="357" spans="1:12">
      <c r="A357" s="1" t="s">
        <v>253</v>
      </c>
      <c r="B357" s="2">
        <v>-1.8558409075446209</v>
      </c>
      <c r="C357" s="2">
        <v>22.63608746479613</v>
      </c>
      <c r="D357" s="2">
        <v>-11.45411703245755</v>
      </c>
      <c r="E357" s="2">
        <v>1.4909142139190309E-10</v>
      </c>
      <c r="F357" s="2">
        <v>2.2748212137638269E-8</v>
      </c>
      <c r="G357" s="2">
        <v>14.35392750155979</v>
      </c>
      <c r="H357" s="2">
        <v>-9.8265473448055047</v>
      </c>
      <c r="I357" s="2">
        <v>9.8265473448055047</v>
      </c>
      <c r="J357" s="2" t="s">
        <v>2696</v>
      </c>
      <c r="K357" s="2" t="s">
        <v>254</v>
      </c>
      <c r="L357" s="2" t="s">
        <v>2698</v>
      </c>
    </row>
    <row r="358" spans="1:12">
      <c r="A358" s="1" t="s">
        <v>2310</v>
      </c>
      <c r="B358" s="2">
        <v>-1.8774600980038161</v>
      </c>
      <c r="C358" s="2">
        <v>22.11894081915467</v>
      </c>
      <c r="D358" s="2">
        <v>-10.849158579782941</v>
      </c>
      <c r="E358" s="2">
        <v>4.0175509256095879E-10</v>
      </c>
      <c r="F358" s="2">
        <v>4.313659308645258E-8</v>
      </c>
      <c r="G358" s="2">
        <v>13.363331072095789</v>
      </c>
      <c r="H358" s="2">
        <v>-9.3960386095064834</v>
      </c>
      <c r="I358" s="2">
        <v>9.3960386095064834</v>
      </c>
      <c r="J358" s="2" t="s">
        <v>2696</v>
      </c>
      <c r="K358" s="2" t="s">
        <v>2311</v>
      </c>
      <c r="L358" s="2" t="s">
        <v>2698</v>
      </c>
    </row>
    <row r="359" spans="1:12">
      <c r="A359" s="1" t="s">
        <v>1248</v>
      </c>
      <c r="B359" s="2">
        <v>-1.8780508188440379</v>
      </c>
      <c r="C359" s="2">
        <v>22.52549727105967</v>
      </c>
      <c r="D359" s="2">
        <v>-7.5179126652844008</v>
      </c>
      <c r="E359" s="2">
        <v>2.044973943085456E-7</v>
      </c>
      <c r="F359" s="2">
        <v>7.9575563234962918E-6</v>
      </c>
      <c r="G359" s="2">
        <v>7.091855031024954</v>
      </c>
      <c r="H359" s="2">
        <v>-6.6893122213712104</v>
      </c>
      <c r="I359" s="2">
        <v>6.6893122213712104</v>
      </c>
      <c r="J359" s="2" t="s">
        <v>2696</v>
      </c>
      <c r="K359" s="2" t="s">
        <v>1249</v>
      </c>
      <c r="L359" s="2" t="s">
        <v>2698</v>
      </c>
    </row>
    <row r="360" spans="1:12">
      <c r="A360" s="1" t="s">
        <v>766</v>
      </c>
      <c r="B360" s="2">
        <v>-1.9283180499008199</v>
      </c>
      <c r="C360" s="2">
        <v>18.190709870224389</v>
      </c>
      <c r="D360" s="2">
        <v>-2.8095979675803888</v>
      </c>
      <c r="E360" s="2">
        <v>1.0429294070376559E-2</v>
      </c>
      <c r="F360" s="2">
        <v>4.4692569859603341E-2</v>
      </c>
      <c r="G360" s="2">
        <v>-3.6768455752841369</v>
      </c>
      <c r="H360" s="2">
        <v>-1.981745086752343</v>
      </c>
      <c r="I360" s="2">
        <v>1.981745086752343</v>
      </c>
      <c r="J360" s="2" t="s">
        <v>2696</v>
      </c>
      <c r="K360" s="2" t="s">
        <v>767</v>
      </c>
      <c r="L360" s="2" t="s">
        <v>2698</v>
      </c>
    </row>
    <row r="361" spans="1:12">
      <c r="A361" s="1" t="s">
        <v>1038</v>
      </c>
      <c r="B361" s="2">
        <v>-1.9343033992302541</v>
      </c>
      <c r="C361" s="2">
        <v>17.366210237022599</v>
      </c>
      <c r="D361" s="2">
        <v>-2.8977797278833002</v>
      </c>
      <c r="E361" s="2">
        <v>8.5435784717266886E-3</v>
      </c>
      <c r="F361" s="2">
        <v>3.8699740608649481E-2</v>
      </c>
      <c r="G361" s="2">
        <v>-3.4879282806005261</v>
      </c>
      <c r="H361" s="2">
        <v>-2.0683601872723472</v>
      </c>
      <c r="I361" s="2">
        <v>2.0683601872723472</v>
      </c>
      <c r="J361" s="2" t="s">
        <v>2696</v>
      </c>
      <c r="K361" s="2" t="s">
        <v>1039</v>
      </c>
      <c r="L361" s="2" t="s">
        <v>2698</v>
      </c>
    </row>
    <row r="362" spans="1:12">
      <c r="A362" s="1" t="s">
        <v>1052</v>
      </c>
      <c r="B362" s="2">
        <v>-1.9492630211152771</v>
      </c>
      <c r="C362" s="2">
        <v>15.09947615992996</v>
      </c>
      <c r="D362" s="2">
        <v>-3.1932623914261349</v>
      </c>
      <c r="E362" s="2">
        <v>4.3283833584557303E-3</v>
      </c>
      <c r="F362" s="2">
        <v>2.2593555799998891E-2</v>
      </c>
      <c r="G362" s="2">
        <v>-2.8378530105031858</v>
      </c>
      <c r="H362" s="2">
        <v>-2.3636742813837439</v>
      </c>
      <c r="I362" s="2">
        <v>2.3636742813837439</v>
      </c>
      <c r="J362" s="2" t="s">
        <v>2696</v>
      </c>
      <c r="K362" s="2" t="s">
        <v>1053</v>
      </c>
      <c r="L362" s="2" t="s">
        <v>2698</v>
      </c>
    </row>
    <row r="363" spans="1:12">
      <c r="A363" s="1" t="s">
        <v>1006</v>
      </c>
      <c r="B363" s="2">
        <v>-1.96562692381212</v>
      </c>
      <c r="C363" s="2">
        <v>17.099171779298452</v>
      </c>
      <c r="D363" s="2">
        <v>-3.374580192634967</v>
      </c>
      <c r="E363" s="2">
        <v>2.8311000329281711E-3</v>
      </c>
      <c r="F363" s="2">
        <v>1.6108653573029971E-2</v>
      </c>
      <c r="G363" s="2">
        <v>-2.4280407280116481</v>
      </c>
      <c r="H363" s="2">
        <v>-2.548044785180573</v>
      </c>
      <c r="I363" s="2">
        <v>2.548044785180573</v>
      </c>
      <c r="J363" s="2" t="s">
        <v>2696</v>
      </c>
      <c r="K363" s="2" t="s">
        <v>1007</v>
      </c>
      <c r="L363" s="2" t="s">
        <v>2698</v>
      </c>
    </row>
    <row r="364" spans="1:12">
      <c r="A364" s="1" t="s">
        <v>182</v>
      </c>
      <c r="B364" s="2">
        <v>-2.022565522290638</v>
      </c>
      <c r="C364" s="2">
        <v>18.933529741680729</v>
      </c>
      <c r="D364" s="2">
        <v>-13.60797639646491</v>
      </c>
      <c r="E364" s="2">
        <v>5.8515487907370596E-12</v>
      </c>
      <c r="F364" s="2">
        <v>1.696363994434674E-9</v>
      </c>
      <c r="G364" s="2">
        <v>17.566482918638339</v>
      </c>
      <c r="H364" s="2">
        <v>-11.232729169431209</v>
      </c>
      <c r="I364" s="2">
        <v>11.232729169431209</v>
      </c>
      <c r="J364" s="2" t="s">
        <v>2696</v>
      </c>
      <c r="K364" s="2" t="s">
        <v>183</v>
      </c>
      <c r="L364" s="2" t="s">
        <v>2698</v>
      </c>
    </row>
    <row r="365" spans="1:12">
      <c r="A365" s="1" t="s">
        <v>638</v>
      </c>
      <c r="B365" s="2">
        <v>-2.038576163744644</v>
      </c>
      <c r="C365" s="2">
        <v>22.34913738128088</v>
      </c>
      <c r="D365" s="2">
        <v>-17.81395556968635</v>
      </c>
      <c r="E365" s="2">
        <v>2.9958617125008221E-14</v>
      </c>
      <c r="F365" s="2">
        <v>2.171250776134971E-11</v>
      </c>
      <c r="G365" s="2">
        <v>22.690784286474479</v>
      </c>
      <c r="H365" s="2">
        <v>-13.523478237329011</v>
      </c>
      <c r="I365" s="2">
        <v>13.523478237329011</v>
      </c>
      <c r="J365" s="2" t="s">
        <v>2696</v>
      </c>
      <c r="K365" s="2" t="s">
        <v>639</v>
      </c>
      <c r="L365" s="2" t="s">
        <v>2698</v>
      </c>
    </row>
    <row r="366" spans="1:12">
      <c r="A366" s="1" t="s">
        <v>1566</v>
      </c>
      <c r="B366" s="2">
        <v>-2.0601933173083111</v>
      </c>
      <c r="C366" s="2">
        <v>18.08065476038324</v>
      </c>
      <c r="D366" s="2">
        <v>-2.9914292644355749</v>
      </c>
      <c r="E366" s="2">
        <v>6.8998331001253049E-3</v>
      </c>
      <c r="F366" s="2">
        <v>3.2710737787838527E-2</v>
      </c>
      <c r="G366" s="2">
        <v>-3.2845841384354069</v>
      </c>
      <c r="H366" s="2">
        <v>-2.1611614142730722</v>
      </c>
      <c r="I366" s="2">
        <v>2.1611614142730722</v>
      </c>
      <c r="J366" s="2" t="s">
        <v>2696</v>
      </c>
      <c r="K366" s="2" t="s">
        <v>1567</v>
      </c>
      <c r="L366" s="2" t="s">
        <v>2698</v>
      </c>
    </row>
    <row r="367" spans="1:12">
      <c r="A367" s="1" t="s">
        <v>2412</v>
      </c>
      <c r="B367" s="2">
        <v>-2.088815492254334</v>
      </c>
      <c r="C367" s="2">
        <v>19.926267075308271</v>
      </c>
      <c r="D367" s="2">
        <v>-3.6521230704239249</v>
      </c>
      <c r="E367" s="2">
        <v>1.4668763569774209E-3</v>
      </c>
      <c r="F367" s="2">
        <v>9.5561226042191992E-3</v>
      </c>
      <c r="G367" s="2">
        <v>-1.788453484445766</v>
      </c>
      <c r="H367" s="2">
        <v>-2.8336064913001731</v>
      </c>
      <c r="I367" s="2">
        <v>2.8336064913001731</v>
      </c>
      <c r="J367" s="2" t="s">
        <v>2696</v>
      </c>
      <c r="K367" s="2" t="s">
        <v>2413</v>
      </c>
      <c r="L367" s="2" t="s">
        <v>2698</v>
      </c>
    </row>
    <row r="368" spans="1:12">
      <c r="A368" s="1" t="s">
        <v>1664</v>
      </c>
      <c r="B368" s="2">
        <v>-2.199606452198374</v>
      </c>
      <c r="C368" s="2">
        <v>16.29254399329815</v>
      </c>
      <c r="D368" s="2">
        <v>-3.0425513736428131</v>
      </c>
      <c r="E368" s="2">
        <v>6.135524249877883E-3</v>
      </c>
      <c r="F368" s="2">
        <v>2.9868824182025161E-2</v>
      </c>
      <c r="G368" s="2">
        <v>-3.172479683840129</v>
      </c>
      <c r="H368" s="2">
        <v>-2.2121483230589298</v>
      </c>
      <c r="I368" s="2">
        <v>2.2121483230589298</v>
      </c>
      <c r="J368" s="2" t="s">
        <v>2696</v>
      </c>
      <c r="K368" s="2" t="s">
        <v>1665</v>
      </c>
      <c r="L368" s="2" t="s">
        <v>2698</v>
      </c>
    </row>
    <row r="369" spans="1:12">
      <c r="A369" s="1" t="s">
        <v>2094</v>
      </c>
      <c r="B369" s="2">
        <v>-2.2235321690208738</v>
      </c>
      <c r="C369" s="2">
        <v>14.760292184039811</v>
      </c>
      <c r="D369" s="2">
        <v>-3.3390769530496138</v>
      </c>
      <c r="E369" s="2">
        <v>3.077607238431842E-3</v>
      </c>
      <c r="F369" s="2">
        <v>1.72239061471311E-2</v>
      </c>
      <c r="G369" s="2">
        <v>-2.5088448838669919</v>
      </c>
      <c r="H369" s="2">
        <v>-2.5117868052535841</v>
      </c>
      <c r="I369" s="2">
        <v>2.5117868052535841</v>
      </c>
      <c r="J369" s="2" t="s">
        <v>2696</v>
      </c>
      <c r="K369" s="2" t="s">
        <v>2095</v>
      </c>
      <c r="L369" s="2" t="s">
        <v>2698</v>
      </c>
    </row>
    <row r="370" spans="1:12">
      <c r="A370" s="1" t="s">
        <v>2642</v>
      </c>
      <c r="B370" s="2">
        <v>-2.265956843720756</v>
      </c>
      <c r="C370" s="2">
        <v>14.782118153959759</v>
      </c>
      <c r="D370" s="2">
        <v>-2.7547209139990061</v>
      </c>
      <c r="E370" s="2">
        <v>1.1796462119938031E-2</v>
      </c>
      <c r="F370" s="2">
        <v>4.952196220502382E-2</v>
      </c>
      <c r="G370" s="2">
        <v>-3.7930755629130708</v>
      </c>
      <c r="H370" s="2">
        <v>-1.9282482225386921</v>
      </c>
      <c r="I370" s="2">
        <v>1.9282482225386921</v>
      </c>
      <c r="J370" s="2" t="s">
        <v>2696</v>
      </c>
      <c r="K370" s="2" t="s">
        <v>2643</v>
      </c>
      <c r="L370" s="2" t="s">
        <v>2698</v>
      </c>
    </row>
    <row r="371" spans="1:12">
      <c r="A371" s="1" t="s">
        <v>396</v>
      </c>
      <c r="B371" s="2">
        <v>-2.27415042583343</v>
      </c>
      <c r="C371" s="2">
        <v>17.8593327331747</v>
      </c>
      <c r="D371" s="2">
        <v>-4.8667451564197952</v>
      </c>
      <c r="E371" s="2">
        <v>7.9770337854157062E-5</v>
      </c>
      <c r="F371" s="2">
        <v>9.086609408220091E-4</v>
      </c>
      <c r="G371" s="2">
        <v>1.0909450801463869</v>
      </c>
      <c r="H371" s="2">
        <v>-4.0981585685619661</v>
      </c>
      <c r="I371" s="2">
        <v>4.0981585685619661</v>
      </c>
      <c r="J371" s="2" t="s">
        <v>2696</v>
      </c>
      <c r="K371" s="2" t="s">
        <v>397</v>
      </c>
      <c r="L371" s="2" t="s">
        <v>2698</v>
      </c>
    </row>
    <row r="372" spans="1:12">
      <c r="A372" s="1" t="s">
        <v>2546</v>
      </c>
      <c r="B372" s="2">
        <v>-2.326466669020554</v>
      </c>
      <c r="C372" s="2">
        <v>15.8997374958213</v>
      </c>
      <c r="D372" s="2">
        <v>-8.3310121899797149</v>
      </c>
      <c r="E372" s="2">
        <v>3.921171999110729E-8</v>
      </c>
      <c r="F372" s="2">
        <v>2.0119429425525669E-6</v>
      </c>
      <c r="G372" s="2">
        <v>8.7581877587322836</v>
      </c>
      <c r="H372" s="2">
        <v>-7.4065841072977614</v>
      </c>
      <c r="I372" s="2">
        <v>7.4065841072977614</v>
      </c>
      <c r="J372" s="2" t="s">
        <v>2696</v>
      </c>
      <c r="K372" s="2" t="s">
        <v>2547</v>
      </c>
      <c r="L372" s="2" t="s">
        <v>2698</v>
      </c>
    </row>
    <row r="373" spans="1:12">
      <c r="A373" s="1" t="s">
        <v>272</v>
      </c>
      <c r="B373" s="2">
        <v>-2.377565334778327</v>
      </c>
      <c r="C373" s="2">
        <v>15.23320273317221</v>
      </c>
      <c r="D373" s="2">
        <v>-3.3786982471749929</v>
      </c>
      <c r="E373" s="2">
        <v>2.8037873533078559E-3</v>
      </c>
      <c r="F373" s="2">
        <v>1.596891854074553E-2</v>
      </c>
      <c r="G373" s="2">
        <v>-2.4186516897049688</v>
      </c>
      <c r="H373" s="2">
        <v>-2.5522549275053028</v>
      </c>
      <c r="I373" s="2">
        <v>2.5522549275053028</v>
      </c>
      <c r="J373" s="2" t="s">
        <v>2696</v>
      </c>
      <c r="K373" s="2" t="s">
        <v>273</v>
      </c>
      <c r="L373" s="2" t="s">
        <v>2698</v>
      </c>
    </row>
    <row r="374" spans="1:12">
      <c r="A374" s="1" t="s">
        <v>2038</v>
      </c>
      <c r="B374" s="2">
        <v>-2.3799629239542899</v>
      </c>
      <c r="C374" s="2">
        <v>14.44896719162614</v>
      </c>
      <c r="D374" s="2">
        <v>-3.2786900332104052</v>
      </c>
      <c r="E374" s="2">
        <v>3.5458054085511308E-3</v>
      </c>
      <c r="F374" s="2">
        <v>1.9213625942784539E-2</v>
      </c>
      <c r="G374" s="2">
        <v>-2.6456761806942031</v>
      </c>
      <c r="H374" s="2">
        <v>-2.45028510187423</v>
      </c>
      <c r="I374" s="2">
        <v>2.45028510187423</v>
      </c>
      <c r="J374" s="2" t="s">
        <v>2696</v>
      </c>
      <c r="K374" s="2" t="s">
        <v>2039</v>
      </c>
      <c r="L374" s="2" t="s">
        <v>2698</v>
      </c>
    </row>
    <row r="375" spans="1:12">
      <c r="A375" s="1" t="s">
        <v>970</v>
      </c>
      <c r="B375" s="2">
        <v>-2.3829083740459911</v>
      </c>
      <c r="C375" s="2">
        <v>14.809810959897501</v>
      </c>
      <c r="D375" s="2">
        <v>-3.6471018073785322</v>
      </c>
      <c r="E375" s="2">
        <v>1.4845267649591491E-3</v>
      </c>
      <c r="F375" s="2">
        <v>9.6571109255408627E-3</v>
      </c>
      <c r="G375" s="2">
        <v>-1.8001344049779471</v>
      </c>
      <c r="H375" s="2">
        <v>-2.8284119679774808</v>
      </c>
      <c r="I375" s="2">
        <v>2.8284119679774808</v>
      </c>
      <c r="J375" s="2" t="s">
        <v>2696</v>
      </c>
      <c r="K375" s="2" t="s">
        <v>971</v>
      </c>
      <c r="L375" s="2" t="s">
        <v>2698</v>
      </c>
    </row>
    <row r="376" spans="1:12">
      <c r="A376" s="1" t="s">
        <v>2302</v>
      </c>
      <c r="B376" s="2">
        <v>-2.457303982585803</v>
      </c>
      <c r="C376" s="2">
        <v>16.975259487443971</v>
      </c>
      <c r="D376" s="2">
        <v>-3.3969326134236861</v>
      </c>
      <c r="E376" s="2">
        <v>2.685912775450845E-3</v>
      </c>
      <c r="F376" s="2">
        <v>1.5403483948629081E-2</v>
      </c>
      <c r="G376" s="2">
        <v>-2.3770375966345951</v>
      </c>
      <c r="H376" s="2">
        <v>-2.5709080950758918</v>
      </c>
      <c r="I376" s="2">
        <v>2.5709080950758918</v>
      </c>
      <c r="J376" s="2" t="s">
        <v>2696</v>
      </c>
      <c r="K376" s="2" t="s">
        <v>2303</v>
      </c>
      <c r="L376" s="2" t="s">
        <v>2698</v>
      </c>
    </row>
    <row r="377" spans="1:12">
      <c r="A377" s="1" t="s">
        <v>1406</v>
      </c>
      <c r="B377" s="2">
        <v>-2.457896496173166</v>
      </c>
      <c r="C377" s="2">
        <v>16.0228045348051</v>
      </c>
      <c r="D377" s="2">
        <v>-2.7858376323332341</v>
      </c>
      <c r="E377" s="2">
        <v>1.1001632868818211E-2</v>
      </c>
      <c r="F377" s="2">
        <v>4.6696535412450918E-2</v>
      </c>
      <c r="G377" s="2">
        <v>-3.7272998930070842</v>
      </c>
      <c r="H377" s="2">
        <v>-1.9585428518155119</v>
      </c>
      <c r="I377" s="2">
        <v>1.9585428518155119</v>
      </c>
      <c r="J377" s="2" t="s">
        <v>2696</v>
      </c>
      <c r="K377" s="2" t="s">
        <v>1407</v>
      </c>
      <c r="L377" s="2" t="s">
        <v>2698</v>
      </c>
    </row>
    <row r="378" spans="1:12">
      <c r="A378" s="1" t="s">
        <v>1346</v>
      </c>
      <c r="B378" s="2">
        <v>-2.4860175104683671</v>
      </c>
      <c r="C378" s="2">
        <v>16.732309293212161</v>
      </c>
      <c r="D378" s="2">
        <v>-2.924977304252296</v>
      </c>
      <c r="E378" s="2">
        <v>8.0310422890520448E-3</v>
      </c>
      <c r="F378" s="2">
        <v>3.6763832870523067E-2</v>
      </c>
      <c r="G378" s="2">
        <v>-3.4291517840242709</v>
      </c>
      <c r="H378" s="2">
        <v>-2.0952280872233269</v>
      </c>
      <c r="I378" s="2">
        <v>2.0952280872233269</v>
      </c>
      <c r="J378" s="2" t="s">
        <v>2696</v>
      </c>
      <c r="K378" s="2" t="s">
        <v>1347</v>
      </c>
      <c r="L378" s="2" t="s">
        <v>2698</v>
      </c>
    </row>
    <row r="379" spans="1:12">
      <c r="A379" s="1" t="s">
        <v>1290</v>
      </c>
      <c r="B379" s="2">
        <v>-2.534589945114563</v>
      </c>
      <c r="C379" s="2">
        <v>16.51142163502605</v>
      </c>
      <c r="D379" s="2">
        <v>-2.748672192107636</v>
      </c>
      <c r="E379" s="2">
        <v>1.1957171762595011E-2</v>
      </c>
      <c r="F379" s="2">
        <v>4.9937738423978827E-2</v>
      </c>
      <c r="G379" s="2">
        <v>-3.8058214693001391</v>
      </c>
      <c r="H379" s="2">
        <v>-1.9223715321495229</v>
      </c>
      <c r="I379" s="2">
        <v>1.9223715321495229</v>
      </c>
      <c r="J379" s="2" t="s">
        <v>2696</v>
      </c>
      <c r="K379" s="2" t="s">
        <v>1291</v>
      </c>
      <c r="L379" s="2" t="s">
        <v>2698</v>
      </c>
    </row>
    <row r="380" spans="1:12">
      <c r="A380" s="1" t="s">
        <v>774</v>
      </c>
      <c r="B380" s="2">
        <v>-2.600863266132754</v>
      </c>
      <c r="C380" s="2">
        <v>14.32362928707839</v>
      </c>
      <c r="D380" s="2">
        <v>-3.228273183911651</v>
      </c>
      <c r="E380" s="2">
        <v>3.9892248300212171E-3</v>
      </c>
      <c r="F380" s="2">
        <v>2.1219748224277999E-2</v>
      </c>
      <c r="G380" s="2">
        <v>-2.7592985757269979</v>
      </c>
      <c r="H380" s="2">
        <v>-2.3991114864562681</v>
      </c>
      <c r="I380" s="2">
        <v>2.3991114864562681</v>
      </c>
      <c r="J380" s="2" t="s">
        <v>2696</v>
      </c>
      <c r="K380" s="2" t="s">
        <v>775</v>
      </c>
      <c r="L380" s="2" t="s">
        <v>2698</v>
      </c>
    </row>
    <row r="381" spans="1:12">
      <c r="A381" s="1" t="s">
        <v>444</v>
      </c>
      <c r="B381" s="2">
        <v>-2.6149675164878849</v>
      </c>
      <c r="C381" s="2">
        <v>16.19571030767921</v>
      </c>
      <c r="D381" s="2">
        <v>-3.4380574447561529</v>
      </c>
      <c r="E381" s="2">
        <v>2.4375771985886401E-3</v>
      </c>
      <c r="F381" s="2">
        <v>1.4377489926161681E-2</v>
      </c>
      <c r="G381" s="2">
        <v>-2.2829477919808339</v>
      </c>
      <c r="H381" s="2">
        <v>-2.6130416212129539</v>
      </c>
      <c r="I381" s="2">
        <v>2.6130416212129539</v>
      </c>
      <c r="J381" s="2" t="s">
        <v>2696</v>
      </c>
      <c r="K381" s="2" t="s">
        <v>445</v>
      </c>
      <c r="L381" s="2" t="s">
        <v>2698</v>
      </c>
    </row>
    <row r="382" spans="1:12">
      <c r="A382" s="1" t="s">
        <v>2424</v>
      </c>
      <c r="B382" s="2">
        <v>-2.7173830688073441</v>
      </c>
      <c r="C382" s="2">
        <v>18.412918806975139</v>
      </c>
      <c r="D382" s="2">
        <v>-4.188972856876342</v>
      </c>
      <c r="E382" s="2">
        <v>4.0518723950473039E-4</v>
      </c>
      <c r="F382" s="2">
        <v>3.48084680636846E-3</v>
      </c>
      <c r="G382" s="2">
        <v>-0.52385534184030469</v>
      </c>
      <c r="H382" s="2">
        <v>-3.3923442402612749</v>
      </c>
      <c r="I382" s="2">
        <v>3.3923442402612749</v>
      </c>
      <c r="J382" s="2" t="s">
        <v>2696</v>
      </c>
      <c r="K382" s="2" t="s">
        <v>2425</v>
      </c>
      <c r="L382" s="2" t="s">
        <v>2698</v>
      </c>
    </row>
    <row r="383" spans="1:12">
      <c r="A383" s="1" t="s">
        <v>632</v>
      </c>
      <c r="B383" s="2">
        <v>-2.73290523613576</v>
      </c>
      <c r="C383" s="2">
        <v>15.461625200436361</v>
      </c>
      <c r="D383" s="2">
        <v>-3.1906986665281512</v>
      </c>
      <c r="E383" s="2">
        <v>4.3542900847129903E-3</v>
      </c>
      <c r="F383" s="2">
        <v>2.2682995427822029E-2</v>
      </c>
      <c r="G383" s="2">
        <v>-2.84359374428844</v>
      </c>
      <c r="H383" s="2">
        <v>-2.3610826414424788</v>
      </c>
      <c r="I383" s="2">
        <v>2.3610826414424788</v>
      </c>
      <c r="J383" s="2" t="s">
        <v>2696</v>
      </c>
      <c r="K383" s="2" t="s">
        <v>633</v>
      </c>
      <c r="L383" s="2" t="s">
        <v>2698</v>
      </c>
    </row>
    <row r="384" spans="1:12">
      <c r="A384" s="1" t="s">
        <v>624</v>
      </c>
      <c r="B384" s="2">
        <v>-2.7514891132651118</v>
      </c>
      <c r="C384" s="2">
        <v>17.546108713223639</v>
      </c>
      <c r="D384" s="2">
        <v>-4.5395201075939751</v>
      </c>
      <c r="E384" s="2">
        <v>1.745236644310855E-4</v>
      </c>
      <c r="F384" s="2">
        <v>1.725165448461469E-3</v>
      </c>
      <c r="G384" s="2">
        <v>0.31111816501912681</v>
      </c>
      <c r="H384" s="2">
        <v>-3.7581456768135011</v>
      </c>
      <c r="I384" s="2">
        <v>3.7581456768135011</v>
      </c>
      <c r="J384" s="2" t="s">
        <v>2696</v>
      </c>
      <c r="K384" s="2" t="s">
        <v>625</v>
      </c>
      <c r="L384" s="2" t="s">
        <v>2698</v>
      </c>
    </row>
    <row r="385" spans="1:12">
      <c r="A385" s="1" t="s">
        <v>2086</v>
      </c>
      <c r="B385" s="2">
        <v>-2.758706913548103</v>
      </c>
      <c r="C385" s="2">
        <v>19.90827946000509</v>
      </c>
      <c r="D385" s="2">
        <v>-5.7688587088897298</v>
      </c>
      <c r="E385" s="2">
        <v>9.584254131876616E-6</v>
      </c>
      <c r="F385" s="2">
        <v>1.629604265590048E-4</v>
      </c>
      <c r="G385" s="2">
        <v>3.2141396944281229</v>
      </c>
      <c r="H385" s="2">
        <v>-5.0184416792401931</v>
      </c>
      <c r="I385" s="2">
        <v>5.0184416792401931</v>
      </c>
      <c r="J385" s="2" t="s">
        <v>2696</v>
      </c>
      <c r="K385" s="2" t="s">
        <v>2087</v>
      </c>
      <c r="L385" s="2" t="s">
        <v>2698</v>
      </c>
    </row>
    <row r="386" spans="1:12">
      <c r="A386" s="1" t="s">
        <v>906</v>
      </c>
      <c r="B386" s="2">
        <v>-2.8264965207560859</v>
      </c>
      <c r="C386" s="2">
        <v>16.093368630527561</v>
      </c>
      <c r="D386" s="2">
        <v>-4.2390663930123029</v>
      </c>
      <c r="E386" s="2">
        <v>3.5921296783111178E-4</v>
      </c>
      <c r="F386" s="2">
        <v>3.1604200113577942E-3</v>
      </c>
      <c r="G386" s="2">
        <v>-0.40476149557838781</v>
      </c>
      <c r="H386" s="2">
        <v>-3.4446479933971719</v>
      </c>
      <c r="I386" s="2">
        <v>3.4446479933971719</v>
      </c>
      <c r="J386" s="2" t="s">
        <v>2696</v>
      </c>
      <c r="K386" s="2" t="s">
        <v>907</v>
      </c>
      <c r="L386" s="2" t="s">
        <v>2698</v>
      </c>
    </row>
    <row r="387" spans="1:12">
      <c r="A387" s="1" t="s">
        <v>1126</v>
      </c>
      <c r="B387" s="2">
        <v>-2.843629610801186</v>
      </c>
      <c r="C387" s="2">
        <v>18.20967660375733</v>
      </c>
      <c r="D387" s="2">
        <v>-4.7857745353389678</v>
      </c>
      <c r="E387" s="2">
        <v>9.6775950996365824E-5</v>
      </c>
      <c r="F387" s="2">
        <v>1.068775169289389E-3</v>
      </c>
      <c r="G387" s="2">
        <v>0.89817101213448147</v>
      </c>
      <c r="H387" s="2">
        <v>-4.0142325522699771</v>
      </c>
      <c r="I387" s="2">
        <v>4.0142325522699771</v>
      </c>
      <c r="J387" s="2" t="s">
        <v>2696</v>
      </c>
      <c r="K387" s="2" t="s">
        <v>1127</v>
      </c>
      <c r="L387" s="2" t="s">
        <v>2698</v>
      </c>
    </row>
    <row r="388" spans="1:12">
      <c r="A388" s="1" t="s">
        <v>782</v>
      </c>
      <c r="B388" s="2">
        <v>-2.864525749350276</v>
      </c>
      <c r="C388" s="2">
        <v>15.28153774940135</v>
      </c>
      <c r="D388" s="2">
        <v>-2.924828415052517</v>
      </c>
      <c r="E388" s="2">
        <v>8.033766168843175E-3</v>
      </c>
      <c r="F388" s="2">
        <v>3.6763832870523067E-2</v>
      </c>
      <c r="G388" s="2">
        <v>-3.4294741799970532</v>
      </c>
      <c r="H388" s="2">
        <v>-2.0950808130149738</v>
      </c>
      <c r="I388" s="2">
        <v>2.0950808130149738</v>
      </c>
      <c r="J388" s="2" t="s">
        <v>2696</v>
      </c>
      <c r="K388" s="2" t="s">
        <v>783</v>
      </c>
      <c r="L388" s="2" t="s">
        <v>2698</v>
      </c>
    </row>
    <row r="389" spans="1:12">
      <c r="A389" s="1" t="s">
        <v>1796</v>
      </c>
      <c r="B389" s="2">
        <v>-2.921916753481939</v>
      </c>
      <c r="C389" s="2">
        <v>16.3473281560019</v>
      </c>
      <c r="D389" s="2">
        <v>-2.808789163255041</v>
      </c>
      <c r="E389" s="2">
        <v>1.04483014703336E-2</v>
      </c>
      <c r="F389" s="2">
        <v>4.4740954154353169E-2</v>
      </c>
      <c r="G389" s="2">
        <v>-3.678566256083625</v>
      </c>
      <c r="H389" s="2">
        <v>-1.9809543049612801</v>
      </c>
      <c r="I389" s="2">
        <v>1.9809543049612801</v>
      </c>
      <c r="J389" s="2" t="s">
        <v>2696</v>
      </c>
      <c r="K389" s="2" t="s">
        <v>1797</v>
      </c>
      <c r="L389" s="2" t="s">
        <v>2698</v>
      </c>
    </row>
    <row r="390" spans="1:12">
      <c r="A390" s="1" t="s">
        <v>1678</v>
      </c>
      <c r="B390" s="2">
        <v>-3.0594781383119258</v>
      </c>
      <c r="C390" s="2">
        <v>16.95205209227931</v>
      </c>
      <c r="D390" s="2">
        <v>-2.80388265501638</v>
      </c>
      <c r="E390" s="2">
        <v>1.0564316568642009E-2</v>
      </c>
      <c r="F390" s="2">
        <v>4.5137735788494032E-2</v>
      </c>
      <c r="G390" s="2">
        <v>-3.688999720600441</v>
      </c>
      <c r="H390" s="2">
        <v>-1.9761585932702601</v>
      </c>
      <c r="I390" s="2">
        <v>1.9761585932702601</v>
      </c>
      <c r="J390" s="2" t="s">
        <v>2696</v>
      </c>
      <c r="K390" s="2" t="s">
        <v>1679</v>
      </c>
      <c r="L390" s="2" t="s">
        <v>2698</v>
      </c>
    </row>
    <row r="391" spans="1:12">
      <c r="A391" s="1" t="s">
        <v>896</v>
      </c>
      <c r="B391" s="2">
        <v>-3.1853406922452372</v>
      </c>
      <c r="C391" s="2">
        <v>16.205350137983832</v>
      </c>
      <c r="D391" s="2">
        <v>-3.2589740045218258</v>
      </c>
      <c r="E391" s="2">
        <v>3.7131831959566568E-3</v>
      </c>
      <c r="F391" s="2">
        <v>1.9971276595692668E-2</v>
      </c>
      <c r="G391" s="2">
        <v>-2.6901782194096748</v>
      </c>
      <c r="H391" s="2">
        <v>-2.4302536236177912</v>
      </c>
      <c r="I391" s="2">
        <v>2.4302536236177912</v>
      </c>
      <c r="J391" s="2" t="s">
        <v>2696</v>
      </c>
      <c r="K391" s="2" t="s">
        <v>897</v>
      </c>
      <c r="L391" s="2" t="s">
        <v>2698</v>
      </c>
    </row>
    <row r="392" spans="1:12">
      <c r="A392" s="1" t="s">
        <v>2632</v>
      </c>
      <c r="B392" s="2">
        <v>-3.2237687289197789</v>
      </c>
      <c r="C392" s="2">
        <v>19.64180887454927</v>
      </c>
      <c r="D392" s="2">
        <v>-5.3533662110078017</v>
      </c>
      <c r="E392" s="2">
        <v>2.5209429748540111E-5</v>
      </c>
      <c r="F392" s="2">
        <v>3.6910170121726149E-4</v>
      </c>
      <c r="G392" s="2">
        <v>2.2432984962260551</v>
      </c>
      <c r="H392" s="2">
        <v>-4.5984369781975474</v>
      </c>
      <c r="I392" s="2">
        <v>4.5984369781975474</v>
      </c>
      <c r="J392" s="2" t="s">
        <v>2696</v>
      </c>
      <c r="K392" s="2" t="s">
        <v>2633</v>
      </c>
      <c r="L392" s="2" t="s">
        <v>2698</v>
      </c>
    </row>
    <row r="393" spans="1:12">
      <c r="A393" s="1" t="s">
        <v>450</v>
      </c>
      <c r="B393" s="2">
        <v>-3.3890202386066992</v>
      </c>
      <c r="C393" s="2">
        <v>18.555784714629031</v>
      </c>
      <c r="D393" s="2">
        <v>-3.5664901192162932</v>
      </c>
      <c r="E393" s="2">
        <v>1.7982701480537069E-3</v>
      </c>
      <c r="F393" s="2">
        <v>1.1247432921699449E-2</v>
      </c>
      <c r="G393" s="2">
        <v>-1.9871535022557549</v>
      </c>
      <c r="H393" s="2">
        <v>-2.7451450651077951</v>
      </c>
      <c r="I393" s="2">
        <v>2.7451450651077951</v>
      </c>
      <c r="J393" s="2" t="s">
        <v>2696</v>
      </c>
      <c r="K393" s="2" t="s">
        <v>451</v>
      </c>
      <c r="L393" s="2" t="s">
        <v>2698</v>
      </c>
    </row>
    <row r="394" spans="1:12">
      <c r="A394" s="1" t="s">
        <v>848</v>
      </c>
      <c r="B394" s="2">
        <v>-3.3951369988520379</v>
      </c>
      <c r="C394" s="2">
        <v>14.548371838826339</v>
      </c>
      <c r="D394" s="2">
        <v>-3.1780907101704501</v>
      </c>
      <c r="E394" s="2">
        <v>4.4838997011907447E-3</v>
      </c>
      <c r="F394" s="2">
        <v>2.317081146836358E-2</v>
      </c>
      <c r="G394" s="2">
        <v>-2.8718023592642532</v>
      </c>
      <c r="H394" s="2">
        <v>-2.3483441105522158</v>
      </c>
      <c r="I394" s="2">
        <v>2.3483441105522158</v>
      </c>
      <c r="J394" s="2" t="s">
        <v>2696</v>
      </c>
      <c r="K394" s="2" t="s">
        <v>849</v>
      </c>
      <c r="L394" s="2" t="s">
        <v>2698</v>
      </c>
    </row>
    <row r="395" spans="1:12">
      <c r="A395" s="1" t="s">
        <v>2540</v>
      </c>
      <c r="B395" s="2">
        <v>-3.4327305678613569</v>
      </c>
      <c r="C395" s="2">
        <v>18.282852450691738</v>
      </c>
      <c r="D395" s="2">
        <v>-5.1164778215099078</v>
      </c>
      <c r="E395" s="2">
        <v>4.4068289753511053E-5</v>
      </c>
      <c r="F395" s="2">
        <v>5.7676736792518517E-4</v>
      </c>
      <c r="G395" s="2">
        <v>1.6839337218074739</v>
      </c>
      <c r="H395" s="2">
        <v>-4.3558738036998692</v>
      </c>
      <c r="I395" s="2">
        <v>4.3558738036998692</v>
      </c>
      <c r="J395" s="2" t="s">
        <v>2696</v>
      </c>
      <c r="K395" s="2" t="s">
        <v>2541</v>
      </c>
      <c r="L395" s="2" t="s">
        <v>2698</v>
      </c>
    </row>
    <row r="396" spans="1:12">
      <c r="A396" s="1" t="s">
        <v>736</v>
      </c>
      <c r="B396" s="2">
        <v>-3.441001071942388</v>
      </c>
      <c r="C396" s="2">
        <v>15.77510874245757</v>
      </c>
      <c r="D396" s="2">
        <v>-4.3468520073776764</v>
      </c>
      <c r="E396" s="2">
        <v>2.7721670693058563E-4</v>
      </c>
      <c r="F396" s="2">
        <v>2.5675758255328039E-3</v>
      </c>
      <c r="G396" s="2">
        <v>-0.14818071356352561</v>
      </c>
      <c r="H396" s="2">
        <v>-3.5571805997849091</v>
      </c>
      <c r="I396" s="2">
        <v>3.5571805997849091</v>
      </c>
      <c r="J396" s="2" t="s">
        <v>2696</v>
      </c>
      <c r="K396" s="2" t="s">
        <v>737</v>
      </c>
      <c r="L396" s="2" t="s">
        <v>2698</v>
      </c>
    </row>
    <row r="397" spans="1:12">
      <c r="A397" s="1" t="s">
        <v>1562</v>
      </c>
      <c r="B397" s="2">
        <v>-3.4892347380510351</v>
      </c>
      <c r="C397" s="2">
        <v>19.06702636238964</v>
      </c>
      <c r="D397" s="2">
        <v>-4.9935873115252587</v>
      </c>
      <c r="E397" s="2">
        <v>5.8981300887650627E-5</v>
      </c>
      <c r="F397" s="2">
        <v>7.1393232264425541E-4</v>
      </c>
      <c r="G397" s="2">
        <v>1.392476788360643</v>
      </c>
      <c r="H397" s="2">
        <v>-4.2292856529083691</v>
      </c>
      <c r="I397" s="2">
        <v>4.2292856529083691</v>
      </c>
      <c r="J397" s="2" t="s">
        <v>2696</v>
      </c>
      <c r="K397" s="2" t="s">
        <v>1563</v>
      </c>
      <c r="L397" s="2" t="s">
        <v>2698</v>
      </c>
    </row>
    <row r="398" spans="1:12">
      <c r="A398" s="1" t="s">
        <v>1852</v>
      </c>
      <c r="B398" s="2">
        <v>-3.6041412305627571</v>
      </c>
      <c r="C398" s="2">
        <v>15.41155790475578</v>
      </c>
      <c r="D398" s="2">
        <v>-3.1696576523416771</v>
      </c>
      <c r="E398" s="2">
        <v>4.5726715105908148E-3</v>
      </c>
      <c r="F398" s="2">
        <v>2.348827178140963E-2</v>
      </c>
      <c r="G398" s="2">
        <v>-2.890648391425096</v>
      </c>
      <c r="H398" s="2">
        <v>-2.3398299961399531</v>
      </c>
      <c r="I398" s="2">
        <v>2.3398299961399531</v>
      </c>
      <c r="J398" s="2" t="s">
        <v>2696</v>
      </c>
      <c r="K398" s="2" t="s">
        <v>1853</v>
      </c>
      <c r="L398" s="2" t="s">
        <v>2698</v>
      </c>
    </row>
    <row r="399" spans="1:12">
      <c r="A399" s="1" t="s">
        <v>964</v>
      </c>
      <c r="B399" s="2">
        <v>-3.6807887354369222</v>
      </c>
      <c r="C399" s="2">
        <v>15.087847797296559</v>
      </c>
      <c r="D399" s="2">
        <v>-4.1780611240317613</v>
      </c>
      <c r="E399" s="2">
        <v>4.1595691576844338E-4</v>
      </c>
      <c r="F399" s="2">
        <v>3.562281071750308E-3</v>
      </c>
      <c r="G399" s="2">
        <v>-0.54978170179562014</v>
      </c>
      <c r="H399" s="2">
        <v>-3.3809516506545809</v>
      </c>
      <c r="I399" s="2">
        <v>3.3809516506545809</v>
      </c>
      <c r="J399" s="2" t="s">
        <v>2696</v>
      </c>
      <c r="K399" s="2" t="s">
        <v>965</v>
      </c>
      <c r="L399" s="2" t="s">
        <v>2698</v>
      </c>
    </row>
    <row r="400" spans="1:12">
      <c r="A400" s="1" t="s">
        <v>636</v>
      </c>
      <c r="B400" s="2">
        <v>-3.7446538426866991</v>
      </c>
      <c r="C400" s="2">
        <v>16.0104586273496</v>
      </c>
      <c r="D400" s="2">
        <v>-3.2981515232051359</v>
      </c>
      <c r="E400" s="2">
        <v>3.3878032861746682E-3</v>
      </c>
      <c r="F400" s="2">
        <v>1.8653830439924711E-2</v>
      </c>
      <c r="G400" s="2">
        <v>-2.6016640804838862</v>
      </c>
      <c r="H400" s="2">
        <v>-2.470081815050043</v>
      </c>
      <c r="I400" s="2">
        <v>2.470081815050043</v>
      </c>
      <c r="J400" s="2" t="s">
        <v>2696</v>
      </c>
      <c r="K400" s="2" t="s">
        <v>637</v>
      </c>
      <c r="L400" s="2" t="s">
        <v>2698</v>
      </c>
    </row>
    <row r="401" spans="1:12">
      <c r="A401" s="1" t="s">
        <v>2372</v>
      </c>
      <c r="B401" s="2">
        <v>-3.7502746563786018</v>
      </c>
      <c r="C401" s="2">
        <v>16.55746906294511</v>
      </c>
      <c r="D401" s="2">
        <v>-3.784998302000294</v>
      </c>
      <c r="E401" s="2">
        <v>1.0681781255684911E-3</v>
      </c>
      <c r="F401" s="2">
        <v>7.5344242968930801E-3</v>
      </c>
      <c r="G401" s="2">
        <v>-1.478132150311265</v>
      </c>
      <c r="H401" s="2">
        <v>-2.9713563198720019</v>
      </c>
      <c r="I401" s="2">
        <v>2.9713563198720019</v>
      </c>
      <c r="J401" s="2" t="s">
        <v>2696</v>
      </c>
      <c r="K401" s="2" t="s">
        <v>2373</v>
      </c>
      <c r="L401" s="2" t="s">
        <v>2698</v>
      </c>
    </row>
    <row r="402" spans="1:12">
      <c r="A402" s="1" t="s">
        <v>161</v>
      </c>
      <c r="B402" s="2">
        <v>-3.9957454314667782</v>
      </c>
      <c r="C402" s="2">
        <v>14.06032374370173</v>
      </c>
      <c r="D402" s="2">
        <v>-3.947382955658846</v>
      </c>
      <c r="E402" s="2">
        <v>7.2393573540896711E-4</v>
      </c>
      <c r="F402" s="2">
        <v>5.5301441289870761E-3</v>
      </c>
      <c r="G402" s="2">
        <v>-1.096164492420507</v>
      </c>
      <c r="H402" s="2">
        <v>-3.1402999849023301</v>
      </c>
      <c r="I402" s="2">
        <v>3.1402999849023301</v>
      </c>
      <c r="J402" s="2" t="s">
        <v>2696</v>
      </c>
      <c r="K402" s="2" t="s">
        <v>162</v>
      </c>
      <c r="L402" s="2" t="s">
        <v>2698</v>
      </c>
    </row>
    <row r="403" spans="1:12">
      <c r="A403" s="1" t="s">
        <v>404</v>
      </c>
      <c r="B403" s="2">
        <v>-4.0507548861102141</v>
      </c>
      <c r="C403" s="2">
        <v>15.91955928159444</v>
      </c>
      <c r="D403" s="2">
        <v>-3.4924320406376079</v>
      </c>
      <c r="E403" s="2">
        <v>2.1434885257626429E-3</v>
      </c>
      <c r="F403" s="2">
        <v>1.293230642286348E-2</v>
      </c>
      <c r="G403" s="2">
        <v>-2.158064393648027</v>
      </c>
      <c r="H403" s="2">
        <v>-2.668878836954518</v>
      </c>
      <c r="I403" s="2">
        <v>2.668878836954518</v>
      </c>
      <c r="J403" s="2" t="s">
        <v>2696</v>
      </c>
      <c r="K403" s="2" t="s">
        <v>405</v>
      </c>
      <c r="L403" s="2" t="s">
        <v>2698</v>
      </c>
    </row>
    <row r="404" spans="1:12">
      <c r="A404" s="1" t="s">
        <v>1120</v>
      </c>
      <c r="B404" s="2">
        <v>-4.0683448093376846</v>
      </c>
      <c r="C404" s="2">
        <v>14.48533938934167</v>
      </c>
      <c r="D404" s="2">
        <v>-3.4728948884293831</v>
      </c>
      <c r="E404" s="2">
        <v>2.2449159880928429E-3</v>
      </c>
      <c r="F404" s="2">
        <v>1.3418580308208561E-2</v>
      </c>
      <c r="G404" s="2">
        <v>-2.2029967742812779</v>
      </c>
      <c r="H404" s="2">
        <v>-2.6487999070394519</v>
      </c>
      <c r="I404" s="2">
        <v>2.6487999070394519</v>
      </c>
      <c r="J404" s="2" t="s">
        <v>2696</v>
      </c>
      <c r="K404" s="2" t="s">
        <v>1121</v>
      </c>
      <c r="L404" s="2" t="s">
        <v>2698</v>
      </c>
    </row>
    <row r="405" spans="1:12">
      <c r="A405" s="1" t="s">
        <v>148</v>
      </c>
      <c r="B405" s="2">
        <v>-4.0844477170664666</v>
      </c>
      <c r="C405" s="2">
        <v>14.73726525960975</v>
      </c>
      <c r="D405" s="2">
        <v>-4.2234268042338146</v>
      </c>
      <c r="E405" s="2">
        <v>3.7297688084239969E-4</v>
      </c>
      <c r="F405" s="2">
        <v>3.2568071613316772E-3</v>
      </c>
      <c r="G405" s="2">
        <v>-0.44195547876704389</v>
      </c>
      <c r="H405" s="2">
        <v>-3.428318087316645</v>
      </c>
      <c r="I405" s="2">
        <v>3.428318087316645</v>
      </c>
      <c r="J405" s="2" t="s">
        <v>2696</v>
      </c>
      <c r="K405" s="2" t="s">
        <v>149</v>
      </c>
      <c r="L405" s="2" t="s">
        <v>2698</v>
      </c>
    </row>
    <row r="406" spans="1:12">
      <c r="A406" s="1" t="s">
        <v>318</v>
      </c>
      <c r="B406" s="2">
        <v>-4.101763958348986</v>
      </c>
      <c r="C406" s="2">
        <v>19.134608456153298</v>
      </c>
      <c r="D406" s="2">
        <v>-6.0432728655516401</v>
      </c>
      <c r="E406" s="2">
        <v>5.1111110829537339E-6</v>
      </c>
      <c r="F406" s="2">
        <v>1.0045499003039239E-4</v>
      </c>
      <c r="G406" s="2">
        <v>3.846503260107685</v>
      </c>
      <c r="H406" s="2">
        <v>-5.2914846801503019</v>
      </c>
      <c r="I406" s="2">
        <v>5.2914846801503019</v>
      </c>
      <c r="J406" s="2" t="s">
        <v>2696</v>
      </c>
      <c r="K406" s="2" t="s">
        <v>319</v>
      </c>
      <c r="L406" s="2" t="s">
        <v>2698</v>
      </c>
    </row>
    <row r="407" spans="1:12">
      <c r="A407" s="1" t="s">
        <v>192</v>
      </c>
      <c r="B407" s="2">
        <v>-4.1490552412262041</v>
      </c>
      <c r="C407" s="2">
        <v>14.69993011019422</v>
      </c>
      <c r="D407" s="2">
        <v>-4.877079332191208</v>
      </c>
      <c r="E407" s="2">
        <v>7.7829064573984753E-5</v>
      </c>
      <c r="F407" s="2">
        <v>8.9112977130900327E-4</v>
      </c>
      <c r="G407" s="2">
        <v>1.115534108367161</v>
      </c>
      <c r="H407" s="2">
        <v>-4.1088581892968028</v>
      </c>
      <c r="I407" s="2">
        <v>4.1088581892968028</v>
      </c>
      <c r="J407" s="2" t="s">
        <v>2696</v>
      </c>
      <c r="K407" s="2" t="s">
        <v>193</v>
      </c>
      <c r="L407" s="2" t="s">
        <v>2698</v>
      </c>
    </row>
    <row r="408" spans="1:12">
      <c r="A408" s="1" t="s">
        <v>326</v>
      </c>
      <c r="B408" s="2">
        <v>-4.1621262706597548</v>
      </c>
      <c r="C408" s="2">
        <v>16.25528447444804</v>
      </c>
      <c r="D408" s="2">
        <v>-5.5146304424068102</v>
      </c>
      <c r="E408" s="2">
        <v>1.728491839868181E-5</v>
      </c>
      <c r="F408" s="2">
        <v>2.709872447156639E-4</v>
      </c>
      <c r="G408" s="2">
        <v>2.6218326163638181</v>
      </c>
      <c r="H408" s="2">
        <v>-4.7623326664013463</v>
      </c>
      <c r="I408" s="2">
        <v>4.7623326664013463</v>
      </c>
      <c r="J408" s="2" t="s">
        <v>2696</v>
      </c>
      <c r="K408" s="2" t="s">
        <v>327</v>
      </c>
      <c r="L408" s="2" t="s">
        <v>2698</v>
      </c>
    </row>
    <row r="409" spans="1:12">
      <c r="A409" s="1" t="s">
        <v>159</v>
      </c>
      <c r="B409" s="2">
        <v>-4.201815160022349</v>
      </c>
      <c r="C409" s="2">
        <v>13.65657011776254</v>
      </c>
      <c r="D409" s="2">
        <v>-4.8967688708740598</v>
      </c>
      <c r="E409" s="2">
        <v>7.4261499786535399E-5</v>
      </c>
      <c r="F409" s="2">
        <v>8.6241394514536716E-4</v>
      </c>
      <c r="G409" s="2">
        <v>1.1623730658358391</v>
      </c>
      <c r="H409" s="2">
        <v>-4.1292362840024133</v>
      </c>
      <c r="I409" s="2">
        <v>4.1292362840024133</v>
      </c>
      <c r="J409" s="2" t="s">
        <v>2696</v>
      </c>
      <c r="K409" s="2" t="s">
        <v>160</v>
      </c>
      <c r="L409" s="2" t="s">
        <v>2698</v>
      </c>
    </row>
    <row r="410" spans="1:12">
      <c r="A410" s="1" t="s">
        <v>2452</v>
      </c>
      <c r="B410" s="2">
        <v>-4.3083990901608047</v>
      </c>
      <c r="C410" s="2">
        <v>18.406600360303699</v>
      </c>
      <c r="D410" s="2">
        <v>-6.6075770227079724</v>
      </c>
      <c r="E410" s="2">
        <v>1.442898649621581E-6</v>
      </c>
      <c r="F410" s="2">
        <v>3.6854301191656051E-5</v>
      </c>
      <c r="G410" s="2">
        <v>5.1206674928370894</v>
      </c>
      <c r="H410" s="2">
        <v>-5.8407641730339526</v>
      </c>
      <c r="I410" s="2">
        <v>5.8407641730339526</v>
      </c>
      <c r="J410" s="2" t="s">
        <v>2696</v>
      </c>
      <c r="K410" s="2" t="s">
        <v>2453</v>
      </c>
      <c r="L410" s="2" t="s">
        <v>2698</v>
      </c>
    </row>
    <row r="411" spans="1:12">
      <c r="A411" s="1" t="s">
        <v>430</v>
      </c>
      <c r="B411" s="2">
        <v>-4.3319029007738186</v>
      </c>
      <c r="C411" s="2">
        <v>17.886329528634668</v>
      </c>
      <c r="D411" s="2">
        <v>-5.9129235181876689</v>
      </c>
      <c r="E411" s="2">
        <v>6.8826271408757886E-6</v>
      </c>
      <c r="F411" s="2">
        <v>1.2790215436794171E-4</v>
      </c>
      <c r="G411" s="2">
        <v>3.5470852425704869</v>
      </c>
      <c r="H411" s="2">
        <v>-5.1622457572581659</v>
      </c>
      <c r="I411" s="2">
        <v>5.1622457572581659</v>
      </c>
      <c r="J411" s="2" t="s">
        <v>2696</v>
      </c>
      <c r="K411" s="2" t="s">
        <v>431</v>
      </c>
      <c r="L411" s="2" t="s">
        <v>2698</v>
      </c>
    </row>
    <row r="412" spans="1:12">
      <c r="A412" s="1" t="s">
        <v>241</v>
      </c>
      <c r="B412" s="2">
        <v>-4.6324544899953572</v>
      </c>
      <c r="C412" s="2">
        <v>17.372339145844769</v>
      </c>
      <c r="D412" s="2">
        <v>-19.244367405290831</v>
      </c>
      <c r="E412" s="2">
        <v>6.3673225281424856E-15</v>
      </c>
      <c r="F412" s="2">
        <v>7.3835472036340261E-12</v>
      </c>
      <c r="G412" s="2">
        <v>24.16001205717528</v>
      </c>
      <c r="H412" s="2">
        <v>-14.19604315097723</v>
      </c>
      <c r="I412" s="2">
        <v>14.19604315097723</v>
      </c>
      <c r="J412" s="2" t="s">
        <v>2696</v>
      </c>
      <c r="K412" s="2" t="s">
        <v>242</v>
      </c>
      <c r="L412" s="2" t="s">
        <v>2698</v>
      </c>
    </row>
    <row r="413" spans="1:12">
      <c r="A413" s="1" t="s">
        <v>2012</v>
      </c>
      <c r="B413" s="2">
        <v>-4.6553172259073801</v>
      </c>
      <c r="C413" s="2">
        <v>17.714263316207159</v>
      </c>
      <c r="D413" s="2">
        <v>-6.7114439558181536</v>
      </c>
      <c r="E413" s="2">
        <v>1.1482219043085329E-6</v>
      </c>
      <c r="F413" s="2">
        <v>3.1551614223606042E-5</v>
      </c>
      <c r="G413" s="2">
        <v>5.3510146477061493</v>
      </c>
      <c r="H413" s="2">
        <v>-5.9399741724748552</v>
      </c>
      <c r="I413" s="2">
        <v>5.9399741724748552</v>
      </c>
      <c r="J413" s="2" t="s">
        <v>2696</v>
      </c>
      <c r="K413" s="2" t="s">
        <v>2013</v>
      </c>
      <c r="L413" s="2" t="s">
        <v>2698</v>
      </c>
    </row>
    <row r="414" spans="1:12">
      <c r="A414" s="1" t="s">
        <v>2602</v>
      </c>
      <c r="B414" s="2">
        <v>-4.6912183166414021</v>
      </c>
      <c r="C414" s="2">
        <v>15.39269737852373</v>
      </c>
      <c r="D414" s="2">
        <v>-3.5717949411036609</v>
      </c>
      <c r="E414" s="2">
        <v>1.775755082692138E-3</v>
      </c>
      <c r="F414" s="2">
        <v>1.113062483183678E-2</v>
      </c>
      <c r="G414" s="2">
        <v>-1.974876749118492</v>
      </c>
      <c r="H414" s="2">
        <v>-2.7506169335856612</v>
      </c>
      <c r="I414" s="2">
        <v>2.7506169335856612</v>
      </c>
      <c r="J414" s="2" t="s">
        <v>2696</v>
      </c>
      <c r="K414" s="2" t="s">
        <v>2603</v>
      </c>
      <c r="L414" s="2" t="s">
        <v>2698</v>
      </c>
    </row>
    <row r="415" spans="1:12">
      <c r="A415" s="1" t="s">
        <v>1784</v>
      </c>
      <c r="B415" s="2">
        <v>-4.7469032877670534</v>
      </c>
      <c r="C415" s="2">
        <v>17.124562390312711</v>
      </c>
      <c r="D415" s="2">
        <v>-6.6908230409066336</v>
      </c>
      <c r="E415" s="2">
        <v>1.2013626049077211E-6</v>
      </c>
      <c r="F415" s="2">
        <v>3.2701879733591392E-5</v>
      </c>
      <c r="G415" s="2">
        <v>5.3053911377001084</v>
      </c>
      <c r="H415" s="2">
        <v>-5.920325890563281</v>
      </c>
      <c r="I415" s="2">
        <v>5.920325890563281</v>
      </c>
      <c r="J415" s="2" t="s">
        <v>2696</v>
      </c>
      <c r="K415" s="2" t="s">
        <v>1785</v>
      </c>
      <c r="L415" s="2" t="s">
        <v>2698</v>
      </c>
    </row>
    <row r="416" spans="1:12">
      <c r="A416" s="1" t="s">
        <v>464</v>
      </c>
      <c r="B416" s="2">
        <v>-5.0032550171185548</v>
      </c>
      <c r="C416" s="2">
        <v>15.449776958511499</v>
      </c>
      <c r="D416" s="2">
        <v>-5.0409441251310376</v>
      </c>
      <c r="E416" s="2">
        <v>5.2708014758108117E-5</v>
      </c>
      <c r="F416" s="2">
        <v>6.6147417655305376E-4</v>
      </c>
      <c r="G416" s="2">
        <v>1.5048803529990169</v>
      </c>
      <c r="H416" s="2">
        <v>-4.2781233411334707</v>
      </c>
      <c r="I416" s="2">
        <v>4.2781233411334707</v>
      </c>
      <c r="J416" s="2" t="s">
        <v>2696</v>
      </c>
      <c r="K416" s="2" t="s">
        <v>465</v>
      </c>
      <c r="L416" s="2" t="s">
        <v>2698</v>
      </c>
    </row>
    <row r="417" spans="1:12">
      <c r="A417" s="1" t="s">
        <v>2212</v>
      </c>
      <c r="B417" s="2">
        <v>-5.0934312161685096</v>
      </c>
      <c r="C417" s="2">
        <v>16.30277157268123</v>
      </c>
      <c r="D417" s="2">
        <v>-3.132414911284167</v>
      </c>
      <c r="E417" s="2">
        <v>4.9855043057395187E-3</v>
      </c>
      <c r="F417" s="2">
        <v>2.5223345518915991E-2</v>
      </c>
      <c r="G417" s="2">
        <v>-2.973664600826492</v>
      </c>
      <c r="H417" s="2">
        <v>-2.302290904328812</v>
      </c>
      <c r="I417" s="2">
        <v>2.302290904328812</v>
      </c>
      <c r="J417" s="2" t="s">
        <v>2696</v>
      </c>
      <c r="K417" s="2" t="s">
        <v>2213</v>
      </c>
      <c r="L417" s="2" t="s">
        <v>2698</v>
      </c>
    </row>
    <row r="418" spans="1:12">
      <c r="A418" s="1" t="s">
        <v>186</v>
      </c>
      <c r="B418" s="2">
        <v>-5.9021635296345476</v>
      </c>
      <c r="C418" s="2">
        <v>15.44251040519535</v>
      </c>
      <c r="D418" s="2">
        <v>-4.0858066895390328</v>
      </c>
      <c r="E418" s="2">
        <v>5.1921505986212422E-4</v>
      </c>
      <c r="F418" s="2">
        <v>4.1986177365140806E-3</v>
      </c>
      <c r="G418" s="2">
        <v>-0.76872094488202425</v>
      </c>
      <c r="H418" s="2">
        <v>-3.2846527192890331</v>
      </c>
      <c r="I418" s="2">
        <v>3.2846527192890331</v>
      </c>
      <c r="J418" s="2" t="s">
        <v>2696</v>
      </c>
      <c r="K418" s="2" t="s">
        <v>187</v>
      </c>
      <c r="L418" s="2" t="s">
        <v>2698</v>
      </c>
    </row>
    <row r="419" spans="1:12">
      <c r="A419" s="1" t="s">
        <v>2152</v>
      </c>
      <c r="B419" s="2">
        <v>-6.6824292136681827</v>
      </c>
      <c r="C419" s="2">
        <v>18.571001354871839</v>
      </c>
      <c r="D419" s="2">
        <v>-23.768211173844229</v>
      </c>
      <c r="E419" s="2">
        <v>8.7069366676282246E-17</v>
      </c>
      <c r="F419" s="2">
        <v>5.0482818798908452E-13</v>
      </c>
      <c r="G419" s="2">
        <v>28.118251102985841</v>
      </c>
      <c r="H419" s="2">
        <v>-16.060134614493009</v>
      </c>
      <c r="I419" s="2">
        <v>16.060134614493009</v>
      </c>
      <c r="J419" s="2" t="s">
        <v>2696</v>
      </c>
      <c r="K419" s="2" t="s">
        <v>2153</v>
      </c>
      <c r="L419" s="2" t="s">
        <v>2698</v>
      </c>
    </row>
  </sheetData>
  <conditionalFormatting sqref="B1:B419 B5802:B104857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1368A-3E0A-C94C-924F-257FE72A32B9}">
  <dimension ref="A1:L498"/>
  <sheetViews>
    <sheetView workbookViewId="0">
      <selection sqref="A1:L1048576"/>
    </sheetView>
  </sheetViews>
  <sheetFormatPr defaultColWidth="8.875" defaultRowHeight="15.95"/>
  <cols>
    <col min="1" max="1" width="12.375" style="2" bestFit="1" customWidth="1"/>
    <col min="2" max="2" width="12.875" style="2" bestFit="1" customWidth="1"/>
    <col min="3" max="3" width="12.125" style="2" bestFit="1" customWidth="1"/>
    <col min="4" max="4" width="12.875" style="2" bestFit="1" customWidth="1"/>
    <col min="5" max="6" width="12.125" style="2" bestFit="1" customWidth="1"/>
    <col min="7" max="8" width="12.875" style="2" bestFit="1" customWidth="1"/>
    <col min="9" max="9" width="15.375" style="2" bestFit="1" customWidth="1"/>
    <col min="10" max="10" width="9.375" style="2" bestFit="1" customWidth="1"/>
    <col min="11" max="11" width="12.875" style="2" bestFit="1" customWidth="1"/>
    <col min="12" max="12" width="14" style="2" bestFit="1" customWidth="1"/>
  </cols>
  <sheetData>
    <row r="1" spans="1:12">
      <c r="A1" s="1" t="s">
        <v>16</v>
      </c>
      <c r="B1" s="1" t="s">
        <v>2686</v>
      </c>
      <c r="C1" s="1" t="s">
        <v>2687</v>
      </c>
      <c r="D1" s="1" t="s">
        <v>2688</v>
      </c>
      <c r="E1" s="1" t="s">
        <v>2689</v>
      </c>
      <c r="F1" s="1" t="s">
        <v>2690</v>
      </c>
      <c r="G1" s="1" t="s">
        <v>2691</v>
      </c>
      <c r="H1" s="1" t="s">
        <v>2692</v>
      </c>
      <c r="I1" s="1" t="s">
        <v>2699</v>
      </c>
      <c r="J1" s="1" t="s">
        <v>2694</v>
      </c>
      <c r="K1" s="1" t="s">
        <v>17</v>
      </c>
      <c r="L1" s="1" t="s">
        <v>2695</v>
      </c>
    </row>
    <row r="2" spans="1:12">
      <c r="A2" s="1" t="s">
        <v>338</v>
      </c>
      <c r="B2" s="2">
        <v>7.2131503965240782</v>
      </c>
      <c r="C2" s="2">
        <v>16.613425292981919</v>
      </c>
      <c r="D2" s="2">
        <v>6.7282878297611806</v>
      </c>
      <c r="E2" s="2">
        <v>1.106608951970307E-6</v>
      </c>
      <c r="F2" s="2">
        <v>2.629556845706491E-5</v>
      </c>
      <c r="G2" s="2">
        <v>5.2251932643739716</v>
      </c>
      <c r="H2" s="2">
        <v>-5.9560058208600006</v>
      </c>
      <c r="I2" s="2">
        <v>5.9560058208600006</v>
      </c>
      <c r="J2" s="2" t="s">
        <v>2696</v>
      </c>
      <c r="K2" s="2" t="s">
        <v>339</v>
      </c>
      <c r="L2" s="2" t="s">
        <v>2697</v>
      </c>
    </row>
    <row r="3" spans="1:12">
      <c r="A3" s="1" t="s">
        <v>141</v>
      </c>
      <c r="B3" s="2">
        <v>4.7050949935968589</v>
      </c>
      <c r="C3" s="2">
        <v>14.682456964128219</v>
      </c>
      <c r="D3" s="2">
        <v>6.760078096453908</v>
      </c>
      <c r="E3" s="2">
        <v>1.032239406047274E-6</v>
      </c>
      <c r="F3" s="2">
        <v>2.4937183651092061E-5</v>
      </c>
      <c r="G3" s="2">
        <v>5.2957959099530258</v>
      </c>
      <c r="H3" s="2">
        <v>-5.9862195656281889</v>
      </c>
      <c r="I3" s="2">
        <v>5.9862195656281889</v>
      </c>
      <c r="J3" s="2" t="s">
        <v>2696</v>
      </c>
      <c r="K3" s="2" t="s">
        <v>142</v>
      </c>
      <c r="L3" s="2" t="s">
        <v>2697</v>
      </c>
    </row>
    <row r="4" spans="1:12">
      <c r="A4" s="1" t="s">
        <v>119</v>
      </c>
      <c r="B4" s="2">
        <v>4.5934397818575796</v>
      </c>
      <c r="C4" s="2">
        <v>14.625831369855691</v>
      </c>
      <c r="D4" s="2">
        <v>5.4610588821083761</v>
      </c>
      <c r="E4" s="2">
        <v>1.958822005993423E-5</v>
      </c>
      <c r="F4" s="2">
        <v>2.8393124976874672E-4</v>
      </c>
      <c r="G4" s="2">
        <v>2.3173410217335388</v>
      </c>
      <c r="H4" s="2">
        <v>-4.7080050256320556</v>
      </c>
      <c r="I4" s="2">
        <v>4.7080050256320556</v>
      </c>
      <c r="J4" s="2" t="s">
        <v>2696</v>
      </c>
      <c r="K4" s="2" t="s">
        <v>120</v>
      </c>
      <c r="L4" s="2" t="s">
        <v>2697</v>
      </c>
    </row>
    <row r="5" spans="1:12">
      <c r="A5" s="1" t="s">
        <v>996</v>
      </c>
      <c r="B5" s="2">
        <v>4.4656669605840236</v>
      </c>
      <c r="C5" s="2">
        <v>16.115748784058489</v>
      </c>
      <c r="D5" s="2">
        <v>6.3418780908346726</v>
      </c>
      <c r="E5" s="2">
        <v>2.604572164525112E-6</v>
      </c>
      <c r="F5" s="2">
        <v>5.3550742588356733E-5</v>
      </c>
      <c r="G5" s="2">
        <v>4.3571421204364036</v>
      </c>
      <c r="H5" s="2">
        <v>-5.5842636051267087</v>
      </c>
      <c r="I5" s="2">
        <v>5.5842636051267087</v>
      </c>
      <c r="J5" s="2" t="s">
        <v>2696</v>
      </c>
      <c r="K5" s="2" t="s">
        <v>997</v>
      </c>
      <c r="L5" s="2" t="s">
        <v>2697</v>
      </c>
    </row>
    <row r="6" spans="1:12">
      <c r="A6" s="1" t="s">
        <v>1256</v>
      </c>
      <c r="B6" s="2">
        <v>4.370654179104136</v>
      </c>
      <c r="C6" s="2">
        <v>16.085504407019901</v>
      </c>
      <c r="D6" s="2">
        <v>7.5218995074704926</v>
      </c>
      <c r="E6" s="2">
        <v>2.028042180792674E-7</v>
      </c>
      <c r="F6" s="2">
        <v>6.2545683852318729E-6</v>
      </c>
      <c r="G6" s="2">
        <v>6.9487827935007163</v>
      </c>
      <c r="H6" s="2">
        <v>-6.6929230164516236</v>
      </c>
      <c r="I6" s="2">
        <v>6.6929230164516236</v>
      </c>
      <c r="J6" s="2" t="s">
        <v>2696</v>
      </c>
      <c r="K6" s="2" t="s">
        <v>1257</v>
      </c>
      <c r="L6" s="2" t="s">
        <v>2697</v>
      </c>
    </row>
    <row r="7" spans="1:12">
      <c r="A7" s="1" t="s">
        <v>1144</v>
      </c>
      <c r="B7" s="2">
        <v>4.2535846934631927</v>
      </c>
      <c r="C7" s="2">
        <v>15.108222874568529</v>
      </c>
      <c r="D7" s="2">
        <v>4.786263749383175</v>
      </c>
      <c r="E7" s="2">
        <v>9.6662919364631479E-5</v>
      </c>
      <c r="F7" s="2">
        <v>1.0634755341103099E-3</v>
      </c>
      <c r="G7" s="2">
        <v>0.71320464648113546</v>
      </c>
      <c r="H7" s="2">
        <v>-4.0147400926566439</v>
      </c>
      <c r="I7" s="2">
        <v>4.0147400926566439</v>
      </c>
      <c r="J7" s="2" t="s">
        <v>2696</v>
      </c>
      <c r="K7" s="2" t="s">
        <v>1145</v>
      </c>
      <c r="L7" s="2" t="s">
        <v>2697</v>
      </c>
    </row>
    <row r="8" spans="1:12">
      <c r="A8" s="1" t="s">
        <v>283</v>
      </c>
      <c r="B8" s="2">
        <v>4.1703724981011803</v>
      </c>
      <c r="C8" s="2">
        <v>14.92125521547981</v>
      </c>
      <c r="D8" s="2">
        <v>5.6039234808647453</v>
      </c>
      <c r="E8" s="2">
        <v>1.404060803832099E-5</v>
      </c>
      <c r="F8" s="2">
        <v>2.1536361218567489E-4</v>
      </c>
      <c r="G8" s="2">
        <v>2.6531896819775018</v>
      </c>
      <c r="H8" s="2">
        <v>-4.8526140843736139</v>
      </c>
      <c r="I8" s="2">
        <v>4.8526140843736139</v>
      </c>
      <c r="J8" s="2" t="s">
        <v>2696</v>
      </c>
      <c r="K8" s="2" t="s">
        <v>284</v>
      </c>
      <c r="L8" s="2" t="s">
        <v>2697</v>
      </c>
    </row>
    <row r="9" spans="1:12">
      <c r="A9" s="1" t="s">
        <v>62</v>
      </c>
      <c r="B9" s="2">
        <v>3.9734052655439469</v>
      </c>
      <c r="C9" s="2">
        <v>13.729578136462511</v>
      </c>
      <c r="D9" s="2">
        <v>4.6247599095299607</v>
      </c>
      <c r="E9" s="2">
        <v>1.4226155748709189E-4</v>
      </c>
      <c r="F9" s="2">
        <v>1.478194462921432E-3</v>
      </c>
      <c r="G9" s="2">
        <v>0.32668719383663269</v>
      </c>
      <c r="H9" s="2">
        <v>-3.8469124409330719</v>
      </c>
      <c r="I9" s="2">
        <v>3.8469124409330719</v>
      </c>
      <c r="J9" s="2" t="s">
        <v>2696</v>
      </c>
      <c r="K9" s="2" t="s">
        <v>63</v>
      </c>
      <c r="L9" s="2" t="s">
        <v>2697</v>
      </c>
    </row>
    <row r="10" spans="1:12">
      <c r="A10" s="1" t="s">
        <v>1384</v>
      </c>
      <c r="B10" s="2">
        <v>3.3228010968959398</v>
      </c>
      <c r="C10" s="2">
        <v>14.50584807963463</v>
      </c>
      <c r="D10" s="2">
        <v>5.4389412790175156</v>
      </c>
      <c r="E10" s="2">
        <v>2.0628112746364931E-5</v>
      </c>
      <c r="F10" s="2">
        <v>2.9677865435092781E-4</v>
      </c>
      <c r="G10" s="2">
        <v>2.2652013345129172</v>
      </c>
      <c r="H10" s="2">
        <v>-4.6855405035504534</v>
      </c>
      <c r="I10" s="2">
        <v>4.6855405035504534</v>
      </c>
      <c r="J10" s="2" t="s">
        <v>2696</v>
      </c>
      <c r="K10" s="2" t="s">
        <v>1385</v>
      </c>
      <c r="L10" s="2" t="s">
        <v>2697</v>
      </c>
    </row>
    <row r="11" spans="1:12">
      <c r="A11" s="1" t="s">
        <v>1042</v>
      </c>
      <c r="B11" s="2">
        <v>3.221535831039418</v>
      </c>
      <c r="C11" s="2">
        <v>14.511034728057041</v>
      </c>
      <c r="D11" s="2">
        <v>2.7867300657209322</v>
      </c>
      <c r="E11" s="2">
        <v>1.097960601195753E-2</v>
      </c>
      <c r="F11" s="2">
        <v>4.5406387772703109E-2</v>
      </c>
      <c r="G11" s="2">
        <v>-3.9273044521126148</v>
      </c>
      <c r="H11" s="2">
        <v>-1.959413243665773</v>
      </c>
      <c r="I11" s="2">
        <v>1.959413243665773</v>
      </c>
      <c r="J11" s="2" t="s">
        <v>2696</v>
      </c>
      <c r="K11" s="2" t="s">
        <v>1043</v>
      </c>
      <c r="L11" s="2" t="s">
        <v>2697</v>
      </c>
    </row>
    <row r="12" spans="1:12">
      <c r="A12" s="1" t="s">
        <v>1152</v>
      </c>
      <c r="B12" s="2">
        <v>3.2116023497815429</v>
      </c>
      <c r="C12" s="2">
        <v>16.46621647384438</v>
      </c>
      <c r="D12" s="2">
        <v>3.0388303280511488</v>
      </c>
      <c r="E12" s="2">
        <v>6.1882851822555856E-3</v>
      </c>
      <c r="F12" s="2">
        <v>2.959990105163763E-2</v>
      </c>
      <c r="G12" s="2">
        <v>-3.381026989611791</v>
      </c>
      <c r="H12" s="2">
        <v>-2.2084296803918591</v>
      </c>
      <c r="I12" s="2">
        <v>2.2084296803918591</v>
      </c>
      <c r="J12" s="2" t="s">
        <v>2696</v>
      </c>
      <c r="K12" s="2" t="s">
        <v>1153</v>
      </c>
      <c r="L12" s="2" t="s">
        <v>2697</v>
      </c>
    </row>
    <row r="13" spans="1:12">
      <c r="A13" s="1" t="s">
        <v>1456</v>
      </c>
      <c r="B13" s="2">
        <v>3.0811959765430821</v>
      </c>
      <c r="C13" s="2">
        <v>15.927369544747799</v>
      </c>
      <c r="D13" s="2">
        <v>6.8336221899826182</v>
      </c>
      <c r="E13" s="2">
        <v>8.7923013602815838E-7</v>
      </c>
      <c r="F13" s="2">
        <v>2.1878868363481811E-5</v>
      </c>
      <c r="G13" s="2">
        <v>5.4586427883529547</v>
      </c>
      <c r="H13" s="2">
        <v>-6.0558974346809764</v>
      </c>
      <c r="I13" s="2">
        <v>6.0558974346809764</v>
      </c>
      <c r="J13" s="2" t="s">
        <v>2696</v>
      </c>
      <c r="K13" s="2" t="s">
        <v>1457</v>
      </c>
      <c r="L13" s="2" t="s">
        <v>2697</v>
      </c>
    </row>
    <row r="14" spans="1:12">
      <c r="A14" s="1" t="s">
        <v>510</v>
      </c>
      <c r="B14" s="2">
        <v>3.0039773825216578</v>
      </c>
      <c r="C14" s="2">
        <v>15.19605139145331</v>
      </c>
      <c r="D14" s="2">
        <v>5.8927153113609476</v>
      </c>
      <c r="E14" s="2">
        <v>7.2088426926823449E-6</v>
      </c>
      <c r="F14" s="2">
        <v>1.2781917410450229E-4</v>
      </c>
      <c r="G14" s="2">
        <v>3.326602341588202</v>
      </c>
      <c r="H14" s="2">
        <v>-5.1421344513033773</v>
      </c>
      <c r="I14" s="2">
        <v>5.1421344513033773</v>
      </c>
      <c r="J14" s="2" t="s">
        <v>2696</v>
      </c>
      <c r="K14" s="2" t="s">
        <v>511</v>
      </c>
      <c r="L14" s="2" t="s">
        <v>2697</v>
      </c>
    </row>
    <row r="15" spans="1:12">
      <c r="A15" s="1" t="s">
        <v>1094</v>
      </c>
      <c r="B15" s="2">
        <v>2.9670493092708088</v>
      </c>
      <c r="C15" s="2">
        <v>14.943468787257689</v>
      </c>
      <c r="D15" s="2">
        <v>3.2048463647521501</v>
      </c>
      <c r="E15" s="2">
        <v>4.2131791759630896E-3</v>
      </c>
      <c r="F15" s="2">
        <v>2.1810725769851779E-2</v>
      </c>
      <c r="G15" s="2">
        <v>-3.0111746868942211</v>
      </c>
      <c r="H15" s="2">
        <v>-2.375390071023308</v>
      </c>
      <c r="I15" s="2">
        <v>2.375390071023308</v>
      </c>
      <c r="J15" s="2" t="s">
        <v>2696</v>
      </c>
      <c r="K15" s="2" t="s">
        <v>1095</v>
      </c>
      <c r="L15" s="2" t="s">
        <v>2697</v>
      </c>
    </row>
    <row r="16" spans="1:12">
      <c r="A16" s="1" t="s">
        <v>1740</v>
      </c>
      <c r="B16" s="2">
        <v>2.916197685858803</v>
      </c>
      <c r="C16" s="2">
        <v>14.659805738248879</v>
      </c>
      <c r="D16" s="2">
        <v>3.729285557795158</v>
      </c>
      <c r="E16" s="2">
        <v>1.2202935103691999E-3</v>
      </c>
      <c r="F16" s="2">
        <v>8.3042978557753781E-3</v>
      </c>
      <c r="G16" s="2">
        <v>-1.8040082780397391</v>
      </c>
      <c r="H16" s="2">
        <v>-2.913535698339448</v>
      </c>
      <c r="I16" s="2">
        <v>2.913535698339448</v>
      </c>
      <c r="J16" s="2" t="s">
        <v>2696</v>
      </c>
      <c r="K16" s="2" t="s">
        <v>1741</v>
      </c>
      <c r="L16" s="2" t="s">
        <v>2697</v>
      </c>
    </row>
    <row r="17" spans="1:12">
      <c r="A17" s="1" t="s">
        <v>1746</v>
      </c>
      <c r="B17" s="2">
        <v>2.7857597483376728</v>
      </c>
      <c r="C17" s="2">
        <v>15.12284007777243</v>
      </c>
      <c r="D17" s="2">
        <v>3.884376860667428</v>
      </c>
      <c r="E17" s="2">
        <v>8.4200437099870066E-4</v>
      </c>
      <c r="F17" s="2">
        <v>6.1330921395106363E-3</v>
      </c>
      <c r="G17" s="2">
        <v>-1.4389415415704161</v>
      </c>
      <c r="H17" s="2">
        <v>-3.074685653992407</v>
      </c>
      <c r="I17" s="2">
        <v>3.074685653992407</v>
      </c>
      <c r="J17" s="2" t="s">
        <v>2696</v>
      </c>
      <c r="K17" s="2" t="s">
        <v>1747</v>
      </c>
      <c r="L17" s="2" t="s">
        <v>2697</v>
      </c>
    </row>
    <row r="18" spans="1:12">
      <c r="A18" s="1" t="s">
        <v>2614</v>
      </c>
      <c r="B18" s="2">
        <v>2.7808456167837612</v>
      </c>
      <c r="C18" s="2">
        <v>15.55570680587315</v>
      </c>
      <c r="D18" s="2">
        <v>4.217267685467359</v>
      </c>
      <c r="E18" s="2">
        <v>3.7854093787055809E-4</v>
      </c>
      <c r="F18" s="2">
        <v>3.2905252740232319E-3</v>
      </c>
      <c r="G18" s="2">
        <v>-0.64805307962025438</v>
      </c>
      <c r="H18" s="2">
        <v>-3.4218871462038649</v>
      </c>
      <c r="I18" s="2">
        <v>3.4218871462038649</v>
      </c>
      <c r="J18" s="2" t="s">
        <v>2696</v>
      </c>
      <c r="K18" s="2" t="s">
        <v>2615</v>
      </c>
      <c r="L18" s="2" t="s">
        <v>2697</v>
      </c>
    </row>
    <row r="19" spans="1:12">
      <c r="A19" s="1" t="s">
        <v>296</v>
      </c>
      <c r="B19" s="2">
        <v>2.7266480404349021</v>
      </c>
      <c r="C19" s="2">
        <v>16.753738909831391</v>
      </c>
      <c r="D19" s="2">
        <v>2.7801826579240592</v>
      </c>
      <c r="E19" s="2">
        <v>1.114218792003418E-2</v>
      </c>
      <c r="F19" s="2">
        <v>4.5920277029493112E-2</v>
      </c>
      <c r="G19" s="2">
        <v>-3.9412131975104701</v>
      </c>
      <c r="H19" s="2">
        <v>-1.9530295211641671</v>
      </c>
      <c r="I19" s="2">
        <v>1.9530295211641671</v>
      </c>
      <c r="J19" s="2" t="s">
        <v>2696</v>
      </c>
      <c r="K19" s="2" t="s">
        <v>297</v>
      </c>
      <c r="L19" s="2" t="s">
        <v>2697</v>
      </c>
    </row>
    <row r="20" spans="1:12">
      <c r="A20" s="1" t="s">
        <v>2228</v>
      </c>
      <c r="B20" s="2">
        <v>2.7199387954645662</v>
      </c>
      <c r="C20" s="2">
        <v>16.628562179723051</v>
      </c>
      <c r="D20" s="2">
        <v>3.0239515873073892</v>
      </c>
      <c r="E20" s="2">
        <v>6.4036548616648956E-3</v>
      </c>
      <c r="F20" s="2">
        <v>3.033365268621983E-2</v>
      </c>
      <c r="G20" s="2">
        <v>-3.4138098992511359</v>
      </c>
      <c r="H20" s="2">
        <v>-2.1935720833288959</v>
      </c>
      <c r="I20" s="2">
        <v>2.1935720833288959</v>
      </c>
      <c r="J20" s="2" t="s">
        <v>2696</v>
      </c>
      <c r="K20" s="2" t="s">
        <v>2229</v>
      </c>
      <c r="L20" s="2" t="s">
        <v>2697</v>
      </c>
    </row>
    <row r="21" spans="1:12">
      <c r="A21" s="1" t="s">
        <v>1656</v>
      </c>
      <c r="B21" s="2">
        <v>2.6640384157320232</v>
      </c>
      <c r="C21" s="2">
        <v>14.71276438933876</v>
      </c>
      <c r="D21" s="2">
        <v>2.8969195340911451</v>
      </c>
      <c r="E21" s="2">
        <v>8.560289097455126E-3</v>
      </c>
      <c r="F21" s="2">
        <v>3.791639128116487E-2</v>
      </c>
      <c r="G21" s="2">
        <v>-3.691025326367011</v>
      </c>
      <c r="H21" s="2">
        <v>-2.0675115681138072</v>
      </c>
      <c r="I21" s="2">
        <v>2.0675115681138072</v>
      </c>
      <c r="J21" s="2" t="s">
        <v>2696</v>
      </c>
      <c r="K21" s="2" t="s">
        <v>1657</v>
      </c>
      <c r="L21" s="2" t="s">
        <v>2697</v>
      </c>
    </row>
    <row r="22" spans="1:12">
      <c r="A22" s="1" t="s">
        <v>1350</v>
      </c>
      <c r="B22" s="2">
        <v>2.6373600850238912</v>
      </c>
      <c r="C22" s="2">
        <v>13.771929255279479</v>
      </c>
      <c r="D22" s="2">
        <v>2.8021171868511692</v>
      </c>
      <c r="E22" s="2">
        <v>1.0606360665125981E-2</v>
      </c>
      <c r="F22" s="2">
        <v>4.4401212372852279E-2</v>
      </c>
      <c r="G22" s="2">
        <v>-3.894558103571832</v>
      </c>
      <c r="H22" s="2">
        <v>-1.9744336089531871</v>
      </c>
      <c r="I22" s="2">
        <v>1.9744336089531871</v>
      </c>
      <c r="J22" s="2" t="s">
        <v>2696</v>
      </c>
      <c r="K22" s="2" t="s">
        <v>1351</v>
      </c>
      <c r="L22" s="2" t="s">
        <v>2697</v>
      </c>
    </row>
    <row r="23" spans="1:12">
      <c r="A23" s="1" t="s">
        <v>54</v>
      </c>
      <c r="B23" s="2">
        <v>2.6208837148281159</v>
      </c>
      <c r="C23" s="2">
        <v>13.364842235909149</v>
      </c>
      <c r="D23" s="2">
        <v>4.3200440531704576</v>
      </c>
      <c r="E23" s="2">
        <v>2.9566818325396952E-4</v>
      </c>
      <c r="F23" s="2">
        <v>2.7134578151951682E-3</v>
      </c>
      <c r="G23" s="2">
        <v>-0.40257217581355847</v>
      </c>
      <c r="H23" s="2">
        <v>-3.529195407231315</v>
      </c>
      <c r="I23" s="2">
        <v>3.529195407231315</v>
      </c>
      <c r="J23" s="2" t="s">
        <v>2696</v>
      </c>
      <c r="K23" s="2" t="s">
        <v>55</v>
      </c>
      <c r="L23" s="2" t="s">
        <v>2697</v>
      </c>
    </row>
    <row r="24" spans="1:12">
      <c r="A24" s="1" t="s">
        <v>828</v>
      </c>
      <c r="B24" s="2">
        <v>2.5791486136566348</v>
      </c>
      <c r="C24" s="2">
        <v>18.015294607993191</v>
      </c>
      <c r="D24" s="2">
        <v>2.8922228508065628</v>
      </c>
      <c r="E24" s="2">
        <v>8.6520827186035848E-3</v>
      </c>
      <c r="F24" s="2">
        <v>3.8159091086666028E-2</v>
      </c>
      <c r="G24" s="2">
        <v>-3.7011786565541729</v>
      </c>
      <c r="H24" s="2">
        <v>-2.0628793371222942</v>
      </c>
      <c r="I24" s="2">
        <v>2.0628793371222942</v>
      </c>
      <c r="J24" s="2" t="s">
        <v>2696</v>
      </c>
      <c r="K24" s="2" t="s">
        <v>829</v>
      </c>
      <c r="L24" s="2" t="s">
        <v>2697</v>
      </c>
    </row>
    <row r="25" spans="1:12">
      <c r="A25" s="1" t="s">
        <v>2446</v>
      </c>
      <c r="B25" s="2">
        <v>2.5660780150338418</v>
      </c>
      <c r="C25" s="2">
        <v>16.540221751431869</v>
      </c>
      <c r="D25" s="2">
        <v>2.8566566901500128</v>
      </c>
      <c r="E25" s="2">
        <v>9.3784053702126464E-3</v>
      </c>
      <c r="F25" s="2">
        <v>4.0488454457552427E-2</v>
      </c>
      <c r="G25" s="2">
        <v>-3.7778328350995158</v>
      </c>
      <c r="H25" s="2">
        <v>-2.027870999338516</v>
      </c>
      <c r="I25" s="2">
        <v>2.027870999338516</v>
      </c>
      <c r="J25" s="2" t="s">
        <v>2696</v>
      </c>
      <c r="K25" s="2" t="s">
        <v>2447</v>
      </c>
      <c r="L25" s="2" t="s">
        <v>2697</v>
      </c>
    </row>
    <row r="26" spans="1:12">
      <c r="A26" s="1" t="s">
        <v>1830</v>
      </c>
      <c r="B26" s="2">
        <v>2.5511864075589661</v>
      </c>
      <c r="C26" s="2">
        <v>15.956965147641711</v>
      </c>
      <c r="D26" s="2">
        <v>3.6809666381552528</v>
      </c>
      <c r="E26" s="2">
        <v>1.3694245221983941E-3</v>
      </c>
      <c r="F26" s="2">
        <v>9.16850274792874E-3</v>
      </c>
      <c r="G26" s="2">
        <v>-1.9171489497339991</v>
      </c>
      <c r="H26" s="2">
        <v>-2.8634618995152219</v>
      </c>
      <c r="I26" s="2">
        <v>2.8634618995152219</v>
      </c>
      <c r="J26" s="2" t="s">
        <v>2696</v>
      </c>
      <c r="K26" s="2" t="s">
        <v>1831</v>
      </c>
      <c r="L26" s="2" t="s">
        <v>2697</v>
      </c>
    </row>
    <row r="27" spans="1:12">
      <c r="A27" s="1" t="s">
        <v>102</v>
      </c>
      <c r="B27" s="2">
        <v>2.5103545018151898</v>
      </c>
      <c r="C27" s="2">
        <v>17.803905316982771</v>
      </c>
      <c r="D27" s="2">
        <v>3.352191516686184</v>
      </c>
      <c r="E27" s="2">
        <v>2.9842013162703178E-3</v>
      </c>
      <c r="F27" s="2">
        <v>1.6929940539858419E-2</v>
      </c>
      <c r="G27" s="2">
        <v>-2.6772991244460842</v>
      </c>
      <c r="H27" s="2">
        <v>-2.525171882407081</v>
      </c>
      <c r="I27" s="2">
        <v>2.525171882407081</v>
      </c>
      <c r="J27" s="2" t="s">
        <v>2696</v>
      </c>
      <c r="K27" s="2" t="s">
        <v>103</v>
      </c>
      <c r="L27" s="2" t="s">
        <v>2697</v>
      </c>
    </row>
    <row r="28" spans="1:12">
      <c r="A28" s="1" t="s">
        <v>1786</v>
      </c>
      <c r="B28" s="2">
        <v>2.5007458733143788</v>
      </c>
      <c r="C28" s="2">
        <v>14.574115216681051</v>
      </c>
      <c r="D28" s="2">
        <v>3.3840550531551981</v>
      </c>
      <c r="E28" s="2">
        <v>2.7686438558077158E-3</v>
      </c>
      <c r="F28" s="2">
        <v>1.5909412364690921E-2</v>
      </c>
      <c r="G28" s="2">
        <v>-2.6044820046060631</v>
      </c>
      <c r="H28" s="2">
        <v>-2.5577329060836478</v>
      </c>
      <c r="I28" s="2">
        <v>2.5577329060836478</v>
      </c>
      <c r="J28" s="2" t="s">
        <v>2696</v>
      </c>
      <c r="K28" s="2" t="s">
        <v>1787</v>
      </c>
      <c r="L28" s="2" t="s">
        <v>2697</v>
      </c>
    </row>
    <row r="29" spans="1:12">
      <c r="A29" s="1" t="s">
        <v>312</v>
      </c>
      <c r="B29" s="2">
        <v>2.4181324748193771</v>
      </c>
      <c r="C29" s="2">
        <v>17.677534157784098</v>
      </c>
      <c r="D29" s="2">
        <v>4.214288080285046</v>
      </c>
      <c r="E29" s="2">
        <v>3.8126237245241412E-4</v>
      </c>
      <c r="F29" s="2">
        <v>3.2993421425061148E-3</v>
      </c>
      <c r="G29" s="2">
        <v>-0.65516328570318372</v>
      </c>
      <c r="H29" s="2">
        <v>-3.4187760540041738</v>
      </c>
      <c r="I29" s="2">
        <v>3.4187760540041738</v>
      </c>
      <c r="J29" s="2" t="s">
        <v>2696</v>
      </c>
      <c r="K29" s="2" t="s">
        <v>313</v>
      </c>
      <c r="L29" s="2" t="s">
        <v>2697</v>
      </c>
    </row>
    <row r="30" spans="1:12">
      <c r="A30" s="1" t="s">
        <v>1030</v>
      </c>
      <c r="B30" s="2">
        <v>2.3790854157052208</v>
      </c>
      <c r="C30" s="2">
        <v>13.97836271133653</v>
      </c>
      <c r="D30" s="2">
        <v>2.7913997760495581</v>
      </c>
      <c r="E30" s="2">
        <v>1.0865031713120541E-2</v>
      </c>
      <c r="F30" s="2">
        <v>4.5125683289880293E-2</v>
      </c>
      <c r="G30" s="2">
        <v>-3.9173752973054872</v>
      </c>
      <c r="H30" s="2">
        <v>-1.9639690017122411</v>
      </c>
      <c r="I30" s="2">
        <v>1.9639690017122411</v>
      </c>
      <c r="J30" s="2" t="s">
        <v>2696</v>
      </c>
      <c r="K30" s="2" t="s">
        <v>1031</v>
      </c>
      <c r="L30" s="2" t="s">
        <v>2697</v>
      </c>
    </row>
    <row r="31" spans="1:12">
      <c r="A31" s="1" t="s">
        <v>113</v>
      </c>
      <c r="B31" s="2">
        <v>2.3635449656231842</v>
      </c>
      <c r="C31" s="2">
        <v>22.322620531625191</v>
      </c>
      <c r="D31" s="2">
        <v>24.60567987205124</v>
      </c>
      <c r="E31" s="2">
        <v>4.2775093326882298E-17</v>
      </c>
      <c r="F31" s="2">
        <v>4.9601998221852707E-14</v>
      </c>
      <c r="G31" s="2">
        <v>29.102533604852169</v>
      </c>
      <c r="H31" s="2">
        <v>-16.368809034240261</v>
      </c>
      <c r="I31" s="2">
        <v>16.368809034240261</v>
      </c>
      <c r="J31" s="2" t="s">
        <v>2696</v>
      </c>
      <c r="K31" s="2" t="s">
        <v>114</v>
      </c>
      <c r="L31" s="2" t="s">
        <v>2697</v>
      </c>
    </row>
    <row r="32" spans="1:12">
      <c r="A32" s="1" t="s">
        <v>1170</v>
      </c>
      <c r="B32" s="2">
        <v>2.3566382989601511</v>
      </c>
      <c r="C32" s="2">
        <v>14.896943819403971</v>
      </c>
      <c r="D32" s="2">
        <v>3.629609907005559</v>
      </c>
      <c r="E32" s="2">
        <v>1.547663636005354E-3</v>
      </c>
      <c r="F32" s="2">
        <v>1.0097040043622611E-2</v>
      </c>
      <c r="G32" s="2">
        <v>-2.0370508316644291</v>
      </c>
      <c r="H32" s="2">
        <v>-2.8103234214955131</v>
      </c>
      <c r="I32" s="2">
        <v>2.8103234214955131</v>
      </c>
      <c r="J32" s="2" t="s">
        <v>2696</v>
      </c>
      <c r="K32" s="2" t="s">
        <v>1171</v>
      </c>
      <c r="L32" s="2" t="s">
        <v>2697</v>
      </c>
    </row>
    <row r="33" spans="1:12">
      <c r="A33" s="1" t="s">
        <v>2442</v>
      </c>
      <c r="B33" s="2">
        <v>2.3141614947858251</v>
      </c>
      <c r="C33" s="2">
        <v>18.314427722313269</v>
      </c>
      <c r="D33" s="2">
        <v>2.7322478162148038</v>
      </c>
      <c r="E33" s="2">
        <v>1.240410179866892E-2</v>
      </c>
      <c r="F33" s="2">
        <v>4.9770921957565682E-2</v>
      </c>
      <c r="G33" s="2">
        <v>-4.0425744242910184</v>
      </c>
      <c r="H33" s="2">
        <v>-1.9064346782281041</v>
      </c>
      <c r="I33" s="2">
        <v>1.9064346782281041</v>
      </c>
      <c r="J33" s="2" t="s">
        <v>2696</v>
      </c>
      <c r="K33" s="2" t="s">
        <v>2443</v>
      </c>
      <c r="L33" s="2" t="s">
        <v>2697</v>
      </c>
    </row>
    <row r="34" spans="1:12">
      <c r="A34" s="1" t="s">
        <v>406</v>
      </c>
      <c r="B34" s="2">
        <v>2.2091535304318568</v>
      </c>
      <c r="C34" s="2">
        <v>15.026668588280341</v>
      </c>
      <c r="D34" s="2">
        <v>5.8143887084283774</v>
      </c>
      <c r="E34" s="2">
        <v>8.6298538671832698E-6</v>
      </c>
      <c r="F34" s="2">
        <v>1.4759850360450909E-4</v>
      </c>
      <c r="G34" s="2">
        <v>3.1447333669088322</v>
      </c>
      <c r="H34" s="2">
        <v>-5.0639965583071849</v>
      </c>
      <c r="I34" s="2">
        <v>5.0639965583071849</v>
      </c>
      <c r="J34" s="2" t="s">
        <v>2696</v>
      </c>
      <c r="K34" s="2" t="s">
        <v>407</v>
      </c>
      <c r="L34" s="2" t="s">
        <v>2697</v>
      </c>
    </row>
    <row r="35" spans="1:12">
      <c r="A35" s="1" t="s">
        <v>2674</v>
      </c>
      <c r="B35" s="2">
        <v>2.198168171166353</v>
      </c>
      <c r="C35" s="2">
        <v>15.407156139521041</v>
      </c>
      <c r="D35" s="2">
        <v>3.2208631003259338</v>
      </c>
      <c r="E35" s="2">
        <v>4.058782589982015E-3</v>
      </c>
      <c r="F35" s="2">
        <v>2.112461531123494E-2</v>
      </c>
      <c r="G35" s="2">
        <v>-2.975122109171271</v>
      </c>
      <c r="H35" s="2">
        <v>-2.391604211185768</v>
      </c>
      <c r="I35" s="2">
        <v>2.391604211185768</v>
      </c>
      <c r="J35" s="2" t="s">
        <v>2696</v>
      </c>
      <c r="K35" s="2" t="s">
        <v>2675</v>
      </c>
      <c r="L35" s="2" t="s">
        <v>2697</v>
      </c>
    </row>
    <row r="36" spans="1:12">
      <c r="A36" s="1" t="s">
        <v>1246</v>
      </c>
      <c r="B36" s="2">
        <v>2.1633996613900361</v>
      </c>
      <c r="C36" s="2">
        <v>15.00190825091838</v>
      </c>
      <c r="D36" s="2">
        <v>2.929269156219537</v>
      </c>
      <c r="E36" s="2">
        <v>7.9529037316011415E-3</v>
      </c>
      <c r="F36" s="2">
        <v>3.571722373030474E-2</v>
      </c>
      <c r="G36" s="2">
        <v>-3.6209005728862289</v>
      </c>
      <c r="H36" s="2">
        <v>-2.0994742745681729</v>
      </c>
      <c r="I36" s="2">
        <v>2.0994742745681729</v>
      </c>
      <c r="J36" s="2" t="s">
        <v>2696</v>
      </c>
      <c r="K36" s="2" t="s">
        <v>1247</v>
      </c>
      <c r="L36" s="2" t="s">
        <v>2697</v>
      </c>
    </row>
    <row r="37" spans="1:12">
      <c r="A37" s="1" t="s">
        <v>426</v>
      </c>
      <c r="B37" s="2">
        <v>2.156946954664988</v>
      </c>
      <c r="C37" s="2">
        <v>15.88051248855046</v>
      </c>
      <c r="D37" s="2">
        <v>2.9936907022436561</v>
      </c>
      <c r="E37" s="2">
        <v>6.864167347331496E-3</v>
      </c>
      <c r="F37" s="2">
        <v>3.199231694519937E-2</v>
      </c>
      <c r="G37" s="2">
        <v>-3.480287716185801</v>
      </c>
      <c r="H37" s="2">
        <v>-2.1634121369984118</v>
      </c>
      <c r="I37" s="2">
        <v>2.1634121369984118</v>
      </c>
      <c r="J37" s="2" t="s">
        <v>2696</v>
      </c>
      <c r="K37" s="2" t="s">
        <v>427</v>
      </c>
      <c r="L37" s="2" t="s">
        <v>2697</v>
      </c>
    </row>
    <row r="38" spans="1:12">
      <c r="A38" s="1" t="s">
        <v>1922</v>
      </c>
      <c r="B38" s="2">
        <v>2.097248564062232</v>
      </c>
      <c r="C38" s="2">
        <v>17.155949646459959</v>
      </c>
      <c r="D38" s="2">
        <v>3.091883567095016</v>
      </c>
      <c r="E38" s="2">
        <v>5.4757660109841181E-3</v>
      </c>
      <c r="F38" s="2">
        <v>2.6837270779108979E-2</v>
      </c>
      <c r="G38" s="2">
        <v>-3.2636278534341159</v>
      </c>
      <c r="H38" s="2">
        <v>-2.2615551183009388</v>
      </c>
      <c r="I38" s="2">
        <v>2.2615551183009388</v>
      </c>
      <c r="J38" s="2" t="s">
        <v>2696</v>
      </c>
      <c r="K38" s="2" t="s">
        <v>1923</v>
      </c>
      <c r="L38" s="2" t="s">
        <v>2697</v>
      </c>
    </row>
    <row r="39" spans="1:12">
      <c r="A39" s="1" t="s">
        <v>1404</v>
      </c>
      <c r="B39" s="2">
        <v>2.0585404144227279</v>
      </c>
      <c r="C39" s="2">
        <v>17.118724883385401</v>
      </c>
      <c r="D39" s="2">
        <v>3.050958021872936</v>
      </c>
      <c r="E39" s="2">
        <v>6.0179177630669814E-3</v>
      </c>
      <c r="F39" s="2">
        <v>2.9004062502296219E-2</v>
      </c>
      <c r="G39" s="2">
        <v>-3.35425910914531</v>
      </c>
      <c r="H39" s="2">
        <v>-2.2205537513400802</v>
      </c>
      <c r="I39" s="2">
        <v>2.2205537513400802</v>
      </c>
      <c r="J39" s="2" t="s">
        <v>2696</v>
      </c>
      <c r="K39" s="2" t="s">
        <v>1405</v>
      </c>
      <c r="L39" s="2" t="s">
        <v>2697</v>
      </c>
    </row>
    <row r="40" spans="1:12">
      <c r="A40" s="1" t="s">
        <v>91</v>
      </c>
      <c r="B40" s="2">
        <v>1.983973538872039</v>
      </c>
      <c r="C40" s="2">
        <v>19.748533206644041</v>
      </c>
      <c r="D40" s="2">
        <v>11.286688501598279</v>
      </c>
      <c r="E40" s="2">
        <v>1.9539753550925599E-10</v>
      </c>
      <c r="F40" s="2">
        <v>1.6660513395333321E-8</v>
      </c>
      <c r="G40" s="2">
        <v>14.00368023670581</v>
      </c>
      <c r="H40" s="2">
        <v>-9.7090809182092652</v>
      </c>
      <c r="I40" s="2">
        <v>9.7090809182092652</v>
      </c>
      <c r="J40" s="2" t="s">
        <v>2696</v>
      </c>
      <c r="K40" s="2" t="s">
        <v>92</v>
      </c>
      <c r="L40" s="2" t="s">
        <v>2697</v>
      </c>
    </row>
    <row r="41" spans="1:12">
      <c r="A41" s="1" t="s">
        <v>792</v>
      </c>
      <c r="B41" s="2">
        <v>1.9584836618956081</v>
      </c>
      <c r="C41" s="2">
        <v>13.34705848897304</v>
      </c>
      <c r="D41" s="2">
        <v>3.34084028380355</v>
      </c>
      <c r="E41" s="2">
        <v>3.0648841642369582E-3</v>
      </c>
      <c r="F41" s="2">
        <v>1.7301519051325199E-2</v>
      </c>
      <c r="G41" s="2">
        <v>-2.7031895171469911</v>
      </c>
      <c r="H41" s="2">
        <v>-2.513585934777979</v>
      </c>
      <c r="I41" s="2">
        <v>2.513585934777979</v>
      </c>
      <c r="J41" s="2" t="s">
        <v>2696</v>
      </c>
      <c r="K41" s="2" t="s">
        <v>793</v>
      </c>
      <c r="L41" s="2" t="s">
        <v>2697</v>
      </c>
    </row>
    <row r="42" spans="1:12">
      <c r="A42" s="1" t="s">
        <v>1078</v>
      </c>
      <c r="B42" s="2">
        <v>1.9445716555437811</v>
      </c>
      <c r="C42" s="2">
        <v>15.627945367761461</v>
      </c>
      <c r="D42" s="2">
        <v>3.2859179181159601</v>
      </c>
      <c r="E42" s="2">
        <v>3.4863039376298128E-3</v>
      </c>
      <c r="F42" s="2">
        <v>1.8990561480401989E-2</v>
      </c>
      <c r="G42" s="2">
        <v>-2.828071530416794</v>
      </c>
      <c r="H42" s="2">
        <v>-2.457634753576726</v>
      </c>
      <c r="I42" s="2">
        <v>2.457634753576726</v>
      </c>
      <c r="J42" s="2" t="s">
        <v>2696</v>
      </c>
      <c r="K42" s="2" t="s">
        <v>1079</v>
      </c>
      <c r="L42" s="2" t="s">
        <v>2697</v>
      </c>
    </row>
    <row r="43" spans="1:12">
      <c r="A43" s="1" t="s">
        <v>744</v>
      </c>
      <c r="B43" s="2">
        <v>1.9418830236956379</v>
      </c>
      <c r="C43" s="2">
        <v>17.49776503069922</v>
      </c>
      <c r="D43" s="2">
        <v>2.9273533867874479</v>
      </c>
      <c r="E43" s="2">
        <v>7.9876922403452465E-3</v>
      </c>
      <c r="F43" s="2">
        <v>3.584569629219949E-2</v>
      </c>
      <c r="G43" s="2">
        <v>-3.6250626167908822</v>
      </c>
      <c r="H43" s="2">
        <v>-2.0975786765122328</v>
      </c>
      <c r="I43" s="2">
        <v>2.0975786765122328</v>
      </c>
      <c r="J43" s="2" t="s">
        <v>2696</v>
      </c>
      <c r="K43" s="2" t="s">
        <v>745</v>
      </c>
      <c r="L43" s="2" t="s">
        <v>2697</v>
      </c>
    </row>
    <row r="44" spans="1:12">
      <c r="A44" s="1" t="s">
        <v>1018</v>
      </c>
      <c r="B44" s="2">
        <v>1.835759783898737</v>
      </c>
      <c r="C44" s="2">
        <v>17.90082467540104</v>
      </c>
      <c r="D44" s="2">
        <v>5.3921572274454004</v>
      </c>
      <c r="E44" s="2">
        <v>2.301669375020624E-5</v>
      </c>
      <c r="F44" s="2">
        <v>3.2312540039635779E-4</v>
      </c>
      <c r="G44" s="2">
        <v>2.154792020950056</v>
      </c>
      <c r="H44" s="2">
        <v>-4.6379570607742444</v>
      </c>
      <c r="I44" s="2">
        <v>4.6379570607742444</v>
      </c>
      <c r="J44" s="2" t="s">
        <v>2696</v>
      </c>
      <c r="K44" s="2" t="s">
        <v>1019</v>
      </c>
      <c r="L44" s="2" t="s">
        <v>2697</v>
      </c>
    </row>
    <row r="45" spans="1:12">
      <c r="A45" s="1" t="s">
        <v>474</v>
      </c>
      <c r="B45" s="2">
        <v>1.8149282123430459</v>
      </c>
      <c r="C45" s="2">
        <v>14.73462583233098</v>
      </c>
      <c r="D45" s="2">
        <v>2.884943292761335</v>
      </c>
      <c r="E45" s="2">
        <v>8.7962206734421202E-3</v>
      </c>
      <c r="F45" s="2">
        <v>3.8643329052311062E-2</v>
      </c>
      <c r="G45" s="2">
        <v>-3.7169015921649819</v>
      </c>
      <c r="H45" s="2">
        <v>-2.0557038838978712</v>
      </c>
      <c r="I45" s="2">
        <v>2.0557038838978712</v>
      </c>
      <c r="J45" s="2" t="s">
        <v>2696</v>
      </c>
      <c r="K45" s="2" t="s">
        <v>475</v>
      </c>
      <c r="L45" s="2" t="s">
        <v>2697</v>
      </c>
    </row>
    <row r="46" spans="1:12">
      <c r="A46" s="1" t="s">
        <v>1372</v>
      </c>
      <c r="B46" s="2">
        <v>1.7740724840858739</v>
      </c>
      <c r="C46" s="2">
        <v>14.512563315708309</v>
      </c>
      <c r="D46" s="2">
        <v>3.2911809548312601</v>
      </c>
      <c r="E46" s="2">
        <v>3.44359054020909E-3</v>
      </c>
      <c r="F46" s="2">
        <v>1.885357691419481E-2</v>
      </c>
      <c r="G46" s="2">
        <v>-2.8161329108594342</v>
      </c>
      <c r="H46" s="2">
        <v>-2.4629884938907209</v>
      </c>
      <c r="I46" s="2">
        <v>2.4629884938907209</v>
      </c>
      <c r="J46" s="2" t="s">
        <v>2696</v>
      </c>
      <c r="K46" s="2" t="s">
        <v>1373</v>
      </c>
      <c r="L46" s="2" t="s">
        <v>2697</v>
      </c>
    </row>
    <row r="47" spans="1:12">
      <c r="A47" s="1" t="s">
        <v>362</v>
      </c>
      <c r="B47" s="2">
        <v>1.7720630242798241</v>
      </c>
      <c r="C47" s="2">
        <v>18.831109153678511</v>
      </c>
      <c r="D47" s="2">
        <v>7.4157030057625333</v>
      </c>
      <c r="E47" s="2">
        <v>2.532638325334395E-7</v>
      </c>
      <c r="F47" s="2">
        <v>7.5303779539942667E-6</v>
      </c>
      <c r="G47" s="2">
        <v>6.7229343206479202</v>
      </c>
      <c r="H47" s="2">
        <v>-6.596426825419262</v>
      </c>
      <c r="I47" s="2">
        <v>6.596426825419262</v>
      </c>
      <c r="J47" s="2" t="s">
        <v>2696</v>
      </c>
      <c r="K47" s="2" t="s">
        <v>363</v>
      </c>
      <c r="L47" s="2" t="s">
        <v>2697</v>
      </c>
    </row>
    <row r="48" spans="1:12">
      <c r="A48" s="1" t="s">
        <v>2294</v>
      </c>
      <c r="B48" s="2">
        <v>1.7649139252820381</v>
      </c>
      <c r="C48" s="2">
        <v>19.42756097262227</v>
      </c>
      <c r="D48" s="2">
        <v>7.365080428434184</v>
      </c>
      <c r="E48" s="2">
        <v>2.8171047003393379E-7</v>
      </c>
      <c r="F48" s="2">
        <v>8.1667865262837399E-6</v>
      </c>
      <c r="G48" s="2">
        <v>6.6147464697218039</v>
      </c>
      <c r="H48" s="2">
        <v>-6.5501970117523749</v>
      </c>
      <c r="I48" s="2">
        <v>6.5501970117523749</v>
      </c>
      <c r="J48" s="2" t="s">
        <v>2696</v>
      </c>
      <c r="K48" s="2" t="s">
        <v>2295</v>
      </c>
      <c r="L48" s="2" t="s">
        <v>2697</v>
      </c>
    </row>
    <row r="49" spans="1:12">
      <c r="A49" s="1" t="s">
        <v>1090</v>
      </c>
      <c r="B49" s="2">
        <v>1.7203369305562359</v>
      </c>
      <c r="C49" s="2">
        <v>15.38874874033815</v>
      </c>
      <c r="D49" s="2">
        <v>3.9002029506499838</v>
      </c>
      <c r="E49" s="2">
        <v>8.1066194155251213E-4</v>
      </c>
      <c r="F49" s="2">
        <v>5.9661649666588176E-3</v>
      </c>
      <c r="G49" s="2">
        <v>-1.4015427813479231</v>
      </c>
      <c r="H49" s="2">
        <v>-3.0911602154886002</v>
      </c>
      <c r="I49" s="2">
        <v>3.0911602154886002</v>
      </c>
      <c r="J49" s="2" t="s">
        <v>2696</v>
      </c>
      <c r="K49" s="2" t="s">
        <v>1091</v>
      </c>
      <c r="L49" s="2" t="s">
        <v>2697</v>
      </c>
    </row>
    <row r="50" spans="1:12">
      <c r="A50" s="1" t="s">
        <v>1096</v>
      </c>
      <c r="B50" s="2">
        <v>1.684619301525496</v>
      </c>
      <c r="C50" s="2">
        <v>14.20792002078861</v>
      </c>
      <c r="D50" s="2">
        <v>4.8504723297926997</v>
      </c>
      <c r="E50" s="2">
        <v>8.292686662822281E-5</v>
      </c>
      <c r="F50" s="2">
        <v>9.3542796247166504E-4</v>
      </c>
      <c r="G50" s="2">
        <v>0.86672884306589371</v>
      </c>
      <c r="H50" s="2">
        <v>-4.0813047440205619</v>
      </c>
      <c r="I50" s="2">
        <v>4.0813047440205619</v>
      </c>
      <c r="J50" s="2" t="s">
        <v>2696</v>
      </c>
      <c r="K50" s="2" t="s">
        <v>1097</v>
      </c>
      <c r="L50" s="2" t="s">
        <v>2697</v>
      </c>
    </row>
    <row r="51" spans="1:12">
      <c r="A51" s="1" t="s">
        <v>1414</v>
      </c>
      <c r="B51" s="2">
        <v>1.658366330458676</v>
      </c>
      <c r="C51" s="2">
        <v>19.636764277579029</v>
      </c>
      <c r="D51" s="2">
        <v>2.7697794634473358</v>
      </c>
      <c r="E51" s="2">
        <v>1.140523235468939E-2</v>
      </c>
      <c r="F51" s="2">
        <v>4.6592884479045582E-2</v>
      </c>
      <c r="G51" s="2">
        <v>-3.9632815977802518</v>
      </c>
      <c r="H51" s="2">
        <v>-1.942895862572205</v>
      </c>
      <c r="I51" s="2">
        <v>1.942895862572205</v>
      </c>
      <c r="J51" s="2" t="s">
        <v>2696</v>
      </c>
      <c r="K51" s="2" t="s">
        <v>1415</v>
      </c>
      <c r="L51" s="2" t="s">
        <v>2697</v>
      </c>
    </row>
    <row r="52" spans="1:12">
      <c r="A52" s="1" t="s">
        <v>56</v>
      </c>
      <c r="B52" s="2">
        <v>1.6467413487200031</v>
      </c>
      <c r="C52" s="2">
        <v>19.419264769985769</v>
      </c>
      <c r="D52" s="2">
        <v>8.6071693553000479</v>
      </c>
      <c r="E52" s="2">
        <v>2.282842152262313E-8</v>
      </c>
      <c r="F52" s="2">
        <v>9.4542277134406362E-7</v>
      </c>
      <c r="G52" s="2">
        <v>9.169983990828527</v>
      </c>
      <c r="H52" s="2">
        <v>-7.6415241168809613</v>
      </c>
      <c r="I52" s="2">
        <v>7.6415241168809613</v>
      </c>
      <c r="J52" s="2" t="s">
        <v>2696</v>
      </c>
      <c r="K52" s="2" t="s">
        <v>57</v>
      </c>
      <c r="L52" s="2" t="s">
        <v>2697</v>
      </c>
    </row>
    <row r="53" spans="1:12">
      <c r="A53" s="1" t="s">
        <v>72</v>
      </c>
      <c r="B53" s="2">
        <v>1.636541496741849</v>
      </c>
      <c r="C53" s="2">
        <v>21.71245808627765</v>
      </c>
      <c r="D53" s="2">
        <v>18.32750298714766</v>
      </c>
      <c r="E53" s="2">
        <v>1.6971295503198641E-14</v>
      </c>
      <c r="F53" s="2">
        <v>6.5599714218363807E-12</v>
      </c>
      <c r="G53" s="2">
        <v>23.3492418710475</v>
      </c>
      <c r="H53" s="2">
        <v>-13.77028500456413</v>
      </c>
      <c r="I53" s="2">
        <v>13.77028500456413</v>
      </c>
      <c r="J53" s="2" t="s">
        <v>2696</v>
      </c>
      <c r="K53" s="2" t="s">
        <v>73</v>
      </c>
      <c r="L53" s="2" t="s">
        <v>2697</v>
      </c>
    </row>
    <row r="54" spans="1:12">
      <c r="A54" s="1" t="s">
        <v>2596</v>
      </c>
      <c r="B54" s="2">
        <v>1.618373124359362</v>
      </c>
      <c r="C54" s="2">
        <v>17.73612895101159</v>
      </c>
      <c r="D54" s="2">
        <v>7.4984990746601312</v>
      </c>
      <c r="E54" s="2">
        <v>2.1295286297248331E-7</v>
      </c>
      <c r="F54" s="2">
        <v>6.4984247342866212E-6</v>
      </c>
      <c r="G54" s="2">
        <v>6.8991462864725444</v>
      </c>
      <c r="H54" s="2">
        <v>-6.6717165168262351</v>
      </c>
      <c r="I54" s="2">
        <v>6.6717165168262351</v>
      </c>
      <c r="J54" s="2" t="s">
        <v>2696</v>
      </c>
      <c r="K54" s="2" t="s">
        <v>2597</v>
      </c>
      <c r="L54" s="2" t="s">
        <v>2697</v>
      </c>
    </row>
    <row r="55" spans="1:12">
      <c r="A55" s="1" t="s">
        <v>2486</v>
      </c>
      <c r="B55" s="2">
        <v>1.585611943521126</v>
      </c>
      <c r="C55" s="2">
        <v>17.425578142770028</v>
      </c>
      <c r="D55" s="2">
        <v>3.5392645112235162</v>
      </c>
      <c r="E55" s="2">
        <v>1.9183139950870081E-3</v>
      </c>
      <c r="F55" s="2">
        <v>1.1939919997947289E-2</v>
      </c>
      <c r="G55" s="2">
        <v>-2.247018298062633</v>
      </c>
      <c r="H55" s="2">
        <v>-2.717080304791732</v>
      </c>
      <c r="I55" s="2">
        <v>2.717080304791732</v>
      </c>
      <c r="J55" s="2" t="s">
        <v>2696</v>
      </c>
      <c r="K55" s="2" t="s">
        <v>2487</v>
      </c>
      <c r="L55" s="2" t="s">
        <v>2697</v>
      </c>
    </row>
    <row r="56" spans="1:12">
      <c r="A56" s="1" t="s">
        <v>48</v>
      </c>
      <c r="B56" s="2">
        <v>1.582512400370657</v>
      </c>
      <c r="C56" s="2">
        <v>19.435957373665609</v>
      </c>
      <c r="D56" s="2">
        <v>10.652513690783501</v>
      </c>
      <c r="E56" s="2">
        <v>5.5923241787248388E-10</v>
      </c>
      <c r="F56" s="2">
        <v>3.9541823888105632E-8</v>
      </c>
      <c r="G56" s="2">
        <v>12.93818676167761</v>
      </c>
      <c r="H56" s="2">
        <v>-9.2524076611267159</v>
      </c>
      <c r="I56" s="2">
        <v>9.2524076611267159</v>
      </c>
      <c r="J56" s="2" t="s">
        <v>2696</v>
      </c>
      <c r="K56" s="2" t="s">
        <v>49</v>
      </c>
      <c r="L56" s="2" t="s">
        <v>2697</v>
      </c>
    </row>
    <row r="57" spans="1:12">
      <c r="A57" s="1" t="s">
        <v>1184</v>
      </c>
      <c r="B57" s="2">
        <v>1.5398039038802001</v>
      </c>
      <c r="C57" s="2">
        <v>16.668657189454748</v>
      </c>
      <c r="D57" s="2">
        <v>3.315809788722635</v>
      </c>
      <c r="E57" s="2">
        <v>3.2503921496955098E-3</v>
      </c>
      <c r="F57" s="2">
        <v>1.8024960766080279E-2</v>
      </c>
      <c r="G57" s="2">
        <v>-2.760184316740474</v>
      </c>
      <c r="H57" s="2">
        <v>-2.4880642395827151</v>
      </c>
      <c r="I57" s="2">
        <v>2.4880642395827151</v>
      </c>
      <c r="J57" s="2" t="s">
        <v>2696</v>
      </c>
      <c r="K57" s="2" t="s">
        <v>1185</v>
      </c>
      <c r="L57" s="2" t="s">
        <v>2697</v>
      </c>
    </row>
    <row r="58" spans="1:12">
      <c r="A58" s="1" t="s">
        <v>143</v>
      </c>
      <c r="B58" s="2">
        <v>1.530134048514785</v>
      </c>
      <c r="C58" s="2">
        <v>19.243472838526099</v>
      </c>
      <c r="D58" s="2">
        <v>12.204318800340509</v>
      </c>
      <c r="E58" s="2">
        <v>4.5945069145012669E-11</v>
      </c>
      <c r="F58" s="2">
        <v>4.9331390907922869E-9</v>
      </c>
      <c r="G58" s="2">
        <v>15.4673117772995</v>
      </c>
      <c r="H58" s="2">
        <v>-10.33776109054596</v>
      </c>
      <c r="I58" s="2">
        <v>10.33776109054596</v>
      </c>
      <c r="J58" s="2" t="s">
        <v>2696</v>
      </c>
      <c r="K58" s="2" t="s">
        <v>144</v>
      </c>
      <c r="L58" s="2" t="s">
        <v>2697</v>
      </c>
    </row>
    <row r="59" spans="1:12">
      <c r="A59" s="1" t="s">
        <v>1802</v>
      </c>
      <c r="B59" s="2">
        <v>1.517392981489023</v>
      </c>
      <c r="C59" s="2">
        <v>13.585042496604821</v>
      </c>
      <c r="D59" s="2">
        <v>2.947043244314516</v>
      </c>
      <c r="E59" s="2">
        <v>7.6369965580732778E-3</v>
      </c>
      <c r="F59" s="2">
        <v>3.4701650504474033E-2</v>
      </c>
      <c r="G59" s="2">
        <v>-3.582231600651566</v>
      </c>
      <c r="H59" s="2">
        <v>-2.117077405130035</v>
      </c>
      <c r="I59" s="2">
        <v>2.117077405130035</v>
      </c>
      <c r="J59" s="2" t="s">
        <v>2696</v>
      </c>
      <c r="K59" s="2" t="s">
        <v>1803</v>
      </c>
      <c r="L59" s="2" t="s">
        <v>2697</v>
      </c>
    </row>
    <row r="60" spans="1:12">
      <c r="A60" s="1" t="s">
        <v>2170</v>
      </c>
      <c r="B60" s="2">
        <v>1.4455507011005531</v>
      </c>
      <c r="C60" s="2">
        <v>16.089073774884579</v>
      </c>
      <c r="D60" s="2">
        <v>3.4778594325894918</v>
      </c>
      <c r="E60" s="2">
        <v>2.2187050404393841E-3</v>
      </c>
      <c r="F60" s="2">
        <v>1.335830926735986E-2</v>
      </c>
      <c r="G60" s="2">
        <v>-2.3889629885440402</v>
      </c>
      <c r="H60" s="2">
        <v>-2.6539004300005669</v>
      </c>
      <c r="I60" s="2">
        <v>2.6539004300005669</v>
      </c>
      <c r="J60" s="2" t="s">
        <v>2696</v>
      </c>
      <c r="K60" s="2" t="s">
        <v>2171</v>
      </c>
      <c r="L60" s="2" t="s">
        <v>2697</v>
      </c>
    </row>
    <row r="61" spans="1:12">
      <c r="A61" s="1" t="s">
        <v>332</v>
      </c>
      <c r="B61" s="2">
        <v>1.4396299624621809</v>
      </c>
      <c r="C61" s="2">
        <v>23.583242594875209</v>
      </c>
      <c r="D61" s="2">
        <v>15.17531449818074</v>
      </c>
      <c r="E61" s="2">
        <v>7.1070543764594598E-13</v>
      </c>
      <c r="F61" s="2">
        <v>1.5261741212856281E-10</v>
      </c>
      <c r="G61" s="2">
        <v>19.653222233411391</v>
      </c>
      <c r="H61" s="2">
        <v>-12.14831036173417</v>
      </c>
      <c r="I61" s="2">
        <v>12.14831036173417</v>
      </c>
      <c r="J61" s="2" t="s">
        <v>2696</v>
      </c>
      <c r="K61" s="2" t="s">
        <v>333</v>
      </c>
      <c r="L61" s="2" t="s">
        <v>2697</v>
      </c>
    </row>
    <row r="62" spans="1:12">
      <c r="A62" s="1" t="s">
        <v>1906</v>
      </c>
      <c r="B62" s="2">
        <v>1.43212449244308</v>
      </c>
      <c r="C62" s="2">
        <v>13.79181933183126</v>
      </c>
      <c r="D62" s="2">
        <v>5.285678651215731</v>
      </c>
      <c r="E62" s="2">
        <v>2.9557146099483042E-5</v>
      </c>
      <c r="F62" s="2">
        <v>3.9305580982752899E-4</v>
      </c>
      <c r="G62" s="2">
        <v>1.9029217687977009</v>
      </c>
      <c r="H62" s="2">
        <v>-4.5293375017075723</v>
      </c>
      <c r="I62" s="2">
        <v>4.5293375017075723</v>
      </c>
      <c r="J62" s="2" t="s">
        <v>2696</v>
      </c>
      <c r="K62" s="2" t="s">
        <v>1907</v>
      </c>
      <c r="L62" s="2" t="s">
        <v>2697</v>
      </c>
    </row>
    <row r="63" spans="1:12">
      <c r="A63" s="1" t="s">
        <v>2662</v>
      </c>
      <c r="B63" s="2">
        <v>1.430893245124514</v>
      </c>
      <c r="C63" s="2">
        <v>15.24595281098113</v>
      </c>
      <c r="D63" s="2">
        <v>3.025182404323147</v>
      </c>
      <c r="E63" s="2">
        <v>6.3855682825155998E-3</v>
      </c>
      <c r="F63" s="2">
        <v>3.0297483553212309E-2</v>
      </c>
      <c r="G63" s="2">
        <v>-3.4111003937573439</v>
      </c>
      <c r="H63" s="2">
        <v>-2.194800446720329</v>
      </c>
      <c r="I63" s="2">
        <v>2.194800446720329</v>
      </c>
      <c r="J63" s="2" t="s">
        <v>2696</v>
      </c>
      <c r="K63" s="2" t="s">
        <v>2663</v>
      </c>
      <c r="L63" s="2" t="s">
        <v>2697</v>
      </c>
    </row>
    <row r="64" spans="1:12">
      <c r="A64" s="1" t="s">
        <v>89</v>
      </c>
      <c r="B64" s="2">
        <v>1.414332361264119</v>
      </c>
      <c r="C64" s="2">
        <v>18.815745222063619</v>
      </c>
      <c r="D64" s="2">
        <v>12.43723025831992</v>
      </c>
      <c r="E64" s="2">
        <v>3.2237944678933218E-11</v>
      </c>
      <c r="F64" s="2">
        <v>3.6650118284010752E-9</v>
      </c>
      <c r="G64" s="2">
        <v>15.82488121499175</v>
      </c>
      <c r="H64" s="2">
        <v>-10.49163265430651</v>
      </c>
      <c r="I64" s="2">
        <v>10.49163265430651</v>
      </c>
      <c r="J64" s="2" t="s">
        <v>2696</v>
      </c>
      <c r="K64" s="2" t="s">
        <v>90</v>
      </c>
      <c r="L64" s="2" t="s">
        <v>2697</v>
      </c>
    </row>
    <row r="65" spans="1:12">
      <c r="A65" s="1" t="s">
        <v>50</v>
      </c>
      <c r="B65" s="2">
        <v>1.384618671658469</v>
      </c>
      <c r="C65" s="2">
        <v>18.031581821828439</v>
      </c>
      <c r="D65" s="2">
        <v>10.809017497583589</v>
      </c>
      <c r="E65" s="2">
        <v>4.2966562185204861E-10</v>
      </c>
      <c r="F65" s="2">
        <v>3.2778964151291817E-8</v>
      </c>
      <c r="G65" s="2">
        <v>13.205402823795129</v>
      </c>
      <c r="H65" s="2">
        <v>-9.3668693934355574</v>
      </c>
      <c r="I65" s="2">
        <v>9.3668693934355574</v>
      </c>
      <c r="J65" s="2" t="s">
        <v>2696</v>
      </c>
      <c r="K65" s="2" t="s">
        <v>51</v>
      </c>
      <c r="L65" s="2" t="s">
        <v>2697</v>
      </c>
    </row>
    <row r="66" spans="1:12">
      <c r="A66" s="1" t="s">
        <v>68</v>
      </c>
      <c r="B66" s="2">
        <v>1.370916167602257</v>
      </c>
      <c r="C66" s="2">
        <v>19.496559259143091</v>
      </c>
      <c r="D66" s="2">
        <v>9.899358026886496</v>
      </c>
      <c r="E66" s="2">
        <v>2.0667253307235651E-9</v>
      </c>
      <c r="F66" s="2">
        <v>1.2353477801582709E-7</v>
      </c>
      <c r="G66" s="2">
        <v>11.611578809573</v>
      </c>
      <c r="H66" s="2">
        <v>-8.6847172375853106</v>
      </c>
      <c r="I66" s="2">
        <v>8.6847172375853106</v>
      </c>
      <c r="J66" s="2" t="s">
        <v>2696</v>
      </c>
      <c r="K66" s="2" t="s">
        <v>69</v>
      </c>
      <c r="L66" s="2" t="s">
        <v>2697</v>
      </c>
    </row>
    <row r="67" spans="1:12">
      <c r="A67" s="1" t="s">
        <v>2544</v>
      </c>
      <c r="B67" s="2">
        <v>1.3634994492898831</v>
      </c>
      <c r="C67" s="2">
        <v>16.536642134116939</v>
      </c>
      <c r="D67" s="2">
        <v>3.5133596168709942</v>
      </c>
      <c r="E67" s="2">
        <v>2.0398293127202659E-3</v>
      </c>
      <c r="F67" s="2">
        <v>1.249881123582116E-2</v>
      </c>
      <c r="G67" s="2">
        <v>-2.3069794751101358</v>
      </c>
      <c r="H67" s="2">
        <v>-2.690406171615801</v>
      </c>
      <c r="I67" s="2">
        <v>2.690406171615801</v>
      </c>
      <c r="J67" s="2" t="s">
        <v>2696</v>
      </c>
      <c r="K67" s="2" t="s">
        <v>2545</v>
      </c>
      <c r="L67" s="2" t="s">
        <v>2697</v>
      </c>
    </row>
    <row r="68" spans="1:12">
      <c r="A68" s="1" t="s">
        <v>680</v>
      </c>
      <c r="B68" s="2">
        <v>1.34548176589395</v>
      </c>
      <c r="C68" s="2">
        <v>18.61788867073215</v>
      </c>
      <c r="D68" s="2">
        <v>3.9932409076772921</v>
      </c>
      <c r="E68" s="2">
        <v>6.4849057416858577E-4</v>
      </c>
      <c r="F68" s="2">
        <v>5.0199577423624296E-3</v>
      </c>
      <c r="G68" s="2">
        <v>-1.1812157600078239</v>
      </c>
      <c r="H68" s="2">
        <v>-3.1880963320183291</v>
      </c>
      <c r="I68" s="2">
        <v>3.1880963320183291</v>
      </c>
      <c r="J68" s="2" t="s">
        <v>2696</v>
      </c>
      <c r="K68" s="2" t="s">
        <v>681</v>
      </c>
      <c r="L68" s="2" t="s">
        <v>2697</v>
      </c>
    </row>
    <row r="69" spans="1:12">
      <c r="A69" s="1" t="s">
        <v>137</v>
      </c>
      <c r="B69" s="2">
        <v>1.3434464398698649</v>
      </c>
      <c r="C69" s="2">
        <v>17.848277392512468</v>
      </c>
      <c r="D69" s="2">
        <v>7.4128602259393137</v>
      </c>
      <c r="E69" s="2">
        <v>2.5477999094211809E-7</v>
      </c>
      <c r="F69" s="2">
        <v>7.5368080994000048E-6</v>
      </c>
      <c r="G69" s="2">
        <v>6.7168679138062499</v>
      </c>
      <c r="H69" s="2">
        <v>-6.5938346821633882</v>
      </c>
      <c r="I69" s="2">
        <v>6.5938346821633882</v>
      </c>
      <c r="J69" s="2" t="s">
        <v>2696</v>
      </c>
      <c r="K69" s="2" t="s">
        <v>138</v>
      </c>
      <c r="L69" s="2" t="s">
        <v>2697</v>
      </c>
    </row>
    <row r="70" spans="1:12">
      <c r="A70" s="1" t="s">
        <v>2520</v>
      </c>
      <c r="B70" s="2">
        <v>1.3369137218555169</v>
      </c>
      <c r="C70" s="2">
        <v>19.399348421158152</v>
      </c>
      <c r="D70" s="2">
        <v>10.98948868309941</v>
      </c>
      <c r="E70" s="2">
        <v>3.181170855262955E-10</v>
      </c>
      <c r="F70" s="2">
        <v>2.5266340573718651E-8</v>
      </c>
      <c r="G70" s="2">
        <v>13.51003800485536</v>
      </c>
      <c r="H70" s="2">
        <v>-9.4974130050500545</v>
      </c>
      <c r="I70" s="2">
        <v>9.4974130050500545</v>
      </c>
      <c r="J70" s="2" t="s">
        <v>2696</v>
      </c>
      <c r="K70" s="2" t="s">
        <v>2521</v>
      </c>
      <c r="L70" s="2" t="s">
        <v>2697</v>
      </c>
    </row>
    <row r="71" spans="1:12">
      <c r="A71" s="1" t="s">
        <v>115</v>
      </c>
      <c r="B71" s="2">
        <v>1.332522660974105</v>
      </c>
      <c r="C71" s="2">
        <v>13.477661778655881</v>
      </c>
      <c r="D71" s="2">
        <v>4.9535605550758994</v>
      </c>
      <c r="E71" s="2">
        <v>6.487012303222031E-5</v>
      </c>
      <c r="F71" s="2">
        <v>7.6758565987921094E-4</v>
      </c>
      <c r="G71" s="2">
        <v>1.1129514573575829</v>
      </c>
      <c r="H71" s="2">
        <v>-4.1879552783891238</v>
      </c>
      <c r="I71" s="2">
        <v>4.1879552783891238</v>
      </c>
      <c r="J71" s="2" t="s">
        <v>2696</v>
      </c>
      <c r="K71" s="2" t="s">
        <v>116</v>
      </c>
      <c r="L71" s="2" t="s">
        <v>2697</v>
      </c>
    </row>
    <row r="72" spans="1:12">
      <c r="A72" s="1" t="s">
        <v>35</v>
      </c>
      <c r="B72" s="2">
        <v>1.326507844562318</v>
      </c>
      <c r="C72" s="2">
        <v>23.472124927380712</v>
      </c>
      <c r="D72" s="2">
        <v>13.19904279736191</v>
      </c>
      <c r="E72" s="2">
        <v>1.047611812302663E-11</v>
      </c>
      <c r="F72" s="2">
        <v>1.3726644535074249E-9</v>
      </c>
      <c r="G72" s="2">
        <v>16.95730824917792</v>
      </c>
      <c r="H72" s="2">
        <v>-10.97979961335014</v>
      </c>
      <c r="I72" s="2">
        <v>10.97979961335014</v>
      </c>
      <c r="J72" s="2" t="s">
        <v>2696</v>
      </c>
      <c r="K72" s="2" t="s">
        <v>36</v>
      </c>
      <c r="L72" s="2" t="s">
        <v>2697</v>
      </c>
    </row>
    <row r="73" spans="1:12">
      <c r="A73" s="1" t="s">
        <v>2222</v>
      </c>
      <c r="B73" s="2">
        <v>1.3217438464878339</v>
      </c>
      <c r="C73" s="2">
        <v>16.415289296361198</v>
      </c>
      <c r="D73" s="2">
        <v>3.4335448691414339</v>
      </c>
      <c r="E73" s="2">
        <v>2.4636888772314011E-3</v>
      </c>
      <c r="F73" s="2">
        <v>1.456112957205674E-2</v>
      </c>
      <c r="G73" s="2">
        <v>-2.490984612571876</v>
      </c>
      <c r="H73" s="2">
        <v>-2.6084141371865361</v>
      </c>
      <c r="I73" s="2">
        <v>2.6084141371865361</v>
      </c>
      <c r="J73" s="2" t="s">
        <v>2696</v>
      </c>
      <c r="K73" s="2" t="s">
        <v>2223</v>
      </c>
      <c r="L73" s="2" t="s">
        <v>2697</v>
      </c>
    </row>
    <row r="74" spans="1:12">
      <c r="A74" s="1" t="s">
        <v>2036</v>
      </c>
      <c r="B74" s="2">
        <v>1.3213816645832599</v>
      </c>
      <c r="C74" s="2">
        <v>16.904838349906989</v>
      </c>
      <c r="D74" s="2">
        <v>3.407283483477499</v>
      </c>
      <c r="E74" s="2">
        <v>2.6211713143778322E-3</v>
      </c>
      <c r="F74" s="2">
        <v>1.525858562325569E-2</v>
      </c>
      <c r="G74" s="2">
        <v>-2.5512703604089548</v>
      </c>
      <c r="H74" s="2">
        <v>-2.5815045935297189</v>
      </c>
      <c r="I74" s="2">
        <v>2.5815045935297189</v>
      </c>
      <c r="J74" s="2" t="s">
        <v>2696</v>
      </c>
      <c r="K74" s="2" t="s">
        <v>2037</v>
      </c>
      <c r="L74" s="2" t="s">
        <v>2697</v>
      </c>
    </row>
    <row r="75" spans="1:12">
      <c r="A75" s="1" t="s">
        <v>31</v>
      </c>
      <c r="B75" s="2">
        <v>1.315702443692341</v>
      </c>
      <c r="C75" s="2">
        <v>19.750508028807399</v>
      </c>
      <c r="D75" s="2">
        <v>15.38525821400013</v>
      </c>
      <c r="E75" s="2">
        <v>5.4334847524462577E-13</v>
      </c>
      <c r="F75" s="2">
        <v>1.3126393581118079E-10</v>
      </c>
      <c r="G75" s="2">
        <v>19.920920250051111</v>
      </c>
      <c r="H75" s="2">
        <v>-12.264921547327569</v>
      </c>
      <c r="I75" s="2">
        <v>12.264921547327569</v>
      </c>
      <c r="J75" s="2" t="s">
        <v>2696</v>
      </c>
      <c r="K75" s="2" t="s">
        <v>32</v>
      </c>
      <c r="L75" s="2" t="s">
        <v>2697</v>
      </c>
    </row>
    <row r="76" spans="1:12">
      <c r="A76" s="1" t="s">
        <v>1756</v>
      </c>
      <c r="B76" s="2">
        <v>1.3076464349557779</v>
      </c>
      <c r="C76" s="2">
        <v>17.054367531185541</v>
      </c>
      <c r="D76" s="2">
        <v>6.5836551221962747</v>
      </c>
      <c r="E76" s="2">
        <v>1.5211445487293411E-6</v>
      </c>
      <c r="F76" s="2">
        <v>3.3921523436664302E-5</v>
      </c>
      <c r="G76" s="2">
        <v>4.9023980473190898</v>
      </c>
      <c r="H76" s="2">
        <v>-5.8178295145908514</v>
      </c>
      <c r="I76" s="2">
        <v>5.8178295145908514</v>
      </c>
      <c r="J76" s="2" t="s">
        <v>2696</v>
      </c>
      <c r="K76" s="2" t="s">
        <v>1757</v>
      </c>
      <c r="L76" s="2" t="s">
        <v>2697</v>
      </c>
    </row>
    <row r="77" spans="1:12">
      <c r="A77" s="1" t="s">
        <v>1662</v>
      </c>
      <c r="B77" s="2">
        <v>1.23930145923033</v>
      </c>
      <c r="C77" s="2">
        <v>17.34428320881479</v>
      </c>
      <c r="D77" s="2">
        <v>2.910344890614871</v>
      </c>
      <c r="E77" s="2">
        <v>8.3030119743369366E-3</v>
      </c>
      <c r="F77" s="2">
        <v>3.6974549483260788E-2</v>
      </c>
      <c r="G77" s="2">
        <v>-3.6619632782122542</v>
      </c>
      <c r="H77" s="2">
        <v>-2.0807643357507581</v>
      </c>
      <c r="I77" s="2">
        <v>2.0807643357507581</v>
      </c>
      <c r="J77" s="2" t="s">
        <v>2696</v>
      </c>
      <c r="K77" s="2" t="s">
        <v>1663</v>
      </c>
      <c r="L77" s="2" t="s">
        <v>2697</v>
      </c>
    </row>
    <row r="78" spans="1:12">
      <c r="A78" s="1" t="s">
        <v>1584</v>
      </c>
      <c r="B78" s="2">
        <v>1.238744618590204</v>
      </c>
      <c r="C78" s="2">
        <v>21.892031089103561</v>
      </c>
      <c r="D78" s="2">
        <v>7.3833124318771706</v>
      </c>
      <c r="E78" s="2">
        <v>2.7110396579697978E-7</v>
      </c>
      <c r="F78" s="2">
        <v>7.956819674118354E-6</v>
      </c>
      <c r="G78" s="2">
        <v>6.6537501652596474</v>
      </c>
      <c r="H78" s="2">
        <v>-6.5668641293721253</v>
      </c>
      <c r="I78" s="2">
        <v>6.5668641293721253</v>
      </c>
      <c r="J78" s="2" t="s">
        <v>2696</v>
      </c>
      <c r="K78" s="2" t="s">
        <v>1585</v>
      </c>
      <c r="L78" s="2" t="s">
        <v>2697</v>
      </c>
    </row>
    <row r="79" spans="1:12">
      <c r="A79" s="1" t="s">
        <v>95</v>
      </c>
      <c r="B79" s="2">
        <v>1.2355550507605351</v>
      </c>
      <c r="C79" s="2">
        <v>22.196429285073691</v>
      </c>
      <c r="D79" s="2">
        <v>18.586981165317152</v>
      </c>
      <c r="E79" s="2">
        <v>1.280359732509566E-14</v>
      </c>
      <c r="F79" s="2">
        <v>5.3025183779217596E-12</v>
      </c>
      <c r="G79" s="2">
        <v>23.625401367386829</v>
      </c>
      <c r="H79" s="2">
        <v>-13.89266799293457</v>
      </c>
      <c r="I79" s="2">
        <v>13.89266799293457</v>
      </c>
      <c r="J79" s="2" t="s">
        <v>2696</v>
      </c>
      <c r="K79" s="2" t="s">
        <v>96</v>
      </c>
      <c r="L79" s="2" t="s">
        <v>2697</v>
      </c>
    </row>
    <row r="80" spans="1:12">
      <c r="A80" s="1" t="s">
        <v>2042</v>
      </c>
      <c r="B80" s="2">
        <v>1.234170789823281</v>
      </c>
      <c r="C80" s="2">
        <v>14.792886574150019</v>
      </c>
      <c r="D80" s="2">
        <v>2.7899353346718732</v>
      </c>
      <c r="E80" s="2">
        <v>1.0900839695008281E-2</v>
      </c>
      <c r="F80" s="2">
        <v>4.5209634157123042E-2</v>
      </c>
      <c r="G80" s="2">
        <v>-3.9204899479322401</v>
      </c>
      <c r="H80" s="2">
        <v>-1.962540046934357</v>
      </c>
      <c r="I80" s="2">
        <v>1.962540046934357</v>
      </c>
      <c r="J80" s="2" t="s">
        <v>2696</v>
      </c>
      <c r="K80" s="2" t="s">
        <v>2043</v>
      </c>
      <c r="L80" s="2" t="s">
        <v>2697</v>
      </c>
    </row>
    <row r="81" spans="1:12">
      <c r="A81" s="1" t="s">
        <v>66</v>
      </c>
      <c r="B81" s="2">
        <v>1.215374125865905</v>
      </c>
      <c r="C81" s="2">
        <v>14.916332650438211</v>
      </c>
      <c r="D81" s="2">
        <v>5.2488046147363008</v>
      </c>
      <c r="E81" s="2">
        <v>3.2238760296198827E-5</v>
      </c>
      <c r="F81" s="2">
        <v>4.2099173918324511E-4</v>
      </c>
      <c r="G81" s="2">
        <v>1.815520355976552</v>
      </c>
      <c r="H81" s="2">
        <v>-4.4916216668319473</v>
      </c>
      <c r="I81" s="2">
        <v>4.4916216668319473</v>
      </c>
      <c r="J81" s="2" t="s">
        <v>2696</v>
      </c>
      <c r="K81" s="2" t="s">
        <v>67</v>
      </c>
      <c r="L81" s="2" t="s">
        <v>2697</v>
      </c>
    </row>
    <row r="82" spans="1:12">
      <c r="A82" s="1" t="s">
        <v>2460</v>
      </c>
      <c r="B82" s="2">
        <v>1.1856239630227989</v>
      </c>
      <c r="C82" s="2">
        <v>19.588176766248601</v>
      </c>
      <c r="D82" s="2">
        <v>13.47998856800438</v>
      </c>
      <c r="E82" s="2">
        <v>7.0108683776201987E-12</v>
      </c>
      <c r="F82" s="2">
        <v>9.4532592682423065E-10</v>
      </c>
      <c r="G82" s="2">
        <v>17.36114261152143</v>
      </c>
      <c r="H82" s="2">
        <v>-11.15422818627705</v>
      </c>
      <c r="I82" s="2">
        <v>11.15422818627705</v>
      </c>
      <c r="J82" s="2" t="s">
        <v>2696</v>
      </c>
      <c r="K82" s="2" t="s">
        <v>2461</v>
      </c>
      <c r="L82" s="2" t="s">
        <v>2697</v>
      </c>
    </row>
    <row r="83" spans="1:12">
      <c r="A83" s="1" t="s">
        <v>442</v>
      </c>
      <c r="B83" s="2">
        <v>1.1843807868539591</v>
      </c>
      <c r="C83" s="2">
        <v>16.055519361782132</v>
      </c>
      <c r="D83" s="2">
        <v>3.2113870081151288</v>
      </c>
      <c r="E83" s="2">
        <v>4.1494523410283103E-3</v>
      </c>
      <c r="F83" s="2">
        <v>2.151925283835612E-2</v>
      </c>
      <c r="G83" s="2">
        <v>-2.9964595773296478</v>
      </c>
      <c r="H83" s="2">
        <v>-2.3820092191829669</v>
      </c>
      <c r="I83" s="2">
        <v>2.3820092191829669</v>
      </c>
      <c r="J83" s="2" t="s">
        <v>2696</v>
      </c>
      <c r="K83" s="2" t="s">
        <v>443</v>
      </c>
      <c r="L83" s="2" t="s">
        <v>2697</v>
      </c>
    </row>
    <row r="84" spans="1:12">
      <c r="A84" s="1" t="s">
        <v>1864</v>
      </c>
      <c r="B84" s="2">
        <v>1.1645065117300779</v>
      </c>
      <c r="C84" s="2">
        <v>18.470829522170881</v>
      </c>
      <c r="D84" s="2">
        <v>5.7365336385501546</v>
      </c>
      <c r="E84" s="2">
        <v>1.032666572099912E-5</v>
      </c>
      <c r="F84" s="2">
        <v>1.6961475311714699E-4</v>
      </c>
      <c r="G84" s="2">
        <v>2.9633744861958791</v>
      </c>
      <c r="H84" s="2">
        <v>-4.9860398810671223</v>
      </c>
      <c r="I84" s="2">
        <v>4.9860398810671223</v>
      </c>
      <c r="J84" s="2" t="s">
        <v>2696</v>
      </c>
      <c r="K84" s="2" t="s">
        <v>1865</v>
      </c>
      <c r="L84" s="2" t="s">
        <v>2697</v>
      </c>
    </row>
    <row r="85" spans="1:12">
      <c r="A85" s="1" t="s">
        <v>70</v>
      </c>
      <c r="B85" s="2">
        <v>1.1617577775933161</v>
      </c>
      <c r="C85" s="2">
        <v>18.788820466269701</v>
      </c>
      <c r="D85" s="2">
        <v>4.3021773461822139</v>
      </c>
      <c r="E85" s="2">
        <v>3.0864379428565579E-4</v>
      </c>
      <c r="F85" s="2">
        <v>2.7961198738566131E-3</v>
      </c>
      <c r="G85" s="2">
        <v>-0.44527521366411182</v>
      </c>
      <c r="H85" s="2">
        <v>-3.5105424507059122</v>
      </c>
      <c r="I85" s="2">
        <v>3.5105424507059122</v>
      </c>
      <c r="J85" s="2" t="s">
        <v>2696</v>
      </c>
      <c r="K85" s="2" t="s">
        <v>71</v>
      </c>
      <c r="L85" s="2" t="s">
        <v>2697</v>
      </c>
    </row>
    <row r="86" spans="1:12">
      <c r="A86" s="1" t="s">
        <v>1884</v>
      </c>
      <c r="B86" s="2">
        <v>1.1596077610862829</v>
      </c>
      <c r="C86" s="2">
        <v>15.229630490732641</v>
      </c>
      <c r="D86" s="2">
        <v>5.2982038600486581</v>
      </c>
      <c r="E86" s="2">
        <v>2.869874284207801E-5</v>
      </c>
      <c r="F86" s="2">
        <v>3.842847829061623E-4</v>
      </c>
      <c r="G86" s="2">
        <v>1.932589784341707</v>
      </c>
      <c r="H86" s="2">
        <v>-4.5421371272627526</v>
      </c>
      <c r="I86" s="2">
        <v>4.5421371272627526</v>
      </c>
      <c r="J86" s="2" t="s">
        <v>2696</v>
      </c>
      <c r="K86" s="2" t="s">
        <v>1885</v>
      </c>
      <c r="L86" s="2" t="s">
        <v>2697</v>
      </c>
    </row>
    <row r="87" spans="1:12">
      <c r="A87" s="1" t="s">
        <v>117</v>
      </c>
      <c r="B87" s="2">
        <v>1.157950251959964</v>
      </c>
      <c r="C87" s="2">
        <v>23.849663449675951</v>
      </c>
      <c r="D87" s="2">
        <v>11.89710430488751</v>
      </c>
      <c r="E87" s="2">
        <v>7.3901939379208078E-11</v>
      </c>
      <c r="F87" s="2">
        <v>7.6514900807258654E-9</v>
      </c>
      <c r="G87" s="2">
        <v>14.98720853088442</v>
      </c>
      <c r="H87" s="2">
        <v>-10.131344164438239</v>
      </c>
      <c r="I87" s="2">
        <v>10.131344164438239</v>
      </c>
      <c r="J87" s="2" t="s">
        <v>2696</v>
      </c>
      <c r="K87" s="2" t="s">
        <v>118</v>
      </c>
      <c r="L87" s="2" t="s">
        <v>2697</v>
      </c>
    </row>
    <row r="88" spans="1:12">
      <c r="A88" s="1" t="s">
        <v>83</v>
      </c>
      <c r="B88" s="2">
        <v>1.1394762658707731</v>
      </c>
      <c r="C88" s="2">
        <v>24.29753209798589</v>
      </c>
      <c r="D88" s="2">
        <v>13.66168362174912</v>
      </c>
      <c r="E88" s="2">
        <v>5.4263301090535803E-12</v>
      </c>
      <c r="F88" s="2">
        <v>7.6736248712908921E-10</v>
      </c>
      <c r="G88" s="2">
        <v>17.618506430566931</v>
      </c>
      <c r="H88" s="2">
        <v>-11.265493789605101</v>
      </c>
      <c r="I88" s="2">
        <v>11.265493789605101</v>
      </c>
      <c r="J88" s="2" t="s">
        <v>2696</v>
      </c>
      <c r="K88" s="2" t="s">
        <v>84</v>
      </c>
      <c r="L88" s="2" t="s">
        <v>2697</v>
      </c>
    </row>
    <row r="89" spans="1:12">
      <c r="A89" s="1" t="s">
        <v>836</v>
      </c>
      <c r="B89" s="2">
        <v>1.1330039648144099</v>
      </c>
      <c r="C89" s="2">
        <v>18.721169164865429</v>
      </c>
      <c r="D89" s="2">
        <v>4.4388081844239373</v>
      </c>
      <c r="E89" s="2">
        <v>2.222589322406536E-4</v>
      </c>
      <c r="F89" s="2">
        <v>2.1549452995506839E-3</v>
      </c>
      <c r="G89" s="2">
        <v>-0.11849217693198361</v>
      </c>
      <c r="H89" s="2">
        <v>-3.653140776387553</v>
      </c>
      <c r="I89" s="2">
        <v>3.653140776387553</v>
      </c>
      <c r="J89" s="2" t="s">
        <v>2696</v>
      </c>
      <c r="K89" s="2" t="s">
        <v>837</v>
      </c>
      <c r="L89" s="2" t="s">
        <v>2697</v>
      </c>
    </row>
    <row r="90" spans="1:12">
      <c r="A90" s="1" t="s">
        <v>2600</v>
      </c>
      <c r="B90" s="2">
        <v>1.109659320446287</v>
      </c>
      <c r="C90" s="2">
        <v>16.33312137385418</v>
      </c>
      <c r="D90" s="2">
        <v>6.4651456574489323</v>
      </c>
      <c r="E90" s="2">
        <v>1.9781346616929318E-6</v>
      </c>
      <c r="F90" s="2">
        <v>4.1858484556553361E-5</v>
      </c>
      <c r="G90" s="2">
        <v>4.6360039468622238</v>
      </c>
      <c r="H90" s="2">
        <v>-5.7037441470970256</v>
      </c>
      <c r="I90" s="2">
        <v>5.7037441470970256</v>
      </c>
      <c r="J90" s="2" t="s">
        <v>2696</v>
      </c>
      <c r="K90" s="2" t="s">
        <v>2601</v>
      </c>
      <c r="L90" s="2" t="s">
        <v>2697</v>
      </c>
    </row>
    <row r="91" spans="1:12">
      <c r="A91" s="1" t="s">
        <v>1442</v>
      </c>
      <c r="B91" s="2">
        <v>1.099236456938733</v>
      </c>
      <c r="C91" s="2">
        <v>14.629122918593531</v>
      </c>
      <c r="D91" s="2">
        <v>4.1935803794092772</v>
      </c>
      <c r="E91" s="2">
        <v>4.0072376838917658E-4</v>
      </c>
      <c r="F91" s="2">
        <v>3.4268383615345811E-3</v>
      </c>
      <c r="G91" s="2">
        <v>-0.70456618789372971</v>
      </c>
      <c r="H91" s="2">
        <v>-3.3971548972126082</v>
      </c>
      <c r="I91" s="2">
        <v>3.3971548972126082</v>
      </c>
      <c r="J91" s="2" t="s">
        <v>2696</v>
      </c>
      <c r="K91" s="2" t="s">
        <v>1443</v>
      </c>
      <c r="L91" s="2" t="s">
        <v>2697</v>
      </c>
    </row>
    <row r="92" spans="1:12">
      <c r="A92" s="1" t="s">
        <v>99</v>
      </c>
      <c r="B92" s="2">
        <v>1.086164974093663</v>
      </c>
      <c r="C92" s="2">
        <v>19.357849239816829</v>
      </c>
      <c r="D92" s="2">
        <v>10.12037471161997</v>
      </c>
      <c r="E92" s="2">
        <v>1.398742822004701E-9</v>
      </c>
      <c r="F92" s="2">
        <v>8.9119899802013805E-8</v>
      </c>
      <c r="G92" s="2">
        <v>12.007986025198299</v>
      </c>
      <c r="H92" s="2">
        <v>-8.854262129147596</v>
      </c>
      <c r="I92" s="2">
        <v>8.854262129147596</v>
      </c>
      <c r="J92" s="2" t="s">
        <v>2696</v>
      </c>
      <c r="K92" s="2" t="s">
        <v>100</v>
      </c>
      <c r="L92" s="2" t="s">
        <v>2697</v>
      </c>
    </row>
    <row r="93" spans="1:12">
      <c r="A93" s="1" t="s">
        <v>81</v>
      </c>
      <c r="B93" s="2">
        <v>1.078275657827227</v>
      </c>
      <c r="C93" s="2">
        <v>18.345570158953301</v>
      </c>
      <c r="D93" s="2">
        <v>4.1373304171863818</v>
      </c>
      <c r="E93" s="2">
        <v>4.58743882264176E-4</v>
      </c>
      <c r="F93" s="2">
        <v>3.8436373256758561E-3</v>
      </c>
      <c r="G93" s="2">
        <v>-0.83865139479317197</v>
      </c>
      <c r="H93" s="2">
        <v>-3.338429714383726</v>
      </c>
      <c r="I93" s="2">
        <v>3.338429714383726</v>
      </c>
      <c r="J93" s="2" t="s">
        <v>2696</v>
      </c>
      <c r="K93" s="2" t="s">
        <v>82</v>
      </c>
      <c r="L93" s="2" t="s">
        <v>2697</v>
      </c>
    </row>
    <row r="94" spans="1:12">
      <c r="A94" s="1" t="s">
        <v>58</v>
      </c>
      <c r="B94" s="2">
        <v>1.070278654376466</v>
      </c>
      <c r="C94" s="2">
        <v>19.46059743913063</v>
      </c>
      <c r="D94" s="2">
        <v>8.0436574145033024</v>
      </c>
      <c r="E94" s="2">
        <v>6.958628414490723E-8</v>
      </c>
      <c r="F94" s="2">
        <v>2.5698170412240261E-6</v>
      </c>
      <c r="G94" s="2">
        <v>8.0364307780472544</v>
      </c>
      <c r="H94" s="2">
        <v>-7.1574763538836139</v>
      </c>
      <c r="I94" s="2">
        <v>7.1574763538836139</v>
      </c>
      <c r="J94" s="2" t="s">
        <v>2696</v>
      </c>
      <c r="K94" s="2" t="s">
        <v>59</v>
      </c>
      <c r="L94" s="2" t="s">
        <v>2697</v>
      </c>
    </row>
    <row r="95" spans="1:12">
      <c r="A95" s="1" t="s">
        <v>79</v>
      </c>
      <c r="B95" s="2">
        <v>1.063338236919702</v>
      </c>
      <c r="C95" s="2">
        <v>22.568400348569181</v>
      </c>
      <c r="D95" s="2">
        <v>15.05379537261005</v>
      </c>
      <c r="E95" s="2">
        <v>8.3139319165085368E-13</v>
      </c>
      <c r="F95" s="2">
        <v>1.606805908397217E-10</v>
      </c>
      <c r="G95" s="2">
        <v>19.496726770492891</v>
      </c>
      <c r="H95" s="2">
        <v>-12.08019353628948</v>
      </c>
      <c r="I95" s="2">
        <v>12.08019353628948</v>
      </c>
      <c r="J95" s="2" t="s">
        <v>2696</v>
      </c>
      <c r="K95" s="2" t="s">
        <v>80</v>
      </c>
      <c r="L95" s="2" t="s">
        <v>2697</v>
      </c>
    </row>
    <row r="96" spans="1:12">
      <c r="A96" s="1" t="s">
        <v>60</v>
      </c>
      <c r="B96" s="2">
        <v>1.0546717285109539</v>
      </c>
      <c r="C96" s="2">
        <v>20.43788464015708</v>
      </c>
      <c r="D96" s="2">
        <v>7.7301226338114244</v>
      </c>
      <c r="E96" s="2">
        <v>1.3175958146938389E-7</v>
      </c>
      <c r="F96" s="2">
        <v>4.4415235660435348E-6</v>
      </c>
      <c r="G96" s="2">
        <v>7.3872311454428754</v>
      </c>
      <c r="H96" s="2">
        <v>-6.8802177933603552</v>
      </c>
      <c r="I96" s="2">
        <v>6.8802177933603552</v>
      </c>
      <c r="J96" s="2" t="s">
        <v>2696</v>
      </c>
      <c r="K96" s="2" t="s">
        <v>61</v>
      </c>
      <c r="L96" s="2" t="s">
        <v>2697</v>
      </c>
    </row>
    <row r="97" spans="1:12">
      <c r="A97" s="1" t="s">
        <v>127</v>
      </c>
      <c r="B97" s="2">
        <v>1.034795957450203</v>
      </c>
      <c r="C97" s="2">
        <v>23.703378191692721</v>
      </c>
      <c r="D97" s="2">
        <v>10.30656541020762</v>
      </c>
      <c r="E97" s="2">
        <v>1.0111880703430969E-9</v>
      </c>
      <c r="F97" s="2">
        <v>6.5874926200553654E-8</v>
      </c>
      <c r="G97" s="2">
        <v>12.337307126669771</v>
      </c>
      <c r="H97" s="2">
        <v>-8.9951680626917589</v>
      </c>
      <c r="I97" s="2">
        <v>8.9951680626917589</v>
      </c>
      <c r="J97" s="2" t="s">
        <v>2696</v>
      </c>
      <c r="K97" s="2" t="s">
        <v>128</v>
      </c>
      <c r="L97" s="2" t="s">
        <v>2697</v>
      </c>
    </row>
    <row r="98" spans="1:12">
      <c r="A98" s="1" t="s">
        <v>886</v>
      </c>
      <c r="B98" s="2">
        <v>1.0329665941814381</v>
      </c>
      <c r="C98" s="2">
        <v>19.850562168956639</v>
      </c>
      <c r="D98" s="2">
        <v>8.3425042168836878</v>
      </c>
      <c r="E98" s="2">
        <v>3.8331186596000718E-8</v>
      </c>
      <c r="F98" s="2">
        <v>1.501650134348731E-6</v>
      </c>
      <c r="G98" s="2">
        <v>8.6428939392001354</v>
      </c>
      <c r="H98" s="2">
        <v>-7.4164477363386858</v>
      </c>
      <c r="I98" s="2">
        <v>7.4164477363386858</v>
      </c>
      <c r="J98" s="2" t="s">
        <v>2696</v>
      </c>
      <c r="K98" s="2" t="s">
        <v>887</v>
      </c>
      <c r="L98" s="2" t="s">
        <v>2697</v>
      </c>
    </row>
    <row r="99" spans="1:12">
      <c r="A99" s="1" t="s">
        <v>768</v>
      </c>
      <c r="B99" s="2">
        <v>1.031887587287869</v>
      </c>
      <c r="C99" s="2">
        <v>21.477248683913331</v>
      </c>
      <c r="D99" s="2">
        <v>5.0226951531922133</v>
      </c>
      <c r="E99" s="2">
        <v>5.5041240677074912E-5</v>
      </c>
      <c r="F99" s="2">
        <v>6.6763412854744847E-4</v>
      </c>
      <c r="G99" s="2">
        <v>1.277851237043824</v>
      </c>
      <c r="H99" s="2">
        <v>-4.2593117852897198</v>
      </c>
      <c r="I99" s="2">
        <v>4.2593117852897198</v>
      </c>
      <c r="J99" s="2" t="s">
        <v>2696</v>
      </c>
      <c r="K99" s="2" t="s">
        <v>769</v>
      </c>
      <c r="L99" s="2" t="s">
        <v>2697</v>
      </c>
    </row>
    <row r="100" spans="1:12">
      <c r="A100" s="1" t="s">
        <v>121</v>
      </c>
      <c r="B100" s="2">
        <v>1.0261850760349771</v>
      </c>
      <c r="C100" s="2">
        <v>22.32622485990143</v>
      </c>
      <c r="D100" s="2">
        <v>11.13740368612074</v>
      </c>
      <c r="E100" s="2">
        <v>2.4930510031381509E-10</v>
      </c>
      <c r="F100" s="2">
        <v>2.0358746079147889E-8</v>
      </c>
      <c r="G100" s="2">
        <v>13.75695880946456</v>
      </c>
      <c r="H100" s="2">
        <v>-9.6032688365564436</v>
      </c>
      <c r="I100" s="2">
        <v>9.6032688365564436</v>
      </c>
      <c r="J100" s="2" t="s">
        <v>2696</v>
      </c>
      <c r="K100" s="2" t="s">
        <v>122</v>
      </c>
      <c r="L100" s="2" t="s">
        <v>2697</v>
      </c>
    </row>
    <row r="101" spans="1:12">
      <c r="A101" s="1" t="s">
        <v>1954</v>
      </c>
      <c r="B101" s="2">
        <v>1.0190339664899111</v>
      </c>
      <c r="C101" s="2">
        <v>21.711495910227679</v>
      </c>
      <c r="D101" s="2">
        <v>12.152450992578849</v>
      </c>
      <c r="E101" s="2">
        <v>4.975196325686221E-11</v>
      </c>
      <c r="F101" s="2">
        <v>5.2447615084234019E-9</v>
      </c>
      <c r="G101" s="2">
        <v>15.38693611344979</v>
      </c>
      <c r="H101" s="2">
        <v>-10.303189776932349</v>
      </c>
      <c r="I101" s="2">
        <v>10.303189776932349</v>
      </c>
      <c r="J101" s="2" t="s">
        <v>2696</v>
      </c>
      <c r="K101" s="2" t="s">
        <v>1955</v>
      </c>
      <c r="L101" s="2" t="s">
        <v>2697</v>
      </c>
    </row>
    <row r="102" spans="1:12">
      <c r="A102" s="1" t="s">
        <v>97</v>
      </c>
      <c r="B102" s="2">
        <v>1.017167977806849</v>
      </c>
      <c r="C102" s="2">
        <v>24.78841857859387</v>
      </c>
      <c r="D102" s="2">
        <v>11.4543724832181</v>
      </c>
      <c r="E102" s="2">
        <v>1.4903023875647611E-10</v>
      </c>
      <c r="F102" s="2">
        <v>1.3715513084286481E-8</v>
      </c>
      <c r="G102" s="2">
        <v>14.277871853120731</v>
      </c>
      <c r="H102" s="2">
        <v>-9.8267256027778647</v>
      </c>
      <c r="I102" s="2">
        <v>9.8267256027778647</v>
      </c>
      <c r="J102" s="2" t="s">
        <v>2696</v>
      </c>
      <c r="K102" s="2" t="s">
        <v>98</v>
      </c>
      <c r="L102" s="2" t="s">
        <v>2697</v>
      </c>
    </row>
    <row r="103" spans="1:12">
      <c r="A103" s="1" t="s">
        <v>1318</v>
      </c>
      <c r="B103" s="2">
        <v>1.0013103473510621</v>
      </c>
      <c r="C103" s="2">
        <v>19.19822452158936</v>
      </c>
      <c r="D103" s="2">
        <v>5.3344351802202459</v>
      </c>
      <c r="E103" s="2">
        <v>2.6355499141906471E-5</v>
      </c>
      <c r="F103" s="2">
        <v>3.5955102123476172E-4</v>
      </c>
      <c r="G103" s="2">
        <v>2.0183504374290981</v>
      </c>
      <c r="H103" s="2">
        <v>-4.5791287543485524</v>
      </c>
      <c r="I103" s="2">
        <v>4.5791287543485524</v>
      </c>
      <c r="J103" s="2" t="s">
        <v>2696</v>
      </c>
      <c r="K103" s="2" t="s">
        <v>1319</v>
      </c>
      <c r="L103" s="2" t="s">
        <v>2697</v>
      </c>
    </row>
    <row r="104" spans="1:12">
      <c r="A104" s="1" t="s">
        <v>908</v>
      </c>
      <c r="B104" s="2">
        <v>0.99102055413937151</v>
      </c>
      <c r="C104" s="2">
        <v>17.703909821137628</v>
      </c>
      <c r="D104" s="2">
        <v>6.5200852848129216</v>
      </c>
      <c r="E104" s="2">
        <v>1.7509387701140359E-6</v>
      </c>
      <c r="F104" s="2">
        <v>3.8600543684871412E-5</v>
      </c>
      <c r="G104" s="2">
        <v>4.7597114340884419</v>
      </c>
      <c r="H104" s="2">
        <v>-5.7567290408192102</v>
      </c>
      <c r="I104" s="2">
        <v>5.7567290408192102</v>
      </c>
      <c r="J104" s="2" t="s">
        <v>2696</v>
      </c>
      <c r="K104" s="2" t="s">
        <v>909</v>
      </c>
      <c r="L104" s="2" t="s">
        <v>2697</v>
      </c>
    </row>
    <row r="105" spans="1:12">
      <c r="A105" s="1" t="s">
        <v>532</v>
      </c>
      <c r="B105" s="2">
        <v>0.98476321126116595</v>
      </c>
      <c r="C105" s="2">
        <v>14.39471125414131</v>
      </c>
      <c r="D105" s="2">
        <v>3.281630801975965</v>
      </c>
      <c r="E105" s="2">
        <v>3.5214779981282752E-3</v>
      </c>
      <c r="F105" s="2">
        <v>1.9099653351868789E-2</v>
      </c>
      <c r="G105" s="2">
        <v>-2.8377918336048622</v>
      </c>
      <c r="H105" s="2">
        <v>-2.4532750206952851</v>
      </c>
      <c r="I105" s="2">
        <v>2.4532750206952851</v>
      </c>
      <c r="J105" s="2" t="s">
        <v>2696</v>
      </c>
      <c r="K105" s="2" t="s">
        <v>533</v>
      </c>
      <c r="L105" s="2" t="s">
        <v>2697</v>
      </c>
    </row>
    <row r="106" spans="1:12">
      <c r="A106" s="1" t="s">
        <v>1014</v>
      </c>
      <c r="B106" s="2">
        <v>0.98458051631843091</v>
      </c>
      <c r="C106" s="2">
        <v>21.999212751269919</v>
      </c>
      <c r="D106" s="2">
        <v>10.96267275543403</v>
      </c>
      <c r="E106" s="2">
        <v>3.325731381995244E-10</v>
      </c>
      <c r="F106" s="2">
        <v>2.6057554801092469E-8</v>
      </c>
      <c r="G106" s="2">
        <v>13.465008010354969</v>
      </c>
      <c r="H106" s="2">
        <v>-9.4781128314930303</v>
      </c>
      <c r="I106" s="2">
        <v>9.4781128314930303</v>
      </c>
      <c r="J106" s="2" t="s">
        <v>2696</v>
      </c>
      <c r="K106" s="2" t="s">
        <v>1015</v>
      </c>
      <c r="L106" s="2" t="s">
        <v>2697</v>
      </c>
    </row>
    <row r="107" spans="1:12">
      <c r="A107" s="1" t="s">
        <v>1568</v>
      </c>
      <c r="B107" s="2">
        <v>0.97647917232993464</v>
      </c>
      <c r="C107" s="2">
        <v>14.43367121285433</v>
      </c>
      <c r="D107" s="2">
        <v>2.7508063765139039</v>
      </c>
      <c r="E107" s="2">
        <v>1.1900232345936059E-2</v>
      </c>
      <c r="F107" s="2">
        <v>4.8149021034010663E-2</v>
      </c>
      <c r="G107" s="2">
        <v>-4.0034296907223421</v>
      </c>
      <c r="H107" s="2">
        <v>-1.924444559147567</v>
      </c>
      <c r="I107" s="2">
        <v>1.924444559147567</v>
      </c>
      <c r="J107" s="2" t="s">
        <v>2696</v>
      </c>
      <c r="K107" s="2" t="s">
        <v>1569</v>
      </c>
      <c r="L107" s="2" t="s">
        <v>2697</v>
      </c>
    </row>
    <row r="108" spans="1:12">
      <c r="A108" s="1" t="s">
        <v>286</v>
      </c>
      <c r="B108" s="2">
        <v>0.9730154988000308</v>
      </c>
      <c r="C108" s="2">
        <v>18.53250510645443</v>
      </c>
      <c r="D108" s="2">
        <v>6.2010193404388243</v>
      </c>
      <c r="E108" s="2">
        <v>3.5749136982940439E-6</v>
      </c>
      <c r="F108" s="2">
        <v>7.0024829806448888E-5</v>
      </c>
      <c r="G108" s="2">
        <v>4.0363364823072336</v>
      </c>
      <c r="H108" s="2">
        <v>-5.4467344380047402</v>
      </c>
      <c r="I108" s="2">
        <v>5.4467344380047402</v>
      </c>
      <c r="J108" s="2" t="s">
        <v>2696</v>
      </c>
      <c r="K108" s="2" t="s">
        <v>287</v>
      </c>
      <c r="L108" s="2" t="s">
        <v>2697</v>
      </c>
    </row>
    <row r="109" spans="1:12">
      <c r="A109" s="1" t="s">
        <v>2338</v>
      </c>
      <c r="B109" s="2">
        <v>0.96667122003935546</v>
      </c>
      <c r="C109" s="2">
        <v>19.456162882287579</v>
      </c>
      <c r="D109" s="2">
        <v>8.3841935241704277</v>
      </c>
      <c r="E109" s="2">
        <v>3.5304799433672799E-8</v>
      </c>
      <c r="F109" s="2">
        <v>1.411705014596103E-6</v>
      </c>
      <c r="G109" s="2">
        <v>8.7265418280149767</v>
      </c>
      <c r="H109" s="2">
        <v>-7.4521662513862132</v>
      </c>
      <c r="I109" s="2">
        <v>7.4521662513862132</v>
      </c>
      <c r="J109" s="2" t="s">
        <v>2696</v>
      </c>
      <c r="K109" s="2" t="s">
        <v>2339</v>
      </c>
      <c r="L109" s="2" t="s">
        <v>2697</v>
      </c>
    </row>
    <row r="110" spans="1:12">
      <c r="A110" s="1" t="s">
        <v>302</v>
      </c>
      <c r="B110" s="2">
        <v>0.95243664657424887</v>
      </c>
      <c r="C110" s="2">
        <v>17.219612463761269</v>
      </c>
      <c r="D110" s="2">
        <v>5.0333620184561276</v>
      </c>
      <c r="E110" s="2">
        <v>5.3665016103114653E-5</v>
      </c>
      <c r="F110" s="2">
        <v>6.5505213340180787E-4</v>
      </c>
      <c r="G110" s="2">
        <v>1.303275376320769</v>
      </c>
      <c r="H110" s="2">
        <v>-4.2703087359859424</v>
      </c>
      <c r="I110" s="2">
        <v>4.2703087359859424</v>
      </c>
      <c r="J110" s="2" t="s">
        <v>2696</v>
      </c>
      <c r="K110" s="2" t="s">
        <v>303</v>
      </c>
      <c r="L110" s="2" t="s">
        <v>2697</v>
      </c>
    </row>
    <row r="111" spans="1:12">
      <c r="A111" s="1" t="s">
        <v>1360</v>
      </c>
      <c r="B111" s="2">
        <v>0.94758822426617684</v>
      </c>
      <c r="C111" s="2">
        <v>21.035613488267931</v>
      </c>
      <c r="D111" s="2">
        <v>8.5250222520619836</v>
      </c>
      <c r="E111" s="2">
        <v>2.678605250549835E-8</v>
      </c>
      <c r="F111" s="2">
        <v>1.101457676786379E-6</v>
      </c>
      <c r="G111" s="2">
        <v>9.0073872672137156</v>
      </c>
      <c r="H111" s="2">
        <v>-7.5720912842043342</v>
      </c>
      <c r="I111" s="2">
        <v>7.5720912842043342</v>
      </c>
      <c r="J111" s="2" t="s">
        <v>2696</v>
      </c>
      <c r="K111" s="2" t="s">
        <v>1361</v>
      </c>
      <c r="L111" s="2" t="s">
        <v>2697</v>
      </c>
    </row>
    <row r="112" spans="1:12">
      <c r="A112" s="1" t="s">
        <v>1166</v>
      </c>
      <c r="B112" s="2">
        <v>0.94627356947949792</v>
      </c>
      <c r="C112" s="2">
        <v>19.376474720954011</v>
      </c>
      <c r="D112" s="2">
        <v>2.774802127140604</v>
      </c>
      <c r="E112" s="2">
        <v>1.127750582347488E-2</v>
      </c>
      <c r="F112" s="2">
        <v>4.6209878985517559E-2</v>
      </c>
      <c r="G112" s="2">
        <v>-3.9526317746928861</v>
      </c>
      <c r="H112" s="2">
        <v>-1.947786939969347</v>
      </c>
      <c r="I112" s="2">
        <v>1.947786939969347</v>
      </c>
      <c r="J112" s="2" t="s">
        <v>2696</v>
      </c>
      <c r="K112" s="2" t="s">
        <v>1167</v>
      </c>
      <c r="L112" s="2" t="s">
        <v>2697</v>
      </c>
    </row>
    <row r="113" spans="1:12">
      <c r="A113" s="1" t="s">
        <v>1468</v>
      </c>
      <c r="B113" s="2">
        <v>0.94230732908535231</v>
      </c>
      <c r="C113" s="2">
        <v>21.047697989251109</v>
      </c>
      <c r="D113" s="2">
        <v>6.2981198327536072</v>
      </c>
      <c r="E113" s="2">
        <v>2.873077771616183E-6</v>
      </c>
      <c r="F113" s="2">
        <v>5.8449490946774129E-5</v>
      </c>
      <c r="G113" s="2">
        <v>4.2577246461049727</v>
      </c>
      <c r="H113" s="2">
        <v>-5.5416526178901924</v>
      </c>
      <c r="I113" s="2">
        <v>5.5416526178901924</v>
      </c>
      <c r="J113" s="2" t="s">
        <v>2696</v>
      </c>
      <c r="K113" s="2" t="s">
        <v>1469</v>
      </c>
      <c r="L113" s="2" t="s">
        <v>2697</v>
      </c>
    </row>
    <row r="114" spans="1:12">
      <c r="A114" s="1" t="s">
        <v>1856</v>
      </c>
      <c r="B114" s="2">
        <v>0.93990681735898107</v>
      </c>
      <c r="C114" s="2">
        <v>19.748087523008159</v>
      </c>
      <c r="D114" s="2">
        <v>8.3577643914825153</v>
      </c>
      <c r="E114" s="2">
        <v>3.7193420727186642E-8</v>
      </c>
      <c r="F114" s="2">
        <v>1.4677294442580861E-6</v>
      </c>
      <c r="G114" s="2">
        <v>8.6735399066061447</v>
      </c>
      <c r="H114" s="2">
        <v>-7.4295338771768504</v>
      </c>
      <c r="I114" s="2">
        <v>7.4295338771768504</v>
      </c>
      <c r="J114" s="2" t="s">
        <v>2696</v>
      </c>
      <c r="K114" s="2" t="s">
        <v>1857</v>
      </c>
      <c r="L114" s="2" t="s">
        <v>2697</v>
      </c>
    </row>
    <row r="115" spans="1:12">
      <c r="A115" s="1" t="s">
        <v>1514</v>
      </c>
      <c r="B115" s="2">
        <v>0.93768596343351618</v>
      </c>
      <c r="C115" s="2">
        <v>17.749860955933901</v>
      </c>
      <c r="D115" s="2">
        <v>6.2822985195072807</v>
      </c>
      <c r="E115" s="2">
        <v>2.9770015204418539E-6</v>
      </c>
      <c r="F115" s="2">
        <v>6.0351939914412142E-5</v>
      </c>
      <c r="G115" s="2">
        <v>4.2217250342200918</v>
      </c>
      <c r="H115" s="2">
        <v>-5.526220943546309</v>
      </c>
      <c r="I115" s="2">
        <v>5.526220943546309</v>
      </c>
      <c r="J115" s="2" t="s">
        <v>2696</v>
      </c>
      <c r="K115" s="2" t="s">
        <v>1515</v>
      </c>
      <c r="L115" s="2" t="s">
        <v>2697</v>
      </c>
    </row>
    <row r="116" spans="1:12">
      <c r="A116" s="1" t="s">
        <v>1354</v>
      </c>
      <c r="B116" s="2">
        <v>0.93022638509017952</v>
      </c>
      <c r="C116" s="2">
        <v>16.592113007451669</v>
      </c>
      <c r="D116" s="2">
        <v>6.5220695209765527</v>
      </c>
      <c r="E116" s="2">
        <v>1.743253017291538E-6</v>
      </c>
      <c r="F116" s="2">
        <v>3.8577790054413493E-5</v>
      </c>
      <c r="G116" s="2">
        <v>4.7641725641253911</v>
      </c>
      <c r="H116" s="2">
        <v>-5.758639574428261</v>
      </c>
      <c r="I116" s="2">
        <v>5.758639574428261</v>
      </c>
      <c r="J116" s="2" t="s">
        <v>2696</v>
      </c>
      <c r="K116" s="2" t="s">
        <v>1355</v>
      </c>
      <c r="L116" s="2" t="s">
        <v>2697</v>
      </c>
    </row>
    <row r="117" spans="1:12">
      <c r="A117" s="1" t="s">
        <v>796</v>
      </c>
      <c r="B117" s="2">
        <v>0.92426572810276397</v>
      </c>
      <c r="C117" s="2">
        <v>16.866685626826751</v>
      </c>
      <c r="D117" s="2">
        <v>2.8155059649393781</v>
      </c>
      <c r="E117" s="2">
        <v>1.029144831844034E-2</v>
      </c>
      <c r="F117" s="2">
        <v>4.3356698519741353E-2</v>
      </c>
      <c r="G117" s="2">
        <v>-3.8659975310957879</v>
      </c>
      <c r="H117" s="2">
        <v>-1.987523502550963</v>
      </c>
      <c r="I117" s="2">
        <v>1.987523502550963</v>
      </c>
      <c r="J117" s="2" t="s">
        <v>2696</v>
      </c>
      <c r="K117" s="2" t="s">
        <v>797</v>
      </c>
      <c r="L117" s="2" t="s">
        <v>2697</v>
      </c>
    </row>
    <row r="118" spans="1:12">
      <c r="A118" s="1" t="s">
        <v>1224</v>
      </c>
      <c r="B118" s="2">
        <v>0.92145913532031543</v>
      </c>
      <c r="C118" s="2">
        <v>14.51686867663069</v>
      </c>
      <c r="D118" s="2">
        <v>3.5027812741570412</v>
      </c>
      <c r="E118" s="2">
        <v>2.0915960065119939E-3</v>
      </c>
      <c r="F118" s="2">
        <v>1.273852273713922E-2</v>
      </c>
      <c r="G118" s="2">
        <v>-2.331431940415202</v>
      </c>
      <c r="H118" s="2">
        <v>-2.679522196040824</v>
      </c>
      <c r="I118" s="2">
        <v>2.679522196040824</v>
      </c>
      <c r="J118" s="2" t="s">
        <v>2696</v>
      </c>
      <c r="K118" s="2" t="s">
        <v>1225</v>
      </c>
      <c r="L118" s="2" t="s">
        <v>2697</v>
      </c>
    </row>
    <row r="119" spans="1:12">
      <c r="A119" s="1" t="s">
        <v>1402</v>
      </c>
      <c r="B119" s="2">
        <v>0.91548564281171707</v>
      </c>
      <c r="C119" s="2">
        <v>18.797486988474638</v>
      </c>
      <c r="D119" s="2">
        <v>6.7820592629042622</v>
      </c>
      <c r="E119" s="2">
        <v>9.8383602377196457E-7</v>
      </c>
      <c r="F119" s="2">
        <v>2.4068697324176579E-5</v>
      </c>
      <c r="G119" s="2">
        <v>5.3445396065298079</v>
      </c>
      <c r="H119" s="2">
        <v>-6.0070772795211944</v>
      </c>
      <c r="I119" s="2">
        <v>6.0070772795211944</v>
      </c>
      <c r="J119" s="2" t="s">
        <v>2696</v>
      </c>
      <c r="K119" s="2" t="s">
        <v>1403</v>
      </c>
      <c r="L119" s="2" t="s">
        <v>2697</v>
      </c>
    </row>
    <row r="120" spans="1:12">
      <c r="A120" s="1" t="s">
        <v>2564</v>
      </c>
      <c r="B120" s="2">
        <v>0.91137280234346818</v>
      </c>
      <c r="C120" s="2">
        <v>17.260132027007231</v>
      </c>
      <c r="D120" s="2">
        <v>5.6255787141150577</v>
      </c>
      <c r="E120" s="2">
        <v>1.3351911255986299E-5</v>
      </c>
      <c r="F120" s="2">
        <v>2.0754525861181911E-4</v>
      </c>
      <c r="G120" s="2">
        <v>2.703948920407631</v>
      </c>
      <c r="H120" s="2">
        <v>-4.8744565628749106</v>
      </c>
      <c r="I120" s="2">
        <v>4.8744565628749106</v>
      </c>
      <c r="J120" s="2" t="s">
        <v>2696</v>
      </c>
      <c r="K120" s="2" t="s">
        <v>2565</v>
      </c>
      <c r="L120" s="2" t="s">
        <v>2697</v>
      </c>
    </row>
    <row r="121" spans="1:12">
      <c r="A121" s="1" t="s">
        <v>41</v>
      </c>
      <c r="B121" s="2">
        <v>0.90954645491547126</v>
      </c>
      <c r="C121" s="2">
        <v>19.210269545677711</v>
      </c>
      <c r="D121" s="2">
        <v>5.4225214729118347</v>
      </c>
      <c r="E121" s="2">
        <v>2.1436298226177409E-5</v>
      </c>
      <c r="F121" s="2">
        <v>3.038818022380846E-4</v>
      </c>
      <c r="G121" s="2">
        <v>2.226469523182169</v>
      </c>
      <c r="H121" s="2">
        <v>-4.6688502095924926</v>
      </c>
      <c r="I121" s="2">
        <v>4.6688502095924926</v>
      </c>
      <c r="J121" s="2" t="s">
        <v>2696</v>
      </c>
      <c r="K121" s="2" t="s">
        <v>42</v>
      </c>
      <c r="L121" s="2" t="s">
        <v>2697</v>
      </c>
    </row>
    <row r="122" spans="1:12">
      <c r="A122" s="1" t="s">
        <v>1482</v>
      </c>
      <c r="B122" s="2">
        <v>0.90813738351598516</v>
      </c>
      <c r="C122" s="2">
        <v>21.38209681780501</v>
      </c>
      <c r="D122" s="2">
        <v>21.862414751876269</v>
      </c>
      <c r="E122" s="2">
        <v>4.805635406992195E-16</v>
      </c>
      <c r="F122" s="2">
        <v>2.5330067354309768E-13</v>
      </c>
      <c r="G122" s="2">
        <v>26.80711097330617</v>
      </c>
      <c r="H122" s="2">
        <v>-15.31824918125117</v>
      </c>
      <c r="I122" s="2">
        <v>15.31824918125117</v>
      </c>
      <c r="J122" s="2" t="s">
        <v>2696</v>
      </c>
      <c r="K122" s="2" t="s">
        <v>1483</v>
      </c>
      <c r="L122" s="2" t="s">
        <v>2697</v>
      </c>
    </row>
    <row r="123" spans="1:12">
      <c r="A123" s="1" t="s">
        <v>2620</v>
      </c>
      <c r="B123" s="2">
        <v>0.90618962939649705</v>
      </c>
      <c r="C123" s="2">
        <v>23.773078310331979</v>
      </c>
      <c r="D123" s="2">
        <v>16.590763617541761</v>
      </c>
      <c r="E123" s="2">
        <v>1.2316864899414991E-13</v>
      </c>
      <c r="F123" s="2">
        <v>3.9673990381560057E-11</v>
      </c>
      <c r="G123" s="2">
        <v>21.395496815458429</v>
      </c>
      <c r="H123" s="2">
        <v>-12.90949982221648</v>
      </c>
      <c r="I123" s="2">
        <v>12.90949982221648</v>
      </c>
      <c r="J123" s="2" t="s">
        <v>2696</v>
      </c>
      <c r="K123" s="2" t="s">
        <v>2621</v>
      </c>
      <c r="L123" s="2" t="s">
        <v>2697</v>
      </c>
    </row>
    <row r="124" spans="1:12">
      <c r="A124" s="1" t="s">
        <v>46</v>
      </c>
      <c r="B124" s="2">
        <v>0.90167327297908173</v>
      </c>
      <c r="C124" s="2">
        <v>21.383497608891631</v>
      </c>
      <c r="D124" s="2">
        <v>10.46484262006004</v>
      </c>
      <c r="E124" s="2">
        <v>7.698585771978093E-10</v>
      </c>
      <c r="F124" s="2">
        <v>5.1902791053405799E-8</v>
      </c>
      <c r="G124" s="2">
        <v>12.61397996009263</v>
      </c>
      <c r="H124" s="2">
        <v>-9.1135890472737522</v>
      </c>
      <c r="I124" s="2">
        <v>9.1135890472737522</v>
      </c>
      <c r="J124" s="2" t="s">
        <v>2696</v>
      </c>
      <c r="K124" s="2" t="s">
        <v>47</v>
      </c>
      <c r="L124" s="2" t="s">
        <v>2697</v>
      </c>
    </row>
    <row r="125" spans="1:12">
      <c r="A125" s="1" t="s">
        <v>778</v>
      </c>
      <c r="B125" s="2">
        <v>0.89223147197899522</v>
      </c>
      <c r="C125" s="2">
        <v>18.25693653917812</v>
      </c>
      <c r="D125" s="2">
        <v>4.6802610550975867</v>
      </c>
      <c r="E125" s="2">
        <v>1.245532430901434E-4</v>
      </c>
      <c r="F125" s="2">
        <v>1.320218836264445E-3</v>
      </c>
      <c r="G125" s="2">
        <v>0.45955510531904409</v>
      </c>
      <c r="H125" s="2">
        <v>-3.9046449599153759</v>
      </c>
      <c r="I125" s="2">
        <v>3.9046449599153759</v>
      </c>
      <c r="J125" s="2" t="s">
        <v>2696</v>
      </c>
      <c r="K125" s="2" t="s">
        <v>779</v>
      </c>
      <c r="L125" s="2" t="s">
        <v>2697</v>
      </c>
    </row>
    <row r="126" spans="1:12">
      <c r="A126" s="1" t="s">
        <v>1300</v>
      </c>
      <c r="B126" s="2">
        <v>0.88879646404396162</v>
      </c>
      <c r="C126" s="2">
        <v>16.59726027030614</v>
      </c>
      <c r="D126" s="2">
        <v>3.2695634070485888</v>
      </c>
      <c r="E126" s="2">
        <v>3.6223516410392779E-3</v>
      </c>
      <c r="F126" s="2">
        <v>1.9518954288797151E-2</v>
      </c>
      <c r="G126" s="2">
        <v>-2.8651304992189841</v>
      </c>
      <c r="H126" s="2">
        <v>-2.4410093926883709</v>
      </c>
      <c r="I126" s="2">
        <v>2.4410093926883709</v>
      </c>
      <c r="J126" s="2" t="s">
        <v>2696</v>
      </c>
      <c r="K126" s="2" t="s">
        <v>1301</v>
      </c>
      <c r="L126" s="2" t="s">
        <v>2697</v>
      </c>
    </row>
    <row r="127" spans="1:12">
      <c r="A127" s="1" t="s">
        <v>77</v>
      </c>
      <c r="B127" s="2">
        <v>0.88408357181643638</v>
      </c>
      <c r="C127" s="2">
        <v>19.234625932043379</v>
      </c>
      <c r="D127" s="2">
        <v>6.456335584811014</v>
      </c>
      <c r="E127" s="2">
        <v>2.0172877762832498E-6</v>
      </c>
      <c r="F127" s="2">
        <v>4.2377661329312633E-5</v>
      </c>
      <c r="G127" s="2">
        <v>4.6161327951762479</v>
      </c>
      <c r="H127" s="2">
        <v>-5.6952321430678863</v>
      </c>
      <c r="I127" s="2">
        <v>5.6952321430678863</v>
      </c>
      <c r="J127" s="2" t="s">
        <v>2696</v>
      </c>
      <c r="K127" s="2" t="s">
        <v>78</v>
      </c>
      <c r="L127" s="2" t="s">
        <v>2697</v>
      </c>
    </row>
    <row r="128" spans="1:12">
      <c r="A128" s="1" t="s">
        <v>1812</v>
      </c>
      <c r="B128" s="2">
        <v>0.88327270658852797</v>
      </c>
      <c r="C128" s="2">
        <v>23.253608349770229</v>
      </c>
      <c r="D128" s="2">
        <v>8.8743136438044097</v>
      </c>
      <c r="E128" s="2">
        <v>1.36555628771817E-8</v>
      </c>
      <c r="F128" s="2">
        <v>6.1375932993720555E-7</v>
      </c>
      <c r="G128" s="2">
        <v>9.6925524878874469</v>
      </c>
      <c r="H128" s="2">
        <v>-7.8646903936995836</v>
      </c>
      <c r="I128" s="2">
        <v>7.8646903936995836</v>
      </c>
      <c r="J128" s="2" t="s">
        <v>2696</v>
      </c>
      <c r="K128" s="2" t="s">
        <v>1813</v>
      </c>
      <c r="L128" s="2" t="s">
        <v>2697</v>
      </c>
    </row>
    <row r="129" spans="1:12">
      <c r="A129" s="1" t="s">
        <v>990</v>
      </c>
      <c r="B129" s="2">
        <v>0.87630821513124246</v>
      </c>
      <c r="C129" s="2">
        <v>18.771543909620739</v>
      </c>
      <c r="D129" s="2">
        <v>5.7911303049417091</v>
      </c>
      <c r="E129" s="2">
        <v>9.1046304813672599E-6</v>
      </c>
      <c r="F129" s="2">
        <v>1.5345537072955631E-4</v>
      </c>
      <c r="G129" s="2">
        <v>3.0906143287296919</v>
      </c>
      <c r="H129" s="2">
        <v>-5.0407376756965974</v>
      </c>
      <c r="I129" s="2">
        <v>5.0407376756965974</v>
      </c>
      <c r="J129" s="2" t="s">
        <v>2696</v>
      </c>
      <c r="K129" s="2" t="s">
        <v>991</v>
      </c>
      <c r="L129" s="2" t="s">
        <v>2697</v>
      </c>
    </row>
    <row r="130" spans="1:12">
      <c r="A130" s="1" t="s">
        <v>2528</v>
      </c>
      <c r="B130" s="2">
        <v>0.86915004308194099</v>
      </c>
      <c r="C130" s="2">
        <v>18.90595958579744</v>
      </c>
      <c r="D130" s="2">
        <v>4.6099952543848302</v>
      </c>
      <c r="E130" s="2">
        <v>1.4738555944460491E-4</v>
      </c>
      <c r="F130" s="2">
        <v>1.517835654813178E-3</v>
      </c>
      <c r="G130" s="2">
        <v>0.29133729518712492</v>
      </c>
      <c r="H130" s="2">
        <v>-3.831545065735761</v>
      </c>
      <c r="I130" s="2">
        <v>3.831545065735761</v>
      </c>
      <c r="J130" s="2" t="s">
        <v>2696</v>
      </c>
      <c r="K130" s="2" t="s">
        <v>2529</v>
      </c>
      <c r="L130" s="2" t="s">
        <v>2697</v>
      </c>
    </row>
    <row r="131" spans="1:12">
      <c r="A131" s="1" t="s">
        <v>1734</v>
      </c>
      <c r="B131" s="2">
        <v>0.86788110936304363</v>
      </c>
      <c r="C131" s="2">
        <v>18.034313530941869</v>
      </c>
      <c r="D131" s="2">
        <v>4.8593899951782653</v>
      </c>
      <c r="E131" s="2">
        <v>8.1181741655378286E-5</v>
      </c>
      <c r="F131" s="2">
        <v>9.2292497670173207E-4</v>
      </c>
      <c r="G131" s="2">
        <v>0.88804219626758307</v>
      </c>
      <c r="H131" s="2">
        <v>-4.0905416356596991</v>
      </c>
      <c r="I131" s="2">
        <v>4.0905416356596991</v>
      </c>
      <c r="J131" s="2" t="s">
        <v>2696</v>
      </c>
      <c r="K131" s="2" t="s">
        <v>1735</v>
      </c>
      <c r="L131" s="2" t="s">
        <v>2697</v>
      </c>
    </row>
    <row r="132" spans="1:12">
      <c r="A132" s="1" t="s">
        <v>1068</v>
      </c>
      <c r="B132" s="2">
        <v>0.86583555304722637</v>
      </c>
      <c r="C132" s="2">
        <v>21.386242559923929</v>
      </c>
      <c r="D132" s="2">
        <v>4.1331246690109253</v>
      </c>
      <c r="E132" s="2">
        <v>4.6340484365938307E-4</v>
      </c>
      <c r="F132" s="2">
        <v>3.8770869892310292E-3</v>
      </c>
      <c r="G132" s="2">
        <v>-0.8486697198571358</v>
      </c>
      <c r="H132" s="2">
        <v>-3.3340394311339829</v>
      </c>
      <c r="I132" s="2">
        <v>3.3340394311339829</v>
      </c>
      <c r="J132" s="2" t="s">
        <v>2696</v>
      </c>
      <c r="K132" s="2" t="s">
        <v>1069</v>
      </c>
      <c r="L132" s="2" t="s">
        <v>2697</v>
      </c>
    </row>
    <row r="133" spans="1:12">
      <c r="A133" s="1" t="s">
        <v>2568</v>
      </c>
      <c r="B133" s="2">
        <v>0.86369618829641226</v>
      </c>
      <c r="C133" s="2">
        <v>18.867238924139912</v>
      </c>
      <c r="D133" s="2">
        <v>4.8002860501701843</v>
      </c>
      <c r="E133" s="2">
        <v>9.3479132552302323E-5</v>
      </c>
      <c r="F133" s="2">
        <v>1.0343358979737569E-3</v>
      </c>
      <c r="G133" s="2">
        <v>0.74674131100362917</v>
      </c>
      <c r="H133" s="2">
        <v>-4.0292853263343291</v>
      </c>
      <c r="I133" s="2">
        <v>4.0292853263343291</v>
      </c>
      <c r="J133" s="2" t="s">
        <v>2696</v>
      </c>
      <c r="K133" s="2" t="s">
        <v>2569</v>
      </c>
      <c r="L133" s="2" t="s">
        <v>2697</v>
      </c>
    </row>
    <row r="134" spans="1:12">
      <c r="A134" s="1" t="s">
        <v>125</v>
      </c>
      <c r="B134" s="2">
        <v>0.85992794038230613</v>
      </c>
      <c r="C134" s="2">
        <v>16.935611798104059</v>
      </c>
      <c r="D134" s="2">
        <v>5.8190000215158459</v>
      </c>
      <c r="E134" s="2">
        <v>8.5387654527884021E-6</v>
      </c>
      <c r="F134" s="2">
        <v>1.4734453004543801E-4</v>
      </c>
      <c r="G134" s="2">
        <v>3.1554570820142032</v>
      </c>
      <c r="H134" s="2">
        <v>-5.0686049157043156</v>
      </c>
      <c r="I134" s="2">
        <v>5.0686049157043156</v>
      </c>
      <c r="J134" s="2" t="s">
        <v>2696</v>
      </c>
      <c r="K134" s="2" t="s">
        <v>126</v>
      </c>
      <c r="L134" s="2" t="s">
        <v>2697</v>
      </c>
    </row>
    <row r="135" spans="1:12">
      <c r="A135" s="1" t="s">
        <v>2334</v>
      </c>
      <c r="B135" s="2">
        <v>0.85946119535533327</v>
      </c>
      <c r="C135" s="2">
        <v>19.524219104005009</v>
      </c>
      <c r="D135" s="2">
        <v>8.0682555209030475</v>
      </c>
      <c r="E135" s="2">
        <v>6.6223632201370847E-8</v>
      </c>
      <c r="F135" s="2">
        <v>2.4771910935712779E-6</v>
      </c>
      <c r="G135" s="2">
        <v>8.0868028693452274</v>
      </c>
      <c r="H135" s="2">
        <v>-7.1789870029594827</v>
      </c>
      <c r="I135" s="2">
        <v>7.1789870029594827</v>
      </c>
      <c r="J135" s="2" t="s">
        <v>2696</v>
      </c>
      <c r="K135" s="2" t="s">
        <v>2335</v>
      </c>
      <c r="L135" s="2" t="s">
        <v>2697</v>
      </c>
    </row>
    <row r="136" spans="1:12">
      <c r="A136" s="1" t="s">
        <v>74</v>
      </c>
      <c r="B136" s="2">
        <v>0.85480612774529163</v>
      </c>
      <c r="C136" s="2">
        <v>19.517397451958129</v>
      </c>
      <c r="D136" s="2">
        <v>6.6978266643840447</v>
      </c>
      <c r="E136" s="2">
        <v>1.183036512764543E-6</v>
      </c>
      <c r="F136" s="2">
        <v>2.7770225510157169E-5</v>
      </c>
      <c r="G136" s="2">
        <v>5.1574241291724681</v>
      </c>
      <c r="H136" s="2">
        <v>-5.9270018512744782</v>
      </c>
      <c r="I136" s="2">
        <v>5.9270018512744782</v>
      </c>
      <c r="J136" s="2" t="s">
        <v>2696</v>
      </c>
      <c r="K136" s="2" t="s">
        <v>75</v>
      </c>
      <c r="L136" s="2" t="s">
        <v>2697</v>
      </c>
    </row>
    <row r="137" spans="1:12">
      <c r="A137" s="1" t="s">
        <v>800</v>
      </c>
      <c r="B137" s="2">
        <v>0.84758819314986056</v>
      </c>
      <c r="C137" s="2">
        <v>18.253360302333441</v>
      </c>
      <c r="D137" s="2">
        <v>4.2390440133335323</v>
      </c>
      <c r="E137" s="2">
        <v>3.5923229606316359E-4</v>
      </c>
      <c r="F137" s="2">
        <v>3.152851596371597E-3</v>
      </c>
      <c r="G137" s="2">
        <v>-0.59607614450071367</v>
      </c>
      <c r="H137" s="2">
        <v>-3.4446246258702389</v>
      </c>
      <c r="I137" s="2">
        <v>3.4446246258702389</v>
      </c>
      <c r="J137" s="2" t="s">
        <v>2696</v>
      </c>
      <c r="K137" s="2" t="s">
        <v>801</v>
      </c>
      <c r="L137" s="2" t="s">
        <v>2697</v>
      </c>
    </row>
    <row r="138" spans="1:12">
      <c r="A138" s="1" t="s">
        <v>470</v>
      </c>
      <c r="B138" s="2">
        <v>0.84660228172577945</v>
      </c>
      <c r="C138" s="2">
        <v>20.524262020179432</v>
      </c>
      <c r="D138" s="2">
        <v>9.60974214788944</v>
      </c>
      <c r="E138" s="2">
        <v>3.4775837500402062E-9</v>
      </c>
      <c r="F138" s="2">
        <v>1.9575757847313699E-7</v>
      </c>
      <c r="G138" s="2">
        <v>11.082960576240939</v>
      </c>
      <c r="H138" s="2">
        <v>-8.4587224021720502</v>
      </c>
      <c r="I138" s="2">
        <v>8.4587224021720502</v>
      </c>
      <c r="J138" s="2" t="s">
        <v>2696</v>
      </c>
      <c r="K138" s="2" t="s">
        <v>471</v>
      </c>
      <c r="L138" s="2" t="s">
        <v>2697</v>
      </c>
    </row>
    <row r="139" spans="1:12">
      <c r="A139" s="1" t="s">
        <v>2076</v>
      </c>
      <c r="B139" s="2">
        <v>0.84525527804613887</v>
      </c>
      <c r="C139" s="2">
        <v>18.07534093005998</v>
      </c>
      <c r="D139" s="2">
        <v>3.557637831447964</v>
      </c>
      <c r="E139" s="2">
        <v>1.8364682900691149E-3</v>
      </c>
      <c r="F139" s="2">
        <v>1.1586336393711349E-2</v>
      </c>
      <c r="G139" s="2">
        <v>-2.204422486773038</v>
      </c>
      <c r="H139" s="2">
        <v>-2.7360165661299578</v>
      </c>
      <c r="I139" s="2">
        <v>2.7360165661299578</v>
      </c>
      <c r="J139" s="2" t="s">
        <v>2696</v>
      </c>
      <c r="K139" s="2" t="s">
        <v>2077</v>
      </c>
      <c r="L139" s="2" t="s">
        <v>2697</v>
      </c>
    </row>
    <row r="140" spans="1:12">
      <c r="A140" s="1" t="s">
        <v>1940</v>
      </c>
      <c r="B140" s="2">
        <v>0.84498622736935758</v>
      </c>
      <c r="C140" s="2">
        <v>17.56780458577261</v>
      </c>
      <c r="D140" s="2">
        <v>3.2961792070046938</v>
      </c>
      <c r="E140" s="2">
        <v>3.4034982812738718E-3</v>
      </c>
      <c r="F140" s="2">
        <v>1.8651685288115231E-2</v>
      </c>
      <c r="G140" s="2">
        <v>-2.804789257925699</v>
      </c>
      <c r="H140" s="2">
        <v>-2.4680744643728718</v>
      </c>
      <c r="I140" s="2">
        <v>2.4680744643728718</v>
      </c>
      <c r="J140" s="2" t="s">
        <v>2696</v>
      </c>
      <c r="K140" s="2" t="s">
        <v>1941</v>
      </c>
      <c r="L140" s="2" t="s">
        <v>2697</v>
      </c>
    </row>
    <row r="141" spans="1:12">
      <c r="A141" s="1" t="s">
        <v>2554</v>
      </c>
      <c r="B141" s="2">
        <v>0.84450609579563363</v>
      </c>
      <c r="C141" s="2">
        <v>18.55547409759934</v>
      </c>
      <c r="D141" s="2">
        <v>2.8583825001489549</v>
      </c>
      <c r="E141" s="2">
        <v>9.3418553514587038E-3</v>
      </c>
      <c r="F141" s="2">
        <v>4.0360713358984772E-2</v>
      </c>
      <c r="G141" s="2">
        <v>-3.7741228811229459</v>
      </c>
      <c r="H141" s="2">
        <v>-2.0295668615772069</v>
      </c>
      <c r="I141" s="2">
        <v>2.0295668615772069</v>
      </c>
      <c r="J141" s="2" t="s">
        <v>2696</v>
      </c>
      <c r="K141" s="2" t="s">
        <v>2555</v>
      </c>
      <c r="L141" s="2" t="s">
        <v>2697</v>
      </c>
    </row>
    <row r="142" spans="1:12">
      <c r="A142" s="1" t="s">
        <v>452</v>
      </c>
      <c r="B142" s="2">
        <v>0.83824544391092815</v>
      </c>
      <c r="C142" s="2">
        <v>20.248947497426158</v>
      </c>
      <c r="D142" s="2">
        <v>4.8774537180811883</v>
      </c>
      <c r="E142" s="2">
        <v>7.7759639309838289E-5</v>
      </c>
      <c r="F142" s="2">
        <v>8.8925125979968911E-4</v>
      </c>
      <c r="G142" s="2">
        <v>0.93120732471929824</v>
      </c>
      <c r="H142" s="2">
        <v>-4.1092457625636518</v>
      </c>
      <c r="I142" s="2">
        <v>4.1092457625636518</v>
      </c>
      <c r="J142" s="2" t="s">
        <v>2696</v>
      </c>
      <c r="K142" s="2" t="s">
        <v>453</v>
      </c>
      <c r="L142" s="2" t="s">
        <v>2697</v>
      </c>
    </row>
    <row r="143" spans="1:12">
      <c r="A143" s="1" t="s">
        <v>135</v>
      </c>
      <c r="B143" s="2">
        <v>0.83767956646905262</v>
      </c>
      <c r="C143" s="2">
        <v>17.902884030338921</v>
      </c>
      <c r="D143" s="2">
        <v>6.4573424144973748</v>
      </c>
      <c r="E143" s="2">
        <v>2.0127733628408959E-6</v>
      </c>
      <c r="F143" s="2">
        <v>4.2377661329312633E-5</v>
      </c>
      <c r="G143" s="2">
        <v>4.6184041701779828</v>
      </c>
      <c r="H143" s="2">
        <v>-5.6962051236750879</v>
      </c>
      <c r="I143" s="2">
        <v>5.6962051236750879</v>
      </c>
      <c r="J143" s="2" t="s">
        <v>2696</v>
      </c>
      <c r="K143" s="2" t="s">
        <v>136</v>
      </c>
      <c r="L143" s="2" t="s">
        <v>2697</v>
      </c>
    </row>
    <row r="144" spans="1:12">
      <c r="A144" s="1" t="s">
        <v>108</v>
      </c>
      <c r="B144" s="2">
        <v>0.83399024738513816</v>
      </c>
      <c r="C144" s="2">
        <v>22.809458899281889</v>
      </c>
      <c r="D144" s="2">
        <v>13.63516849283433</v>
      </c>
      <c r="E144" s="2">
        <v>5.6320830174948834E-12</v>
      </c>
      <c r="F144" s="2">
        <v>7.7749565084369828E-10</v>
      </c>
      <c r="G144" s="2">
        <v>17.58113258667062</v>
      </c>
      <c r="H144" s="2">
        <v>-11.24933095227251</v>
      </c>
      <c r="I144" s="2">
        <v>11.24933095227251</v>
      </c>
      <c r="J144" s="2" t="s">
        <v>2696</v>
      </c>
      <c r="K144" s="2" t="s">
        <v>109</v>
      </c>
      <c r="L144" s="2" t="s">
        <v>2697</v>
      </c>
    </row>
    <row r="145" spans="1:12">
      <c r="A145" s="1" t="s">
        <v>37</v>
      </c>
      <c r="B145" s="2">
        <v>0.82718152373432119</v>
      </c>
      <c r="C145" s="2">
        <v>21.238294220556291</v>
      </c>
      <c r="D145" s="2">
        <v>6.9960222401101229</v>
      </c>
      <c r="E145" s="2">
        <v>6.1848754605517871E-7</v>
      </c>
      <c r="F145" s="2">
        <v>1.6153111675801469E-5</v>
      </c>
      <c r="G145" s="2">
        <v>5.8158071839404926</v>
      </c>
      <c r="H145" s="2">
        <v>-6.2086690409563943</v>
      </c>
      <c r="I145" s="2">
        <v>6.2086690409563943</v>
      </c>
      <c r="J145" s="2" t="s">
        <v>2696</v>
      </c>
      <c r="K145" s="2" t="s">
        <v>38</v>
      </c>
      <c r="L145" s="2" t="s">
        <v>2697</v>
      </c>
    </row>
    <row r="146" spans="1:12">
      <c r="A146" s="1" t="s">
        <v>133</v>
      </c>
      <c r="B146" s="2">
        <v>0.82590202041583538</v>
      </c>
      <c r="C146" s="2">
        <v>20.51082327398279</v>
      </c>
      <c r="D146" s="2">
        <v>5.9203613668400727</v>
      </c>
      <c r="E146" s="2">
        <v>6.7663909877696613E-6</v>
      </c>
      <c r="F146" s="2">
        <v>1.207124152218108E-4</v>
      </c>
      <c r="G146" s="2">
        <v>3.390649614301501</v>
      </c>
      <c r="H146" s="2">
        <v>-5.1696429106383706</v>
      </c>
      <c r="I146" s="2">
        <v>5.1696429106383706</v>
      </c>
      <c r="J146" s="2" t="s">
        <v>2696</v>
      </c>
      <c r="K146" s="2" t="s">
        <v>134</v>
      </c>
      <c r="L146" s="2" t="s">
        <v>2697</v>
      </c>
    </row>
    <row r="147" spans="1:12">
      <c r="A147" s="1" t="s">
        <v>1434</v>
      </c>
      <c r="B147" s="2">
        <v>0.82118218025344802</v>
      </c>
      <c r="C147" s="2">
        <v>18.817703020563801</v>
      </c>
      <c r="D147" s="2">
        <v>6.656157693404599</v>
      </c>
      <c r="E147" s="2">
        <v>1.2964571138051681E-6</v>
      </c>
      <c r="F147" s="2">
        <v>2.9947642812120979E-5</v>
      </c>
      <c r="G147" s="2">
        <v>5.0645337133987267</v>
      </c>
      <c r="H147" s="2">
        <v>-5.887241844915315</v>
      </c>
      <c r="I147" s="2">
        <v>5.887241844915315</v>
      </c>
      <c r="J147" s="2" t="s">
        <v>2696</v>
      </c>
      <c r="K147" s="2" t="s">
        <v>1435</v>
      </c>
      <c r="L147" s="2" t="s">
        <v>2697</v>
      </c>
    </row>
    <row r="148" spans="1:12">
      <c r="A148" s="1" t="s">
        <v>940</v>
      </c>
      <c r="B148" s="2">
        <v>0.81253835093111348</v>
      </c>
      <c r="C148" s="2">
        <v>18.09841031524974</v>
      </c>
      <c r="D148" s="2">
        <v>4.4324193553182898</v>
      </c>
      <c r="E148" s="2">
        <v>2.2569610559088261E-4</v>
      </c>
      <c r="F148" s="2">
        <v>2.1809767003598962E-3</v>
      </c>
      <c r="G148" s="2">
        <v>-0.13378186456667771</v>
      </c>
      <c r="H148" s="2">
        <v>-3.6464759346527731</v>
      </c>
      <c r="I148" s="2">
        <v>3.6464759346527731</v>
      </c>
      <c r="J148" s="2" t="s">
        <v>2696</v>
      </c>
      <c r="K148" s="2" t="s">
        <v>941</v>
      </c>
      <c r="L148" s="2" t="s">
        <v>2697</v>
      </c>
    </row>
    <row r="149" spans="1:12">
      <c r="A149" s="1" t="s">
        <v>1988</v>
      </c>
      <c r="B149" s="2">
        <v>0.81071914943497703</v>
      </c>
      <c r="C149" s="2">
        <v>18.83646446354296</v>
      </c>
      <c r="D149" s="2">
        <v>2.943911629140362</v>
      </c>
      <c r="E149" s="2">
        <v>7.691768387358305E-3</v>
      </c>
      <c r="F149" s="2">
        <v>3.4868548170370182E-2</v>
      </c>
      <c r="G149" s="2">
        <v>-3.589051782973689</v>
      </c>
      <c r="H149" s="2">
        <v>-2.1139738016055101</v>
      </c>
      <c r="I149" s="2">
        <v>2.1139738016055101</v>
      </c>
      <c r="J149" s="2" t="s">
        <v>2696</v>
      </c>
      <c r="K149" s="2" t="s">
        <v>1989</v>
      </c>
      <c r="L149" s="2" t="s">
        <v>2697</v>
      </c>
    </row>
    <row r="150" spans="1:12">
      <c r="A150" s="1" t="s">
        <v>1558</v>
      </c>
      <c r="B150" s="2">
        <v>0.80854121348464503</v>
      </c>
      <c r="C150" s="2">
        <v>19.50206570147299</v>
      </c>
      <c r="D150" s="2">
        <v>5.9951667639539679</v>
      </c>
      <c r="E150" s="2">
        <v>5.7031248758627371E-6</v>
      </c>
      <c r="F150" s="2">
        <v>1.0431141334464401E-4</v>
      </c>
      <c r="G150" s="2">
        <v>3.56356124135299</v>
      </c>
      <c r="H150" s="2">
        <v>-5.2438871189804983</v>
      </c>
      <c r="I150" s="2">
        <v>5.2438871189804983</v>
      </c>
      <c r="J150" s="2" t="s">
        <v>2696</v>
      </c>
      <c r="K150" s="2" t="s">
        <v>1559</v>
      </c>
      <c r="L150" s="2" t="s">
        <v>2697</v>
      </c>
    </row>
    <row r="151" spans="1:12">
      <c r="A151" s="1" t="s">
        <v>2500</v>
      </c>
      <c r="B151" s="2">
        <v>0.80555329500365858</v>
      </c>
      <c r="C151" s="2">
        <v>21.009009966284459</v>
      </c>
      <c r="D151" s="2">
        <v>6.0339302157832213</v>
      </c>
      <c r="E151" s="2">
        <v>5.2209565267618127E-6</v>
      </c>
      <c r="F151" s="2">
        <v>9.7263241822068087E-5</v>
      </c>
      <c r="G151" s="2">
        <v>3.6529346761261752</v>
      </c>
      <c r="H151" s="2">
        <v>-5.2822499230057298</v>
      </c>
      <c r="I151" s="2">
        <v>5.2822499230057298</v>
      </c>
      <c r="J151" s="2" t="s">
        <v>2696</v>
      </c>
      <c r="K151" s="2" t="s">
        <v>2501</v>
      </c>
      <c r="L151" s="2" t="s">
        <v>2697</v>
      </c>
    </row>
    <row r="152" spans="1:12">
      <c r="A152" s="1" t="s">
        <v>1704</v>
      </c>
      <c r="B152" s="2">
        <v>0.80285191617230112</v>
      </c>
      <c r="C152" s="2">
        <v>18.467441612127651</v>
      </c>
      <c r="D152" s="2">
        <v>7.9791675117465788</v>
      </c>
      <c r="E152" s="2">
        <v>7.9265732649582523E-8</v>
      </c>
      <c r="F152" s="2">
        <v>2.890457345297355E-6</v>
      </c>
      <c r="G152" s="2">
        <v>7.9039810270067123</v>
      </c>
      <c r="H152" s="2">
        <v>-7.100914521857371</v>
      </c>
      <c r="I152" s="2">
        <v>7.100914521857371</v>
      </c>
      <c r="J152" s="2" t="s">
        <v>2696</v>
      </c>
      <c r="K152" s="2" t="s">
        <v>1705</v>
      </c>
      <c r="L152" s="2" t="s">
        <v>2697</v>
      </c>
    </row>
    <row r="153" spans="1:12">
      <c r="A153" s="1" t="s">
        <v>788</v>
      </c>
      <c r="B153" s="2">
        <v>0.80174508960686452</v>
      </c>
      <c r="C153" s="2">
        <v>29.884358878823761</v>
      </c>
      <c r="D153" s="2">
        <v>3.9960023954262369</v>
      </c>
      <c r="E153" s="2">
        <v>6.4420564024407826E-4</v>
      </c>
      <c r="F153" s="2">
        <v>5.0068422280632246E-3</v>
      </c>
      <c r="G153" s="2">
        <v>-1.174664770866154</v>
      </c>
      <c r="H153" s="2">
        <v>-3.190975477100686</v>
      </c>
      <c r="I153" s="2">
        <v>3.190975477100686</v>
      </c>
      <c r="J153" s="2" t="s">
        <v>2696</v>
      </c>
      <c r="K153" s="2" t="s">
        <v>789</v>
      </c>
      <c r="L153" s="2" t="s">
        <v>2697</v>
      </c>
    </row>
    <row r="154" spans="1:12">
      <c r="A154" s="1" t="s">
        <v>710</v>
      </c>
      <c r="B154" s="2">
        <v>0.79741681621865013</v>
      </c>
      <c r="C154" s="2">
        <v>24.355162678992521</v>
      </c>
      <c r="D154" s="2">
        <v>12.57497698982521</v>
      </c>
      <c r="E154" s="2">
        <v>2.6206306950155049E-11</v>
      </c>
      <c r="F154" s="2">
        <v>3.1009013815714081E-9</v>
      </c>
      <c r="G154" s="2">
        <v>16.033802503490939</v>
      </c>
      <c r="H154" s="2">
        <v>-10.58159417646562</v>
      </c>
      <c r="I154" s="2">
        <v>10.58159417646562</v>
      </c>
      <c r="J154" s="2" t="s">
        <v>2696</v>
      </c>
      <c r="K154" s="2" t="s">
        <v>711</v>
      </c>
      <c r="L154" s="2" t="s">
        <v>2697</v>
      </c>
    </row>
    <row r="155" spans="1:12">
      <c r="A155" s="1" t="s">
        <v>139</v>
      </c>
      <c r="B155" s="2">
        <v>0.79287103028876516</v>
      </c>
      <c r="C155" s="2">
        <v>20.75263339906363</v>
      </c>
      <c r="D155" s="2">
        <v>5.3580118493924118</v>
      </c>
      <c r="E155" s="2">
        <v>2.4936009285202591E-5</v>
      </c>
      <c r="F155" s="2">
        <v>3.4423567103715382E-4</v>
      </c>
      <c r="G155" s="2">
        <v>2.074108727781605</v>
      </c>
      <c r="H155" s="2">
        <v>-4.6031730490167666</v>
      </c>
      <c r="I155" s="2">
        <v>4.6031730490167666</v>
      </c>
      <c r="J155" s="2" t="s">
        <v>2696</v>
      </c>
      <c r="K155" s="2" t="s">
        <v>140</v>
      </c>
      <c r="L155" s="2" t="s">
        <v>2697</v>
      </c>
    </row>
    <row r="156" spans="1:12">
      <c r="A156" s="1" t="s">
        <v>424</v>
      </c>
      <c r="B156" s="2">
        <v>0.78766382342701746</v>
      </c>
      <c r="C156" s="2">
        <v>21.48100639304096</v>
      </c>
      <c r="D156" s="2">
        <v>5.7756716935067924</v>
      </c>
      <c r="E156" s="2">
        <v>9.4348585995784485E-6</v>
      </c>
      <c r="F156" s="2">
        <v>1.5764642697508891E-4</v>
      </c>
      <c r="G156" s="2">
        <v>3.0546158132829442</v>
      </c>
      <c r="H156" s="2">
        <v>-5.0252646042306859</v>
      </c>
      <c r="I156" s="2">
        <v>5.0252646042306859</v>
      </c>
      <c r="J156" s="2" t="s">
        <v>2696</v>
      </c>
      <c r="K156" s="2" t="s">
        <v>425</v>
      </c>
      <c r="L156" s="2" t="s">
        <v>2697</v>
      </c>
    </row>
    <row r="157" spans="1:12">
      <c r="A157" s="1" t="s">
        <v>2646</v>
      </c>
      <c r="B157" s="2">
        <v>0.78726933750795069</v>
      </c>
      <c r="C157" s="2">
        <v>25.7464741506057</v>
      </c>
      <c r="D157" s="2">
        <v>9.2534670013683424</v>
      </c>
      <c r="E157" s="2">
        <v>6.6893403772621546E-9</v>
      </c>
      <c r="F157" s="2">
        <v>3.4021750445057871E-7</v>
      </c>
      <c r="G157" s="2">
        <v>10.41811224343156</v>
      </c>
      <c r="H157" s="2">
        <v>-8.1746167050481517</v>
      </c>
      <c r="I157" s="2">
        <v>8.1746167050481517</v>
      </c>
      <c r="J157" s="2" t="s">
        <v>2696</v>
      </c>
      <c r="K157" s="2" t="s">
        <v>2647</v>
      </c>
      <c r="L157" s="2" t="s">
        <v>2697</v>
      </c>
    </row>
    <row r="158" spans="1:12">
      <c r="A158" s="1" t="s">
        <v>1672</v>
      </c>
      <c r="B158" s="2">
        <v>0.78551708805270337</v>
      </c>
      <c r="C158" s="2">
        <v>18.880420579700441</v>
      </c>
      <c r="D158" s="2">
        <v>5.346208359731631</v>
      </c>
      <c r="E158" s="2">
        <v>2.563668429519142E-5</v>
      </c>
      <c r="F158" s="2">
        <v>3.5223103209364902E-4</v>
      </c>
      <c r="G158" s="2">
        <v>2.0461985881580391</v>
      </c>
      <c r="H158" s="2">
        <v>-4.5911381447311541</v>
      </c>
      <c r="I158" s="2">
        <v>4.5911381447311541</v>
      </c>
      <c r="J158" s="2" t="s">
        <v>2696</v>
      </c>
      <c r="K158" s="2" t="s">
        <v>1673</v>
      </c>
      <c r="L158" s="2" t="s">
        <v>2697</v>
      </c>
    </row>
    <row r="159" spans="1:12">
      <c r="A159" s="1" t="s">
        <v>844</v>
      </c>
      <c r="B159" s="2">
        <v>0.78368160114926866</v>
      </c>
      <c r="C159" s="2">
        <v>19.19881107368559</v>
      </c>
      <c r="D159" s="2">
        <v>3.9595229309028608</v>
      </c>
      <c r="E159" s="2">
        <v>7.0315305742443596E-4</v>
      </c>
      <c r="F159" s="2">
        <v>5.3292567672508237E-3</v>
      </c>
      <c r="G159" s="2">
        <v>-1.2611528942064241</v>
      </c>
      <c r="H159" s="2">
        <v>-3.15295013051397</v>
      </c>
      <c r="I159" s="2">
        <v>3.15295013051397</v>
      </c>
      <c r="J159" s="2" t="s">
        <v>2696</v>
      </c>
      <c r="K159" s="2" t="s">
        <v>845</v>
      </c>
      <c r="L159" s="2" t="s">
        <v>2697</v>
      </c>
    </row>
    <row r="160" spans="1:12">
      <c r="A160" s="1" t="s">
        <v>1156</v>
      </c>
      <c r="B160" s="2">
        <v>0.78301888396689634</v>
      </c>
      <c r="C160" s="2">
        <v>19.908745827246062</v>
      </c>
      <c r="D160" s="2">
        <v>5.9459364794440619</v>
      </c>
      <c r="E160" s="2">
        <v>6.3817922505131123E-6</v>
      </c>
      <c r="F160" s="2">
        <v>1.149118989704193E-4</v>
      </c>
      <c r="G160" s="2">
        <v>3.4498305178845561</v>
      </c>
      <c r="H160" s="2">
        <v>-5.1950573377050766</v>
      </c>
      <c r="I160" s="2">
        <v>5.1950573377050766</v>
      </c>
      <c r="J160" s="2" t="s">
        <v>2696</v>
      </c>
      <c r="K160" s="2" t="s">
        <v>1157</v>
      </c>
      <c r="L160" s="2" t="s">
        <v>2697</v>
      </c>
    </row>
    <row r="161" spans="1:12">
      <c r="A161" s="1" t="s">
        <v>1072</v>
      </c>
      <c r="B161" s="2">
        <v>0.78117310100574144</v>
      </c>
      <c r="C161" s="2">
        <v>19.364989310579851</v>
      </c>
      <c r="D161" s="2">
        <v>13.187390036694669</v>
      </c>
      <c r="E161" s="2">
        <v>1.065365650359333E-11</v>
      </c>
      <c r="F161" s="2">
        <v>1.3726644535074249E-9</v>
      </c>
      <c r="G161" s="2">
        <v>16.940401735179972</v>
      </c>
      <c r="H161" s="2">
        <v>-10.97250130989762</v>
      </c>
      <c r="I161" s="2">
        <v>10.97250130989762</v>
      </c>
      <c r="J161" s="2" t="s">
        <v>2696</v>
      </c>
      <c r="K161" s="2" t="s">
        <v>1073</v>
      </c>
      <c r="L161" s="2" t="s">
        <v>2697</v>
      </c>
    </row>
    <row r="162" spans="1:12">
      <c r="A162" s="1" t="s">
        <v>1148</v>
      </c>
      <c r="B162" s="2">
        <v>0.7763881807709474</v>
      </c>
      <c r="C162" s="2">
        <v>21.170275115456221</v>
      </c>
      <c r="D162" s="2">
        <v>9.5220984154575081</v>
      </c>
      <c r="E162" s="2">
        <v>4.0788516471081761E-9</v>
      </c>
      <c r="F162" s="2">
        <v>2.2102039112087109E-7</v>
      </c>
      <c r="G162" s="2">
        <v>10.92090985797895</v>
      </c>
      <c r="H162" s="2">
        <v>-8.3894620902244501</v>
      </c>
      <c r="I162" s="2">
        <v>8.3894620902244501</v>
      </c>
      <c r="J162" s="2" t="s">
        <v>2696</v>
      </c>
      <c r="K162" s="2" t="s">
        <v>1149</v>
      </c>
      <c r="L162" s="2" t="s">
        <v>2697</v>
      </c>
    </row>
    <row r="163" spans="1:12">
      <c r="A163" s="1" t="s">
        <v>93</v>
      </c>
      <c r="B163" s="2">
        <v>0.76908237596504492</v>
      </c>
      <c r="C163" s="2">
        <v>19.353364360634561</v>
      </c>
      <c r="D163" s="2">
        <v>8.4985474699574279</v>
      </c>
      <c r="E163" s="2">
        <v>2.820768893048492E-8</v>
      </c>
      <c r="F163" s="2">
        <v>1.1517477494292361E-6</v>
      </c>
      <c r="G163" s="2">
        <v>8.9547928555152829</v>
      </c>
      <c r="H163" s="2">
        <v>-7.5496324943427817</v>
      </c>
      <c r="I163" s="2">
        <v>7.5496324943427817</v>
      </c>
      <c r="J163" s="2" t="s">
        <v>2696</v>
      </c>
      <c r="K163" s="2" t="s">
        <v>94</v>
      </c>
      <c r="L163" s="2" t="s">
        <v>2697</v>
      </c>
    </row>
    <row r="164" spans="1:12">
      <c r="A164" s="1" t="s">
        <v>870</v>
      </c>
      <c r="B164" s="2">
        <v>0.76602906585645769</v>
      </c>
      <c r="C164" s="2">
        <v>17.6112049480443</v>
      </c>
      <c r="D164" s="2">
        <v>4.4766144121057208</v>
      </c>
      <c r="E164" s="2">
        <v>2.0296815968489341E-4</v>
      </c>
      <c r="F164" s="2">
        <v>2.0013765133554619E-3</v>
      </c>
      <c r="G164" s="2">
        <v>-2.800207011724876E-2</v>
      </c>
      <c r="H164" s="2">
        <v>-3.692572086016467</v>
      </c>
      <c r="I164" s="2">
        <v>3.692572086016467</v>
      </c>
      <c r="J164" s="2" t="s">
        <v>2696</v>
      </c>
      <c r="K164" s="2" t="s">
        <v>871</v>
      </c>
      <c r="L164" s="2" t="s">
        <v>2697</v>
      </c>
    </row>
    <row r="165" spans="1:12">
      <c r="A165" s="1" t="s">
        <v>1420</v>
      </c>
      <c r="B165" s="2">
        <v>0.76228687968521669</v>
      </c>
      <c r="C165" s="2">
        <v>17.701394622913451</v>
      </c>
      <c r="D165" s="2">
        <v>3.7023923610303671</v>
      </c>
      <c r="E165" s="2">
        <v>1.301197278295117E-3</v>
      </c>
      <c r="F165" s="2">
        <v>8.7929391836306416E-3</v>
      </c>
      <c r="G165" s="2">
        <v>-1.8670180231521081</v>
      </c>
      <c r="H165" s="2">
        <v>-2.8856568537998428</v>
      </c>
      <c r="I165" s="2">
        <v>2.8856568537998428</v>
      </c>
      <c r="J165" s="2" t="s">
        <v>2696</v>
      </c>
      <c r="K165" s="2" t="s">
        <v>1421</v>
      </c>
      <c r="L165" s="2" t="s">
        <v>2697</v>
      </c>
    </row>
    <row r="166" spans="1:12">
      <c r="A166" s="1" t="s">
        <v>360</v>
      </c>
      <c r="B166" s="2">
        <v>0.76071706876389555</v>
      </c>
      <c r="C166" s="2">
        <v>23.54816795743313</v>
      </c>
      <c r="D166" s="2">
        <v>12.510175474637609</v>
      </c>
      <c r="E166" s="2">
        <v>2.8882313548184611E-11</v>
      </c>
      <c r="F166" s="2">
        <v>3.3491930790474868E-9</v>
      </c>
      <c r="G166" s="2">
        <v>15.935751478168591</v>
      </c>
      <c r="H166" s="2">
        <v>-10.53936802159523</v>
      </c>
      <c r="I166" s="2">
        <v>10.53936802159523</v>
      </c>
      <c r="J166" s="2" t="s">
        <v>2696</v>
      </c>
      <c r="K166" s="2" t="s">
        <v>361</v>
      </c>
      <c r="L166" s="2" t="s">
        <v>2697</v>
      </c>
    </row>
    <row r="167" spans="1:12">
      <c r="A167" s="1" t="s">
        <v>1368</v>
      </c>
      <c r="B167" s="2">
        <v>0.75977875415384233</v>
      </c>
      <c r="C167" s="2">
        <v>22.1946571815329</v>
      </c>
      <c r="D167" s="2">
        <v>5.7871935484410484</v>
      </c>
      <c r="E167" s="2">
        <v>9.1875918678058156E-6</v>
      </c>
      <c r="F167" s="2">
        <v>1.539585481200524E-4</v>
      </c>
      <c r="G167" s="2">
        <v>3.0814489419249211</v>
      </c>
      <c r="H167" s="2">
        <v>-5.0367983053247114</v>
      </c>
      <c r="I167" s="2">
        <v>5.0367983053247114</v>
      </c>
      <c r="J167" s="2" t="s">
        <v>2696</v>
      </c>
      <c r="K167" s="2" t="s">
        <v>1369</v>
      </c>
      <c r="L167" s="2" t="s">
        <v>2697</v>
      </c>
    </row>
    <row r="168" spans="1:12">
      <c r="A168" s="1" t="s">
        <v>1026</v>
      </c>
      <c r="B168" s="2">
        <v>0.7579676912565354</v>
      </c>
      <c r="C168" s="2">
        <v>18.508498527413689</v>
      </c>
      <c r="D168" s="2">
        <v>7.5581529140529478</v>
      </c>
      <c r="E168" s="2">
        <v>1.8805531189023469E-7</v>
      </c>
      <c r="F168" s="2">
        <v>5.9257864040194601E-6</v>
      </c>
      <c r="G168" s="2">
        <v>7.0255381833762067</v>
      </c>
      <c r="H168" s="2">
        <v>-6.72571439480188</v>
      </c>
      <c r="I168" s="2">
        <v>6.72571439480188</v>
      </c>
      <c r="J168" s="2" t="s">
        <v>2696</v>
      </c>
      <c r="K168" s="2" t="s">
        <v>1027</v>
      </c>
      <c r="L168" s="2" t="s">
        <v>2697</v>
      </c>
    </row>
    <row r="169" spans="1:12">
      <c r="A169" s="1" t="s">
        <v>110</v>
      </c>
      <c r="B169" s="2">
        <v>0.75501030272038605</v>
      </c>
      <c r="C169" s="2">
        <v>20.485086913321449</v>
      </c>
      <c r="D169" s="2">
        <v>8.4182687813453132</v>
      </c>
      <c r="E169" s="2">
        <v>3.3015101535346942E-8</v>
      </c>
      <c r="F169" s="2">
        <v>1.3386122986149759E-6</v>
      </c>
      <c r="G169" s="2">
        <v>8.7947393560795746</v>
      </c>
      <c r="H169" s="2">
        <v>-7.4812873627504111</v>
      </c>
      <c r="I169" s="2">
        <v>7.4812873627504111</v>
      </c>
      <c r="J169" s="2" t="s">
        <v>2696</v>
      </c>
      <c r="K169" s="2" t="s">
        <v>111</v>
      </c>
      <c r="L169" s="2" t="s">
        <v>2697</v>
      </c>
    </row>
    <row r="170" spans="1:12">
      <c r="A170" s="1" t="s">
        <v>1118</v>
      </c>
      <c r="B170" s="2">
        <v>0.75167418996153046</v>
      </c>
      <c r="C170" s="2">
        <v>21.857940377682461</v>
      </c>
      <c r="D170" s="2">
        <v>9.4222551349686814</v>
      </c>
      <c r="E170" s="2">
        <v>4.8970827113317241E-9</v>
      </c>
      <c r="F170" s="2">
        <v>2.581207778209212E-7</v>
      </c>
      <c r="G170" s="2">
        <v>10.735112482533641</v>
      </c>
      <c r="H170" s="2">
        <v>-8.3100625607210912</v>
      </c>
      <c r="I170" s="2">
        <v>8.3100625607210912</v>
      </c>
      <c r="J170" s="2" t="s">
        <v>2696</v>
      </c>
      <c r="K170" s="2" t="s">
        <v>1119</v>
      </c>
      <c r="L170" s="2" t="s">
        <v>2697</v>
      </c>
    </row>
    <row r="171" spans="1:12">
      <c r="A171" s="1" t="s">
        <v>992</v>
      </c>
      <c r="B171" s="2">
        <v>0.74550055771850054</v>
      </c>
      <c r="C171" s="2">
        <v>19.535815576949719</v>
      </c>
      <c r="D171" s="2">
        <v>5.423166012283251</v>
      </c>
      <c r="E171" s="2">
        <v>2.140397459320608E-5</v>
      </c>
      <c r="F171" s="2">
        <v>3.038818022380846E-4</v>
      </c>
      <c r="G171" s="2">
        <v>2.2279902749099381</v>
      </c>
      <c r="H171" s="2">
        <v>-4.6695055732106283</v>
      </c>
      <c r="I171" s="2">
        <v>4.6695055732106283</v>
      </c>
      <c r="J171" s="2" t="s">
        <v>2696</v>
      </c>
      <c r="K171" s="2" t="s">
        <v>993</v>
      </c>
      <c r="L171" s="2" t="s">
        <v>2697</v>
      </c>
    </row>
    <row r="172" spans="1:12">
      <c r="A172" s="1" t="s">
        <v>1358</v>
      </c>
      <c r="B172" s="2">
        <v>0.74086551542117718</v>
      </c>
      <c r="C172" s="2">
        <v>21.45182494767224</v>
      </c>
      <c r="D172" s="2">
        <v>6.766821378666326</v>
      </c>
      <c r="E172" s="2">
        <v>1.0171356936319321E-6</v>
      </c>
      <c r="F172" s="2">
        <v>2.4778793074277069E-5</v>
      </c>
      <c r="G172" s="2">
        <v>5.31075572694317</v>
      </c>
      <c r="H172" s="2">
        <v>-5.9926211050276166</v>
      </c>
      <c r="I172" s="2">
        <v>5.9926211050276166</v>
      </c>
      <c r="J172" s="2" t="s">
        <v>2696</v>
      </c>
      <c r="K172" s="2" t="s">
        <v>1359</v>
      </c>
      <c r="L172" s="2" t="s">
        <v>2697</v>
      </c>
    </row>
    <row r="173" spans="1:12">
      <c r="A173" s="1" t="s">
        <v>944</v>
      </c>
      <c r="B173" s="2">
        <v>0.74038503905459407</v>
      </c>
      <c r="C173" s="2">
        <v>23.707061634969179</v>
      </c>
      <c r="D173" s="2">
        <v>9.6335562743932925</v>
      </c>
      <c r="E173" s="2">
        <v>3.3306487039824291E-9</v>
      </c>
      <c r="F173" s="2">
        <v>1.893245214283345E-7</v>
      </c>
      <c r="G173" s="2">
        <v>11.12682423525532</v>
      </c>
      <c r="H173" s="2">
        <v>-8.4774711715620548</v>
      </c>
      <c r="I173" s="2">
        <v>8.4774711715620548</v>
      </c>
      <c r="J173" s="2" t="s">
        <v>2696</v>
      </c>
      <c r="K173" s="2" t="s">
        <v>945</v>
      </c>
      <c r="L173" s="2" t="s">
        <v>2697</v>
      </c>
    </row>
    <row r="174" spans="1:12">
      <c r="A174" s="1" t="s">
        <v>634</v>
      </c>
      <c r="B174" s="2">
        <v>0.73711901493196308</v>
      </c>
      <c r="C174" s="2">
        <v>20.551068188784221</v>
      </c>
      <c r="D174" s="2">
        <v>9.2774275809581663</v>
      </c>
      <c r="E174" s="2">
        <v>6.3982624115433366E-9</v>
      </c>
      <c r="F174" s="2">
        <v>3.2829314568255112E-7</v>
      </c>
      <c r="G174" s="2">
        <v>10.46333585851983</v>
      </c>
      <c r="H174" s="2">
        <v>-8.1939379521937319</v>
      </c>
      <c r="I174" s="2">
        <v>8.1939379521937319</v>
      </c>
      <c r="J174" s="2" t="s">
        <v>2696</v>
      </c>
      <c r="K174" s="2" t="s">
        <v>635</v>
      </c>
      <c r="L174" s="2" t="s">
        <v>2697</v>
      </c>
    </row>
    <row r="175" spans="1:12">
      <c r="A175" s="1" t="s">
        <v>2174</v>
      </c>
      <c r="B175" s="2">
        <v>0.73664394265316346</v>
      </c>
      <c r="C175" s="2">
        <v>18.725064878044861</v>
      </c>
      <c r="D175" s="2">
        <v>4.7248035089566462</v>
      </c>
      <c r="E175" s="2">
        <v>1.119603359855535E-4</v>
      </c>
      <c r="F175" s="2">
        <v>1.206591130193753E-3</v>
      </c>
      <c r="G175" s="2">
        <v>0.56616257803870695</v>
      </c>
      <c r="H175" s="2">
        <v>-3.950935806914941</v>
      </c>
      <c r="I175" s="2">
        <v>3.950935806914941</v>
      </c>
      <c r="J175" s="2" t="s">
        <v>2696</v>
      </c>
      <c r="K175" s="2" t="s">
        <v>2175</v>
      </c>
      <c r="L175" s="2" t="s">
        <v>2697</v>
      </c>
    </row>
    <row r="176" spans="1:12">
      <c r="A176" s="1" t="s">
        <v>352</v>
      </c>
      <c r="B176" s="2">
        <v>0.73144397957540264</v>
      </c>
      <c r="C176" s="2">
        <v>18.587631985332369</v>
      </c>
      <c r="D176" s="2">
        <v>3.1942589084238628</v>
      </c>
      <c r="E176" s="2">
        <v>4.3183538651919134E-3</v>
      </c>
      <c r="F176" s="2">
        <v>2.2275636753009531E-2</v>
      </c>
      <c r="G176" s="2">
        <v>-3.034972357739544</v>
      </c>
      <c r="H176" s="2">
        <v>-2.364681772515143</v>
      </c>
      <c r="I176" s="2">
        <v>2.364681772515143</v>
      </c>
      <c r="J176" s="2" t="s">
        <v>2696</v>
      </c>
      <c r="K176" s="2" t="s">
        <v>353</v>
      </c>
      <c r="L176" s="2" t="s">
        <v>2697</v>
      </c>
    </row>
    <row r="177" spans="1:12">
      <c r="A177" s="1" t="s">
        <v>2308</v>
      </c>
      <c r="B177" s="2">
        <v>0.73139906515724462</v>
      </c>
      <c r="C177" s="2">
        <v>15.03489567503785</v>
      </c>
      <c r="D177" s="2">
        <v>2.8081241828060421</v>
      </c>
      <c r="E177" s="2">
        <v>1.0463953634406491E-2</v>
      </c>
      <c r="F177" s="2">
        <v>4.3963770414702043E-2</v>
      </c>
      <c r="G177" s="2">
        <v>-3.8817518152780228</v>
      </c>
      <c r="H177" s="2">
        <v>-1.980304193366714</v>
      </c>
      <c r="I177" s="2">
        <v>1.980304193366714</v>
      </c>
      <c r="J177" s="2" t="s">
        <v>2696</v>
      </c>
      <c r="K177" s="2" t="s">
        <v>2309</v>
      </c>
      <c r="L177" s="2" t="s">
        <v>2697</v>
      </c>
    </row>
    <row r="178" spans="1:12">
      <c r="A178" s="1" t="s">
        <v>874</v>
      </c>
      <c r="B178" s="2">
        <v>0.7292460794488882</v>
      </c>
      <c r="C178" s="2">
        <v>18.573782596574301</v>
      </c>
      <c r="D178" s="2">
        <v>5.1045186123374817</v>
      </c>
      <c r="E178" s="2">
        <v>4.5334005554862631E-5</v>
      </c>
      <c r="F178" s="2">
        <v>5.677031624343273E-4</v>
      </c>
      <c r="G178" s="2">
        <v>1.4727361406127819</v>
      </c>
      <c r="H178" s="2">
        <v>-4.3435759064979091</v>
      </c>
      <c r="I178" s="2">
        <v>4.3435759064979091</v>
      </c>
      <c r="J178" s="2" t="s">
        <v>2696</v>
      </c>
      <c r="K178" s="2" t="s">
        <v>875</v>
      </c>
      <c r="L178" s="2" t="s">
        <v>2697</v>
      </c>
    </row>
    <row r="179" spans="1:12">
      <c r="A179" s="1" t="s">
        <v>294</v>
      </c>
      <c r="B179" s="2">
        <v>0.72820444038520193</v>
      </c>
      <c r="C179" s="2">
        <v>17.57972770734489</v>
      </c>
      <c r="D179" s="2">
        <v>3.5711766979947601</v>
      </c>
      <c r="E179" s="2">
        <v>1.7783647283059079E-3</v>
      </c>
      <c r="F179" s="2">
        <v>1.1296606043674801E-2</v>
      </c>
      <c r="G179" s="2">
        <v>-2.1729995456010558</v>
      </c>
      <c r="H179" s="2">
        <v>-2.7499791639246869</v>
      </c>
      <c r="I179" s="2">
        <v>2.7499791639246869</v>
      </c>
      <c r="J179" s="2" t="s">
        <v>2696</v>
      </c>
      <c r="K179" s="2" t="s">
        <v>295</v>
      </c>
      <c r="L179" s="2" t="s">
        <v>2697</v>
      </c>
    </row>
    <row r="180" spans="1:12">
      <c r="A180" s="1" t="s">
        <v>106</v>
      </c>
      <c r="B180" s="2">
        <v>0.72787508062864958</v>
      </c>
      <c r="C180" s="2">
        <v>22.972470698213499</v>
      </c>
      <c r="D180" s="2">
        <v>9.814184643172192</v>
      </c>
      <c r="E180" s="2">
        <v>2.405976554243356E-9</v>
      </c>
      <c r="F180" s="2">
        <v>1.3949852061502981E-7</v>
      </c>
      <c r="G180" s="2">
        <v>11.457205110506241</v>
      </c>
      <c r="H180" s="2">
        <v>-8.618708609087756</v>
      </c>
      <c r="I180" s="2">
        <v>8.618708609087756</v>
      </c>
      <c r="J180" s="2" t="s">
        <v>2696</v>
      </c>
      <c r="K180" s="2" t="s">
        <v>107</v>
      </c>
      <c r="L180" s="2" t="s">
        <v>2697</v>
      </c>
    </row>
    <row r="181" spans="1:12">
      <c r="A181" s="1" t="s">
        <v>372</v>
      </c>
      <c r="B181" s="2">
        <v>0.72479428958520842</v>
      </c>
      <c r="C181" s="2">
        <v>18.61412110117168</v>
      </c>
      <c r="D181" s="2">
        <v>4.8353798374933747</v>
      </c>
      <c r="E181" s="2">
        <v>8.59671559704421E-5</v>
      </c>
      <c r="F181" s="2">
        <v>9.6038067498385997E-4</v>
      </c>
      <c r="G181" s="2">
        <v>0.83065227553742904</v>
      </c>
      <c r="H181" s="2">
        <v>-4.0656674406779842</v>
      </c>
      <c r="I181" s="2">
        <v>4.0656674406779842</v>
      </c>
      <c r="J181" s="2" t="s">
        <v>2696</v>
      </c>
      <c r="K181" s="2" t="s">
        <v>373</v>
      </c>
      <c r="L181" s="2" t="s">
        <v>2697</v>
      </c>
    </row>
    <row r="182" spans="1:12">
      <c r="A182" s="1" t="s">
        <v>1252</v>
      </c>
      <c r="B182" s="2">
        <v>0.72292119627016405</v>
      </c>
      <c r="C182" s="2">
        <v>20.650965527872209</v>
      </c>
      <c r="D182" s="2">
        <v>10.43579450590372</v>
      </c>
      <c r="E182" s="2">
        <v>8.0919200806217249E-10</v>
      </c>
      <c r="F182" s="2">
        <v>5.3927531755683638E-8</v>
      </c>
      <c r="G182" s="2">
        <v>12.56342681759179</v>
      </c>
      <c r="H182" s="2">
        <v>-9.0919484151642553</v>
      </c>
      <c r="I182" s="2">
        <v>9.0919484151642553</v>
      </c>
      <c r="J182" s="2" t="s">
        <v>2696</v>
      </c>
      <c r="K182" s="2" t="s">
        <v>1253</v>
      </c>
      <c r="L182" s="2" t="s">
        <v>2697</v>
      </c>
    </row>
    <row r="183" spans="1:12">
      <c r="A183" s="1" t="s">
        <v>752</v>
      </c>
      <c r="B183" s="2">
        <v>0.72170947879667224</v>
      </c>
      <c r="C183" s="2">
        <v>19.246308479285219</v>
      </c>
      <c r="D183" s="2">
        <v>5.9054074531453074</v>
      </c>
      <c r="E183" s="2">
        <v>7.0021584989874207E-6</v>
      </c>
      <c r="F183" s="2">
        <v>1.2453532201573331E-4</v>
      </c>
      <c r="G183" s="2">
        <v>3.3560155854874671</v>
      </c>
      <c r="H183" s="2">
        <v>-5.1547680628859602</v>
      </c>
      <c r="I183" s="2">
        <v>5.1547680628859602</v>
      </c>
      <c r="J183" s="2" t="s">
        <v>2696</v>
      </c>
      <c r="K183" s="2" t="s">
        <v>753</v>
      </c>
      <c r="L183" s="2" t="s">
        <v>2697</v>
      </c>
    </row>
    <row r="184" spans="1:12">
      <c r="A184" s="1" t="s">
        <v>1546</v>
      </c>
      <c r="B184" s="2">
        <v>0.72041032148364081</v>
      </c>
      <c r="C184" s="2">
        <v>21.037727059203579</v>
      </c>
      <c r="D184" s="2">
        <v>10.949474309579321</v>
      </c>
      <c r="E184" s="2">
        <v>3.3993732240776381E-10</v>
      </c>
      <c r="F184" s="2">
        <v>2.6279421270936199E-8</v>
      </c>
      <c r="G184" s="2">
        <v>13.44281480718614</v>
      </c>
      <c r="H184" s="2">
        <v>-9.4686011507276024</v>
      </c>
      <c r="I184" s="2">
        <v>9.4686011507276024</v>
      </c>
      <c r="J184" s="2" t="s">
        <v>2696</v>
      </c>
      <c r="K184" s="2" t="s">
        <v>1547</v>
      </c>
      <c r="L184" s="2" t="s">
        <v>2697</v>
      </c>
    </row>
    <row r="185" spans="1:12">
      <c r="A185" s="1" t="s">
        <v>1472</v>
      </c>
      <c r="B185" s="2">
        <v>0.71704243354203356</v>
      </c>
      <c r="C185" s="2">
        <v>19.654095563568799</v>
      </c>
      <c r="D185" s="2">
        <v>8.2703880649133001</v>
      </c>
      <c r="E185" s="2">
        <v>4.4215558275497792E-8</v>
      </c>
      <c r="F185" s="2">
        <v>1.6977603104724251E-6</v>
      </c>
      <c r="G185" s="2">
        <v>8.4976449960632117</v>
      </c>
      <c r="H185" s="2">
        <v>-7.3544248871152647</v>
      </c>
      <c r="I185" s="2">
        <v>7.3544248871152647</v>
      </c>
      <c r="J185" s="2" t="s">
        <v>2696</v>
      </c>
      <c r="K185" s="2" t="s">
        <v>1473</v>
      </c>
      <c r="L185" s="2" t="s">
        <v>2697</v>
      </c>
    </row>
    <row r="186" spans="1:12">
      <c r="A186" s="1" t="s">
        <v>275</v>
      </c>
      <c r="B186" s="2">
        <v>0.71262092778228237</v>
      </c>
      <c r="C186" s="2">
        <v>17.953842720136411</v>
      </c>
      <c r="D186" s="2">
        <v>3.6507163883543519</v>
      </c>
      <c r="E186" s="2">
        <v>1.471800061929487E-3</v>
      </c>
      <c r="F186" s="2">
        <v>9.6861484211886069E-3</v>
      </c>
      <c r="G186" s="2">
        <v>-1.987819343218324</v>
      </c>
      <c r="H186" s="2">
        <v>-2.832151183135998</v>
      </c>
      <c r="I186" s="2">
        <v>2.832151183135998</v>
      </c>
      <c r="J186" s="2" t="s">
        <v>2696</v>
      </c>
      <c r="K186" s="2" t="s">
        <v>276</v>
      </c>
      <c r="L186" s="2" t="s">
        <v>2697</v>
      </c>
    </row>
    <row r="187" spans="1:12">
      <c r="A187" s="1" t="s">
        <v>39</v>
      </c>
      <c r="B187" s="2">
        <v>0.70853384058800373</v>
      </c>
      <c r="C187" s="2">
        <v>22.368906998060059</v>
      </c>
      <c r="D187" s="2">
        <v>5.7199177791264386</v>
      </c>
      <c r="E187" s="2">
        <v>1.0730854371245889E-5</v>
      </c>
      <c r="F187" s="2">
        <v>1.7526054547741871E-4</v>
      </c>
      <c r="G187" s="2">
        <v>2.9245954504364891</v>
      </c>
      <c r="H187" s="2">
        <v>-4.9693656989151229</v>
      </c>
      <c r="I187" s="2">
        <v>4.9693656989151229</v>
      </c>
      <c r="J187" s="2" t="s">
        <v>2696</v>
      </c>
      <c r="K187" s="2" t="s">
        <v>40</v>
      </c>
      <c r="L187" s="2" t="s">
        <v>2697</v>
      </c>
    </row>
    <row r="188" spans="1:12">
      <c r="A188" s="1" t="s">
        <v>1804</v>
      </c>
      <c r="B188" s="2">
        <v>0.70849896951650848</v>
      </c>
      <c r="C188" s="2">
        <v>21.039630855130909</v>
      </c>
      <c r="D188" s="2">
        <v>8.9474992929341646</v>
      </c>
      <c r="E188" s="2">
        <v>1.1881426480626131E-8</v>
      </c>
      <c r="F188" s="2">
        <v>5.5110808587736245E-7</v>
      </c>
      <c r="G188" s="2">
        <v>9.8340674193297595</v>
      </c>
      <c r="H188" s="2">
        <v>-7.9251314149546799</v>
      </c>
      <c r="I188" s="2">
        <v>7.9251314149546799</v>
      </c>
      <c r="J188" s="2" t="s">
        <v>2696</v>
      </c>
      <c r="K188" s="2" t="s">
        <v>1805</v>
      </c>
      <c r="L188" s="2" t="s">
        <v>2697</v>
      </c>
    </row>
    <row r="189" spans="1:12">
      <c r="A189" s="1" t="s">
        <v>1522</v>
      </c>
      <c r="B189" s="2">
        <v>0.70542880757980697</v>
      </c>
      <c r="C189" s="2">
        <v>17.844651726263681</v>
      </c>
      <c r="D189" s="2">
        <v>2.736126812507488</v>
      </c>
      <c r="E189" s="2">
        <v>1.229714145946856E-2</v>
      </c>
      <c r="F189" s="2">
        <v>4.9410135954261067E-2</v>
      </c>
      <c r="G189" s="2">
        <v>-4.0344030411622844</v>
      </c>
      <c r="H189" s="2">
        <v>-1.910195831053187</v>
      </c>
      <c r="I189" s="2">
        <v>1.910195831053187</v>
      </c>
      <c r="J189" s="2" t="s">
        <v>2696</v>
      </c>
      <c r="K189" s="2" t="s">
        <v>1523</v>
      </c>
      <c r="L189" s="2" t="s">
        <v>2697</v>
      </c>
    </row>
    <row r="190" spans="1:12">
      <c r="A190" s="1" t="s">
        <v>1488</v>
      </c>
      <c r="B190" s="2">
        <v>0.70515158995156924</v>
      </c>
      <c r="C190" s="2">
        <v>22.804143804553899</v>
      </c>
      <c r="D190" s="2">
        <v>11.57762688277356</v>
      </c>
      <c r="E190" s="2">
        <v>1.223502167420563E-10</v>
      </c>
      <c r="F190" s="2">
        <v>1.1823109277840709E-8</v>
      </c>
      <c r="G190" s="2">
        <v>14.477457160634721</v>
      </c>
      <c r="H190" s="2">
        <v>-9.912395256963638</v>
      </c>
      <c r="I190" s="2">
        <v>9.912395256963638</v>
      </c>
      <c r="J190" s="2" t="s">
        <v>2696</v>
      </c>
      <c r="K190" s="2" t="s">
        <v>1489</v>
      </c>
      <c r="L190" s="2" t="s">
        <v>2697</v>
      </c>
    </row>
    <row r="191" spans="1:12">
      <c r="A191" s="1" t="s">
        <v>1520</v>
      </c>
      <c r="B191" s="2">
        <v>0.70489092217765048</v>
      </c>
      <c r="C191" s="2">
        <v>20.44898892373277</v>
      </c>
      <c r="D191" s="2">
        <v>6.0328428990847831</v>
      </c>
      <c r="E191" s="2">
        <v>5.2338964209184634E-6</v>
      </c>
      <c r="F191" s="2">
        <v>9.7263241822068087E-5</v>
      </c>
      <c r="G191" s="2">
        <v>3.6504298965970632</v>
      </c>
      <c r="H191" s="2">
        <v>-5.2811748763214084</v>
      </c>
      <c r="I191" s="2">
        <v>5.2811748763214084</v>
      </c>
      <c r="J191" s="2" t="s">
        <v>2696</v>
      </c>
      <c r="K191" s="2" t="s">
        <v>1521</v>
      </c>
      <c r="L191" s="2" t="s">
        <v>2697</v>
      </c>
    </row>
    <row r="192" spans="1:12">
      <c r="A192" s="1" t="s">
        <v>1326</v>
      </c>
      <c r="B192" s="2">
        <v>0.70335817748575025</v>
      </c>
      <c r="C192" s="2">
        <v>22.260221093115629</v>
      </c>
      <c r="D192" s="2">
        <v>5.4335371115233686</v>
      </c>
      <c r="E192" s="2">
        <v>2.0890627083665751E-5</v>
      </c>
      <c r="F192" s="2">
        <v>2.9981152433439121E-4</v>
      </c>
      <c r="G192" s="2">
        <v>2.252455972544992</v>
      </c>
      <c r="H192" s="2">
        <v>-4.6800485234046496</v>
      </c>
      <c r="I192" s="2">
        <v>4.6800485234046496</v>
      </c>
      <c r="J192" s="2" t="s">
        <v>2696</v>
      </c>
      <c r="K192" s="2" t="s">
        <v>1327</v>
      </c>
      <c r="L192" s="2" t="s">
        <v>2697</v>
      </c>
    </row>
    <row r="193" spans="1:12">
      <c r="A193" s="1" t="s">
        <v>1040</v>
      </c>
      <c r="B193" s="2">
        <v>0.7028193969886658</v>
      </c>
      <c r="C193" s="2">
        <v>17.645577904835179</v>
      </c>
      <c r="D193" s="2">
        <v>2.8661890652956958</v>
      </c>
      <c r="E193" s="2">
        <v>9.1782173804074666E-3</v>
      </c>
      <c r="F193" s="2">
        <v>3.9831814649403059E-2</v>
      </c>
      <c r="G193" s="2">
        <v>-3.7573288654418082</v>
      </c>
      <c r="H193" s="2">
        <v>-2.0372416605230939</v>
      </c>
      <c r="I193" s="2">
        <v>2.0372416605230939</v>
      </c>
      <c r="J193" s="2" t="s">
        <v>2696</v>
      </c>
      <c r="K193" s="2" t="s">
        <v>1041</v>
      </c>
      <c r="L193" s="2" t="s">
        <v>2697</v>
      </c>
    </row>
    <row r="194" spans="1:12">
      <c r="A194" s="1" t="s">
        <v>2064</v>
      </c>
      <c r="B194" s="2">
        <v>0.69922267950775918</v>
      </c>
      <c r="C194" s="2">
        <v>18.869309016427241</v>
      </c>
      <c r="D194" s="2">
        <v>4.6125176776727717</v>
      </c>
      <c r="E194" s="2">
        <v>1.464971861435236E-4</v>
      </c>
      <c r="F194" s="2">
        <v>1.511371326085675E-3</v>
      </c>
      <c r="G194" s="2">
        <v>0.29737661689529998</v>
      </c>
      <c r="H194" s="2">
        <v>-3.8341707169759252</v>
      </c>
      <c r="I194" s="2">
        <v>3.8341707169759252</v>
      </c>
      <c r="J194" s="2" t="s">
        <v>2696</v>
      </c>
      <c r="K194" s="2" t="s">
        <v>2065</v>
      </c>
      <c r="L194" s="2" t="s">
        <v>2697</v>
      </c>
    </row>
    <row r="195" spans="1:12">
      <c r="A195" s="1" t="s">
        <v>924</v>
      </c>
      <c r="B195" s="2">
        <v>0.69446833414432874</v>
      </c>
      <c r="C195" s="2">
        <v>20.720052370004868</v>
      </c>
      <c r="D195" s="2">
        <v>3.9619909988754789</v>
      </c>
      <c r="E195" s="2">
        <v>6.9900102072833906E-4</v>
      </c>
      <c r="F195" s="2">
        <v>5.3047224059985729E-3</v>
      </c>
      <c r="G195" s="2">
        <v>-1.2553049716405891</v>
      </c>
      <c r="H195" s="2">
        <v>-3.155522190067821</v>
      </c>
      <c r="I195" s="2">
        <v>3.155522190067821</v>
      </c>
      <c r="J195" s="2" t="s">
        <v>2696</v>
      </c>
      <c r="K195" s="2" t="s">
        <v>925</v>
      </c>
      <c r="L195" s="2" t="s">
        <v>2697</v>
      </c>
    </row>
    <row r="196" spans="1:12">
      <c r="A196" s="1" t="s">
        <v>2146</v>
      </c>
      <c r="B196" s="2">
        <v>0.69006649634267347</v>
      </c>
      <c r="C196" s="2">
        <v>21.225718679160089</v>
      </c>
      <c r="D196" s="2">
        <v>9.8176922267995224</v>
      </c>
      <c r="E196" s="2">
        <v>2.390923121219024E-9</v>
      </c>
      <c r="F196" s="2">
        <v>1.3949852061502981E-7</v>
      </c>
      <c r="G196" s="2">
        <v>11.463580292463661</v>
      </c>
      <c r="H196" s="2">
        <v>-8.6214343881532063</v>
      </c>
      <c r="I196" s="2">
        <v>8.6214343881532063</v>
      </c>
      <c r="J196" s="2" t="s">
        <v>2696</v>
      </c>
      <c r="K196" s="2" t="s">
        <v>2147</v>
      </c>
      <c r="L196" s="2" t="s">
        <v>2697</v>
      </c>
    </row>
    <row r="197" spans="1:12">
      <c r="A197" s="1" t="s">
        <v>616</v>
      </c>
      <c r="B197" s="2">
        <v>0.68975416591974437</v>
      </c>
      <c r="C197" s="2">
        <v>19.663410879283258</v>
      </c>
      <c r="D197" s="2">
        <v>7.0434668850998898</v>
      </c>
      <c r="E197" s="2">
        <v>5.584502656578162E-7</v>
      </c>
      <c r="F197" s="2">
        <v>1.485272770772485E-5</v>
      </c>
      <c r="G197" s="2">
        <v>5.9195121213226747</v>
      </c>
      <c r="H197" s="2">
        <v>-6.2530154981296402</v>
      </c>
      <c r="I197" s="2">
        <v>6.2530154981296402</v>
      </c>
      <c r="J197" s="2" t="s">
        <v>2696</v>
      </c>
      <c r="K197" s="2" t="s">
        <v>617</v>
      </c>
      <c r="L197" s="2" t="s">
        <v>2697</v>
      </c>
    </row>
    <row r="198" spans="1:12">
      <c r="A198" s="1" t="s">
        <v>2328</v>
      </c>
      <c r="B198" s="2">
        <v>0.68848312627810415</v>
      </c>
      <c r="C198" s="2">
        <v>20.76538752314254</v>
      </c>
      <c r="D198" s="2">
        <v>3.6713548727837302</v>
      </c>
      <c r="E198" s="2">
        <v>1.4011677625099801E-3</v>
      </c>
      <c r="F198" s="2">
        <v>9.3462135306744062E-3</v>
      </c>
      <c r="G198" s="2">
        <v>-1.9396177548424189</v>
      </c>
      <c r="H198" s="2">
        <v>-2.8535098633077309</v>
      </c>
      <c r="I198" s="2">
        <v>2.8535098633077309</v>
      </c>
      <c r="J198" s="2" t="s">
        <v>2696</v>
      </c>
      <c r="K198" s="2" t="s">
        <v>2329</v>
      </c>
      <c r="L198" s="2" t="s">
        <v>2697</v>
      </c>
    </row>
    <row r="199" spans="1:12">
      <c r="A199" s="1" t="s">
        <v>1762</v>
      </c>
      <c r="B199" s="2">
        <v>0.68675825148438463</v>
      </c>
      <c r="C199" s="2">
        <v>16.641974454115338</v>
      </c>
      <c r="D199" s="2">
        <v>3.4615814565812051</v>
      </c>
      <c r="E199" s="2">
        <v>2.3057861374772971E-3</v>
      </c>
      <c r="F199" s="2">
        <v>1.3739926027845189E-2</v>
      </c>
      <c r="G199" s="2">
        <v>-2.4264802188024488</v>
      </c>
      <c r="H199" s="2">
        <v>-2.637180976148283</v>
      </c>
      <c r="I199" s="2">
        <v>2.637180976148283</v>
      </c>
      <c r="J199" s="2" t="s">
        <v>2696</v>
      </c>
      <c r="K199" s="2" t="s">
        <v>1763</v>
      </c>
      <c r="L199" s="2" t="s">
        <v>2697</v>
      </c>
    </row>
    <row r="200" spans="1:12">
      <c r="A200" s="1" t="s">
        <v>304</v>
      </c>
      <c r="B200" s="2">
        <v>0.6828036447987067</v>
      </c>
      <c r="C200" s="2">
        <v>20.89321809610372</v>
      </c>
      <c r="D200" s="2">
        <v>9.5525756161992756</v>
      </c>
      <c r="E200" s="2">
        <v>3.8583987450447591E-9</v>
      </c>
      <c r="F200" s="2">
        <v>2.1104713135631621E-7</v>
      </c>
      <c r="G200" s="2">
        <v>10.97737176974776</v>
      </c>
      <c r="H200" s="2">
        <v>-8.4135928923416738</v>
      </c>
      <c r="I200" s="2">
        <v>8.4135928923416738</v>
      </c>
      <c r="J200" s="2" t="s">
        <v>2696</v>
      </c>
      <c r="K200" s="2" t="s">
        <v>305</v>
      </c>
      <c r="L200" s="2" t="s">
        <v>2697</v>
      </c>
    </row>
    <row r="201" spans="1:12">
      <c r="A201" s="1" t="s">
        <v>1556</v>
      </c>
      <c r="B201" s="2">
        <v>0.68101010170510534</v>
      </c>
      <c r="C201" s="2">
        <v>20.319870966224961</v>
      </c>
      <c r="D201" s="2">
        <v>8.3864515883245847</v>
      </c>
      <c r="E201" s="2">
        <v>3.5148105959352939E-8</v>
      </c>
      <c r="F201" s="2">
        <v>1.411705014596103E-6</v>
      </c>
      <c r="G201" s="2">
        <v>8.7310658866960296</v>
      </c>
      <c r="H201" s="2">
        <v>-7.4540980730215187</v>
      </c>
      <c r="I201" s="2">
        <v>7.4540980730215187</v>
      </c>
      <c r="J201" s="2" t="s">
        <v>2696</v>
      </c>
      <c r="K201" s="2" t="s">
        <v>1557</v>
      </c>
      <c r="L201" s="2" t="s">
        <v>2697</v>
      </c>
    </row>
    <row r="202" spans="1:12">
      <c r="A202" s="1" t="s">
        <v>1596</v>
      </c>
      <c r="B202" s="2">
        <v>0.68024938000484525</v>
      </c>
      <c r="C202" s="2">
        <v>21.477728135037999</v>
      </c>
      <c r="D202" s="2">
        <v>11.523384355516621</v>
      </c>
      <c r="E202" s="2">
        <v>1.334207818374932E-10</v>
      </c>
      <c r="F202" s="2">
        <v>1.2499130065554681E-8</v>
      </c>
      <c r="G202" s="2">
        <v>14.38982526850665</v>
      </c>
      <c r="H202" s="2">
        <v>-9.8747765187372938</v>
      </c>
      <c r="I202" s="2">
        <v>9.8747765187372938</v>
      </c>
      <c r="J202" s="2" t="s">
        <v>2696</v>
      </c>
      <c r="K202" s="2" t="s">
        <v>1597</v>
      </c>
      <c r="L202" s="2" t="s">
        <v>2697</v>
      </c>
    </row>
    <row r="203" spans="1:12">
      <c r="A203" s="1" t="s">
        <v>1816</v>
      </c>
      <c r="B203" s="2">
        <v>0.67645279493914146</v>
      </c>
      <c r="C203" s="2">
        <v>22.487021461619459</v>
      </c>
      <c r="D203" s="2">
        <v>7.1938847323356487</v>
      </c>
      <c r="E203" s="2">
        <v>4.0480637556043651E-7</v>
      </c>
      <c r="F203" s="2">
        <v>1.1283977718747169E-5</v>
      </c>
      <c r="G203" s="2">
        <v>6.2463621486622509</v>
      </c>
      <c r="H203" s="2">
        <v>-6.3927526561264783</v>
      </c>
      <c r="I203" s="2">
        <v>6.3927526561264783</v>
      </c>
      <c r="J203" s="2" t="s">
        <v>2696</v>
      </c>
      <c r="K203" s="2" t="s">
        <v>1817</v>
      </c>
      <c r="L203" s="2" t="s">
        <v>2697</v>
      </c>
    </row>
    <row r="204" spans="1:12">
      <c r="A204" s="1" t="s">
        <v>87</v>
      </c>
      <c r="B204" s="2">
        <v>0.67052232106436094</v>
      </c>
      <c r="C204" s="2">
        <v>18.186946409808002</v>
      </c>
      <c r="D204" s="2">
        <v>3.3773235646003692</v>
      </c>
      <c r="E204" s="2">
        <v>2.8128760728252989E-3</v>
      </c>
      <c r="F204" s="2">
        <v>1.611549781215954E-2</v>
      </c>
      <c r="G204" s="2">
        <v>-2.61988247825064</v>
      </c>
      <c r="H204" s="2">
        <v>-2.5508494011706362</v>
      </c>
      <c r="I204" s="2">
        <v>2.5508494011706362</v>
      </c>
      <c r="J204" s="2" t="s">
        <v>2696</v>
      </c>
      <c r="K204" s="2" t="s">
        <v>88</v>
      </c>
      <c r="L204" s="2" t="s">
        <v>2697</v>
      </c>
    </row>
    <row r="205" spans="1:12">
      <c r="A205" s="1" t="s">
        <v>129</v>
      </c>
      <c r="B205" s="2">
        <v>0.66972790341800348</v>
      </c>
      <c r="C205" s="2">
        <v>20.589284078132351</v>
      </c>
      <c r="D205" s="2">
        <v>4.3123786249234302</v>
      </c>
      <c r="E205" s="2">
        <v>3.0116687873942423E-4</v>
      </c>
      <c r="F205" s="2">
        <v>2.7412332228119022E-3</v>
      </c>
      <c r="G205" s="2">
        <v>-0.42089453541058042</v>
      </c>
      <c r="H205" s="2">
        <v>-3.521192792005349</v>
      </c>
      <c r="I205" s="2">
        <v>3.521192792005349</v>
      </c>
      <c r="J205" s="2" t="s">
        <v>2696</v>
      </c>
      <c r="K205" s="2" t="s">
        <v>130</v>
      </c>
      <c r="L205" s="2" t="s">
        <v>2697</v>
      </c>
    </row>
    <row r="206" spans="1:12">
      <c r="A206" s="1" t="s">
        <v>44</v>
      </c>
      <c r="B206" s="2">
        <v>0.66634732514152972</v>
      </c>
      <c r="C206" s="2">
        <v>22.796232370515671</v>
      </c>
      <c r="D206" s="2">
        <v>4.9010732165803743</v>
      </c>
      <c r="E206" s="2">
        <v>7.3503871174222799E-5</v>
      </c>
      <c r="F206" s="2">
        <v>8.5064959095437884E-4</v>
      </c>
      <c r="G206" s="2">
        <v>0.98763273520899464</v>
      </c>
      <c r="H206" s="2">
        <v>-4.1336897876460004</v>
      </c>
      <c r="I206" s="2">
        <v>4.1336897876460004</v>
      </c>
      <c r="J206" s="2" t="s">
        <v>2696</v>
      </c>
      <c r="K206" s="2" t="s">
        <v>45</v>
      </c>
      <c r="L206" s="2" t="s">
        <v>2697</v>
      </c>
    </row>
    <row r="207" spans="1:12">
      <c r="A207" s="1" t="s">
        <v>2562</v>
      </c>
      <c r="B207" s="2">
        <v>0.66506813245332808</v>
      </c>
      <c r="C207" s="2">
        <v>18.47942598587208</v>
      </c>
      <c r="D207" s="2">
        <v>4.027614128030871</v>
      </c>
      <c r="E207" s="2">
        <v>5.971167140250604E-4</v>
      </c>
      <c r="F207" s="2">
        <v>4.7167339344922343E-3</v>
      </c>
      <c r="G207" s="2">
        <v>-1.0996302968197089</v>
      </c>
      <c r="H207" s="2">
        <v>-3.2239407722158719</v>
      </c>
      <c r="I207" s="2">
        <v>3.2239407722158719</v>
      </c>
      <c r="J207" s="2" t="s">
        <v>2696</v>
      </c>
      <c r="K207" s="2" t="s">
        <v>2563</v>
      </c>
      <c r="L207" s="2" t="s">
        <v>2697</v>
      </c>
    </row>
    <row r="208" spans="1:12">
      <c r="A208" s="1" t="s">
        <v>300</v>
      </c>
      <c r="B208" s="2">
        <v>0.6628260559872956</v>
      </c>
      <c r="C208" s="2">
        <v>17.875427946046241</v>
      </c>
      <c r="D208" s="2">
        <v>3.6109239699458708</v>
      </c>
      <c r="E208" s="2">
        <v>1.618034187404769E-3</v>
      </c>
      <c r="F208" s="2">
        <v>1.045859779105112E-2</v>
      </c>
      <c r="G208" s="2">
        <v>-2.0805815743009219</v>
      </c>
      <c r="H208" s="2">
        <v>-2.7910123064293182</v>
      </c>
      <c r="I208" s="2">
        <v>2.7910123064293182</v>
      </c>
      <c r="J208" s="2" t="s">
        <v>2696</v>
      </c>
      <c r="K208" s="2" t="s">
        <v>301</v>
      </c>
      <c r="L208" s="2" t="s">
        <v>2697</v>
      </c>
    </row>
    <row r="209" spans="1:12">
      <c r="A209" s="1" t="s">
        <v>52</v>
      </c>
      <c r="B209" s="2">
        <v>0.6619526863915759</v>
      </c>
      <c r="C209" s="2">
        <v>22.08334025956227</v>
      </c>
      <c r="D209" s="2">
        <v>5.0209199956105044</v>
      </c>
      <c r="E209" s="2">
        <v>5.5273713378848829E-5</v>
      </c>
      <c r="F209" s="2">
        <v>6.6905425922873807E-4</v>
      </c>
      <c r="G209" s="2">
        <v>1.2736197041518631</v>
      </c>
      <c r="H209" s="2">
        <v>-4.2574813578215149</v>
      </c>
      <c r="I209" s="2">
        <v>4.2574813578215149</v>
      </c>
      <c r="J209" s="2" t="s">
        <v>2696</v>
      </c>
      <c r="K209" s="2" t="s">
        <v>53</v>
      </c>
      <c r="L209" s="2" t="s">
        <v>2697</v>
      </c>
    </row>
    <row r="210" spans="1:12">
      <c r="A210" s="1" t="s">
        <v>550</v>
      </c>
      <c r="B210" s="2">
        <v>0.66003152664293552</v>
      </c>
      <c r="C210" s="2">
        <v>20.189020855316478</v>
      </c>
      <c r="D210" s="2">
        <v>7.4921689816786907</v>
      </c>
      <c r="E210" s="2">
        <v>2.15787149158614E-7</v>
      </c>
      <c r="F210" s="2">
        <v>6.550439218961488E-6</v>
      </c>
      <c r="G210" s="2">
        <v>6.885706455469216</v>
      </c>
      <c r="H210" s="2">
        <v>-6.6659744225617432</v>
      </c>
      <c r="I210" s="2">
        <v>6.6659744225617432</v>
      </c>
      <c r="J210" s="2" t="s">
        <v>2696</v>
      </c>
      <c r="K210" s="2" t="s">
        <v>551</v>
      </c>
      <c r="L210" s="2" t="s">
        <v>2697</v>
      </c>
    </row>
    <row r="211" spans="1:12">
      <c r="A211" s="1" t="s">
        <v>2352</v>
      </c>
      <c r="B211" s="2">
        <v>0.65927402071722341</v>
      </c>
      <c r="C211" s="2">
        <v>16.69955148989623</v>
      </c>
      <c r="D211" s="2">
        <v>3.2456361143748542</v>
      </c>
      <c r="E211" s="2">
        <v>3.8307478297545119E-3</v>
      </c>
      <c r="F211" s="2">
        <v>2.0320837984370229E-2</v>
      </c>
      <c r="G211" s="2">
        <v>-2.9192399765310579</v>
      </c>
      <c r="H211" s="2">
        <v>-2.416716435787909</v>
      </c>
      <c r="I211" s="2">
        <v>2.416716435787909</v>
      </c>
      <c r="J211" s="2" t="s">
        <v>2696</v>
      </c>
      <c r="K211" s="2" t="s">
        <v>2353</v>
      </c>
      <c r="L211" s="2" t="s">
        <v>2697</v>
      </c>
    </row>
    <row r="212" spans="1:12">
      <c r="A212" s="1" t="s">
        <v>1606</v>
      </c>
      <c r="B212" s="2">
        <v>0.65707165737133622</v>
      </c>
      <c r="C212" s="2">
        <v>22.283737908763161</v>
      </c>
      <c r="D212" s="2">
        <v>9.6021698357213765</v>
      </c>
      <c r="E212" s="2">
        <v>3.52570142964764E-9</v>
      </c>
      <c r="F212" s="2">
        <v>1.9655785470285601E-7</v>
      </c>
      <c r="G212" s="2">
        <v>11.0689979872749</v>
      </c>
      <c r="H212" s="2">
        <v>-8.4527544682552769</v>
      </c>
      <c r="I212" s="2">
        <v>8.4527544682552769</v>
      </c>
      <c r="J212" s="2" t="s">
        <v>2696</v>
      </c>
      <c r="K212" s="2" t="s">
        <v>1607</v>
      </c>
      <c r="L212" s="2" t="s">
        <v>2697</v>
      </c>
    </row>
    <row r="213" spans="1:12">
      <c r="A213" s="1" t="s">
        <v>104</v>
      </c>
      <c r="B213" s="2">
        <v>0.65505616914530762</v>
      </c>
      <c r="C213" s="2">
        <v>20.49040055865856</v>
      </c>
      <c r="D213" s="2">
        <v>7.7623906789148833</v>
      </c>
      <c r="E213" s="2">
        <v>1.233058260732776E-7</v>
      </c>
      <c r="F213" s="2">
        <v>4.2054539974874324E-6</v>
      </c>
      <c r="G213" s="2">
        <v>7.4546558607321396</v>
      </c>
      <c r="H213" s="2">
        <v>-6.9090164029525303</v>
      </c>
      <c r="I213" s="2">
        <v>6.9090164029525303</v>
      </c>
      <c r="J213" s="2" t="s">
        <v>2696</v>
      </c>
      <c r="K213" s="2" t="s">
        <v>105</v>
      </c>
      <c r="L213" s="2" t="s">
        <v>2697</v>
      </c>
    </row>
    <row r="214" spans="1:12">
      <c r="A214" s="1" t="s">
        <v>1700</v>
      </c>
      <c r="B214" s="2">
        <v>0.65309191561927804</v>
      </c>
      <c r="C214" s="2">
        <v>19.984924902282259</v>
      </c>
      <c r="D214" s="2">
        <v>7.0026570090173372</v>
      </c>
      <c r="E214" s="2">
        <v>6.0970767784359099E-7</v>
      </c>
      <c r="F214" s="2">
        <v>1.5995860254014211E-5</v>
      </c>
      <c r="G214" s="2">
        <v>5.8303270186262246</v>
      </c>
      <c r="H214" s="2">
        <v>-6.214878336019396</v>
      </c>
      <c r="I214" s="2">
        <v>6.214878336019396</v>
      </c>
      <c r="J214" s="2" t="s">
        <v>2696</v>
      </c>
      <c r="K214" s="2" t="s">
        <v>1701</v>
      </c>
      <c r="L214" s="2" t="s">
        <v>2697</v>
      </c>
    </row>
    <row r="215" spans="1:12">
      <c r="A215" s="1" t="s">
        <v>2044</v>
      </c>
      <c r="B215" s="2">
        <v>0.65178307363465393</v>
      </c>
      <c r="C215" s="2">
        <v>28.10230927501301</v>
      </c>
      <c r="D215" s="2">
        <v>9.1998336191050392</v>
      </c>
      <c r="E215" s="2">
        <v>7.3917133071260192E-9</v>
      </c>
      <c r="F215" s="2">
        <v>3.6630045944202268E-7</v>
      </c>
      <c r="G215" s="2">
        <v>10.31661463665775</v>
      </c>
      <c r="H215" s="2">
        <v>-8.1312548858826101</v>
      </c>
      <c r="I215" s="2">
        <v>8.1312548858826101</v>
      </c>
      <c r="J215" s="2" t="s">
        <v>2696</v>
      </c>
      <c r="K215" s="2" t="s">
        <v>2045</v>
      </c>
      <c r="L215" s="2" t="s">
        <v>2697</v>
      </c>
    </row>
    <row r="216" spans="1:12">
      <c r="A216" s="1" t="s">
        <v>1844</v>
      </c>
      <c r="B216" s="2">
        <v>0.64891166178455961</v>
      </c>
      <c r="C216" s="2">
        <v>21.96001546112932</v>
      </c>
      <c r="D216" s="2">
        <v>3.8003700405947751</v>
      </c>
      <c r="E216" s="2">
        <v>1.029617353754373E-3</v>
      </c>
      <c r="F216" s="2">
        <v>7.2272656380966789E-3</v>
      </c>
      <c r="G216" s="2">
        <v>-1.6370240044262421</v>
      </c>
      <c r="H216" s="2">
        <v>-2.987324146196666</v>
      </c>
      <c r="I216" s="2">
        <v>2.987324146196666</v>
      </c>
      <c r="J216" s="2" t="s">
        <v>2696</v>
      </c>
      <c r="K216" s="2" t="s">
        <v>1845</v>
      </c>
      <c r="L216" s="2" t="s">
        <v>2697</v>
      </c>
    </row>
    <row r="217" spans="1:12">
      <c r="A217" s="1" t="s">
        <v>123</v>
      </c>
      <c r="B217" s="2">
        <v>0.64730408955328045</v>
      </c>
      <c r="C217" s="2">
        <v>22.232026321659191</v>
      </c>
      <c r="D217" s="2">
        <v>9.8562487080197148</v>
      </c>
      <c r="E217" s="2">
        <v>2.231747761518897E-9</v>
      </c>
      <c r="F217" s="2">
        <v>1.3203748491108739E-7</v>
      </c>
      <c r="G217" s="2">
        <v>11.533557375822539</v>
      </c>
      <c r="H217" s="2">
        <v>-8.6513548921586629</v>
      </c>
      <c r="I217" s="2">
        <v>8.6513548921586629</v>
      </c>
      <c r="J217" s="2" t="s">
        <v>2696</v>
      </c>
      <c r="K217" s="2" t="s">
        <v>124</v>
      </c>
      <c r="L217" s="2" t="s">
        <v>2697</v>
      </c>
    </row>
    <row r="218" spans="1:12">
      <c r="A218" s="1" t="s">
        <v>85</v>
      </c>
      <c r="B218" s="2">
        <v>0.64402748095470486</v>
      </c>
      <c r="C218" s="2">
        <v>19.156464873994409</v>
      </c>
      <c r="D218" s="2">
        <v>4.0367835031253199</v>
      </c>
      <c r="E218" s="2">
        <v>5.8411059526739873E-4</v>
      </c>
      <c r="F218" s="2">
        <v>4.658422601596119E-3</v>
      </c>
      <c r="G218" s="2">
        <v>-1.0778512718715541</v>
      </c>
      <c r="H218" s="2">
        <v>-3.2335049159578202</v>
      </c>
      <c r="I218" s="2">
        <v>3.2335049159578202</v>
      </c>
      <c r="J218" s="2" t="s">
        <v>2696</v>
      </c>
      <c r="K218" s="2" t="s">
        <v>86</v>
      </c>
      <c r="L218" s="2" t="s">
        <v>2697</v>
      </c>
    </row>
    <row r="219" spans="1:12">
      <c r="A219" s="1" t="s">
        <v>2396</v>
      </c>
      <c r="B219" s="2">
        <v>0.64317181046500593</v>
      </c>
      <c r="C219" s="2">
        <v>21.17231310555843</v>
      </c>
      <c r="D219" s="2">
        <v>5.8633990636022801</v>
      </c>
      <c r="E219" s="2">
        <v>7.7103935324046231E-6</v>
      </c>
      <c r="F219" s="2">
        <v>1.3506000513861631E-4</v>
      </c>
      <c r="G219" s="2">
        <v>3.2586025260278899</v>
      </c>
      <c r="H219" s="2">
        <v>-5.1129234553355314</v>
      </c>
      <c r="I219" s="2">
        <v>5.1129234553355314</v>
      </c>
      <c r="J219" s="2" t="s">
        <v>2696</v>
      </c>
      <c r="K219" s="2" t="s">
        <v>2397</v>
      </c>
      <c r="L219" s="2" t="s">
        <v>2697</v>
      </c>
    </row>
    <row r="220" spans="1:12">
      <c r="A220" s="1" t="s">
        <v>1012</v>
      </c>
      <c r="B220" s="2">
        <v>0.63919831915023551</v>
      </c>
      <c r="C220" s="2">
        <v>23.268330712125429</v>
      </c>
      <c r="D220" s="2">
        <v>6.2430169964684339</v>
      </c>
      <c r="E220" s="2">
        <v>3.2520008229485001E-6</v>
      </c>
      <c r="F220" s="2">
        <v>6.4794160726650864E-5</v>
      </c>
      <c r="G220" s="2">
        <v>4.1322213113250834</v>
      </c>
      <c r="H220" s="2">
        <v>-5.4878493531757719</v>
      </c>
      <c r="I220" s="2">
        <v>5.4878493531757719</v>
      </c>
      <c r="J220" s="2" t="s">
        <v>2696</v>
      </c>
      <c r="K220" s="2" t="s">
        <v>1013</v>
      </c>
      <c r="L220" s="2" t="s">
        <v>2697</v>
      </c>
    </row>
    <row r="221" spans="1:12">
      <c r="A221" s="1" t="s">
        <v>2656</v>
      </c>
      <c r="B221" s="2">
        <v>0.63787094774204434</v>
      </c>
      <c r="C221" s="2">
        <v>22.216151756131069</v>
      </c>
      <c r="D221" s="2">
        <v>4.6836809288139216</v>
      </c>
      <c r="E221" s="2">
        <v>1.2353770783417201E-4</v>
      </c>
      <c r="F221" s="2">
        <v>1.313907451574579E-3</v>
      </c>
      <c r="G221" s="2">
        <v>0.46774115823779022</v>
      </c>
      <c r="H221" s="2">
        <v>-3.9082004609893071</v>
      </c>
      <c r="I221" s="2">
        <v>3.9082004609893071</v>
      </c>
      <c r="J221" s="2" t="s">
        <v>2696</v>
      </c>
      <c r="K221" s="2" t="s">
        <v>2657</v>
      </c>
      <c r="L221" s="2" t="s">
        <v>2697</v>
      </c>
    </row>
    <row r="222" spans="1:12">
      <c r="A222" s="1" t="s">
        <v>1636</v>
      </c>
      <c r="B222" s="2">
        <v>0.6369325165386428</v>
      </c>
      <c r="C222" s="2">
        <v>18.789476149657169</v>
      </c>
      <c r="D222" s="2">
        <v>6.2655011126711004</v>
      </c>
      <c r="E222" s="2">
        <v>3.0915576739952919E-6</v>
      </c>
      <c r="F222" s="2">
        <v>6.2239067339669117E-5</v>
      </c>
      <c r="G222" s="2">
        <v>4.1834732203182456</v>
      </c>
      <c r="H222" s="2">
        <v>-5.5098226471873382</v>
      </c>
      <c r="I222" s="2">
        <v>5.5098226471873382</v>
      </c>
      <c r="J222" s="2" t="s">
        <v>2696</v>
      </c>
      <c r="K222" s="2" t="s">
        <v>1637</v>
      </c>
      <c r="L222" s="2" t="s">
        <v>2697</v>
      </c>
    </row>
    <row r="223" spans="1:12">
      <c r="A223" s="1" t="s">
        <v>2390</v>
      </c>
      <c r="B223" s="2">
        <v>0.63344840951765491</v>
      </c>
      <c r="C223" s="2">
        <v>19.55871050799837</v>
      </c>
      <c r="D223" s="2">
        <v>4.3635334320290298</v>
      </c>
      <c r="E223" s="2">
        <v>2.6632214658513492E-4</v>
      </c>
      <c r="F223" s="2">
        <v>2.4865310884067829E-3</v>
      </c>
      <c r="G223" s="2">
        <v>-0.29858750864390432</v>
      </c>
      <c r="H223" s="2">
        <v>-3.5745927173770649</v>
      </c>
      <c r="I223" s="2">
        <v>3.5745927173770649</v>
      </c>
      <c r="J223" s="2" t="s">
        <v>2696</v>
      </c>
      <c r="K223" s="2" t="s">
        <v>2391</v>
      </c>
      <c r="L223" s="2" t="s">
        <v>2697</v>
      </c>
    </row>
    <row r="224" spans="1:12">
      <c r="A224" s="1" t="s">
        <v>2514</v>
      </c>
      <c r="B224" s="2">
        <v>0.63225534344791967</v>
      </c>
      <c r="C224" s="2">
        <v>20.32405921087323</v>
      </c>
      <c r="D224" s="2">
        <v>4.8542292460756782</v>
      </c>
      <c r="E224" s="2">
        <v>8.2187090819119699E-5</v>
      </c>
      <c r="F224" s="2">
        <v>9.3070459486182817E-4</v>
      </c>
      <c r="G224" s="2">
        <v>0.87570821769317764</v>
      </c>
      <c r="H224" s="2">
        <v>-4.0851963920256251</v>
      </c>
      <c r="I224" s="2">
        <v>4.0851963920256251</v>
      </c>
      <c r="J224" s="2" t="s">
        <v>2696</v>
      </c>
      <c r="K224" s="2" t="s">
        <v>2515</v>
      </c>
      <c r="L224" s="2" t="s">
        <v>2697</v>
      </c>
    </row>
    <row r="225" spans="1:12">
      <c r="A225" s="1" t="s">
        <v>432</v>
      </c>
      <c r="B225" s="2">
        <v>0.62797666783277961</v>
      </c>
      <c r="C225" s="2">
        <v>20.316471568783399</v>
      </c>
      <c r="D225" s="2">
        <v>8.3575088714893155</v>
      </c>
      <c r="E225" s="2">
        <v>3.7212181494642741E-8</v>
      </c>
      <c r="F225" s="2">
        <v>1.4677294442580861E-6</v>
      </c>
      <c r="G225" s="2">
        <v>8.6730270204501956</v>
      </c>
      <c r="H225" s="2">
        <v>-7.429314869529259</v>
      </c>
      <c r="I225" s="2">
        <v>7.429314869529259</v>
      </c>
      <c r="J225" s="2" t="s">
        <v>2696</v>
      </c>
      <c r="K225" s="2" t="s">
        <v>433</v>
      </c>
      <c r="L225" s="2" t="s">
        <v>2697</v>
      </c>
    </row>
    <row r="226" spans="1:12">
      <c r="A226" s="1" t="s">
        <v>422</v>
      </c>
      <c r="B226" s="2">
        <v>0.62481538917261048</v>
      </c>
      <c r="C226" s="2">
        <v>19.33012244076944</v>
      </c>
      <c r="D226" s="2">
        <v>4.9383157675631963</v>
      </c>
      <c r="E226" s="2">
        <v>6.726638606715069E-5</v>
      </c>
      <c r="F226" s="2">
        <v>7.8949495226182133E-4</v>
      </c>
      <c r="G226" s="2">
        <v>1.0765635020361151</v>
      </c>
      <c r="H226" s="2">
        <v>-4.1722019044601319</v>
      </c>
      <c r="I226" s="2">
        <v>4.1722019044601319</v>
      </c>
      <c r="J226" s="2" t="s">
        <v>2696</v>
      </c>
      <c r="K226" s="2" t="s">
        <v>423</v>
      </c>
      <c r="L226" s="2" t="s">
        <v>2697</v>
      </c>
    </row>
    <row r="227" spans="1:12">
      <c r="A227" s="1" t="s">
        <v>1882</v>
      </c>
      <c r="B227" s="2">
        <v>0.62441495298476823</v>
      </c>
      <c r="C227" s="2">
        <v>19.515044651895689</v>
      </c>
      <c r="D227" s="2">
        <v>3.687929444618077</v>
      </c>
      <c r="E227" s="2">
        <v>1.3468738455368831E-3</v>
      </c>
      <c r="F227" s="2">
        <v>9.0593672348292902E-3</v>
      </c>
      <c r="G227" s="2">
        <v>-1.9008645134994731</v>
      </c>
      <c r="H227" s="2">
        <v>-2.87067308041137</v>
      </c>
      <c r="I227" s="2">
        <v>2.87067308041137</v>
      </c>
      <c r="J227" s="2" t="s">
        <v>2696</v>
      </c>
      <c r="K227" s="2" t="s">
        <v>1883</v>
      </c>
      <c r="L227" s="2" t="s">
        <v>2697</v>
      </c>
    </row>
    <row r="228" spans="1:12">
      <c r="A228" s="1" t="s">
        <v>1264</v>
      </c>
      <c r="B228" s="2">
        <v>0.61858228760846146</v>
      </c>
      <c r="C228" s="2">
        <v>22.610931300415398</v>
      </c>
      <c r="D228" s="2">
        <v>6.3940852906338419</v>
      </c>
      <c r="E228" s="2">
        <v>2.3175685108667802E-6</v>
      </c>
      <c r="F228" s="2">
        <v>4.7990222235734257E-5</v>
      </c>
      <c r="G228" s="2">
        <v>4.4754653470557573</v>
      </c>
      <c r="H228" s="2">
        <v>-5.6349674185851466</v>
      </c>
      <c r="I228" s="2">
        <v>5.6349674185851466</v>
      </c>
      <c r="J228" s="2" t="s">
        <v>2696</v>
      </c>
      <c r="K228" s="2" t="s">
        <v>1265</v>
      </c>
      <c r="L228" s="2" t="s">
        <v>2697</v>
      </c>
    </row>
    <row r="229" spans="1:12">
      <c r="A229" s="1" t="s">
        <v>714</v>
      </c>
      <c r="B229" s="2">
        <v>0.61688154920629046</v>
      </c>
      <c r="C229" s="2">
        <v>21.266582929066271</v>
      </c>
      <c r="D229" s="2">
        <v>7.2944815801212339</v>
      </c>
      <c r="E229" s="2">
        <v>3.2698260878959683E-7</v>
      </c>
      <c r="F229" s="2">
        <v>9.3224011470870359E-6</v>
      </c>
      <c r="G229" s="2">
        <v>6.4632986874378746</v>
      </c>
      <c r="H229" s="2">
        <v>-6.4854753455279903</v>
      </c>
      <c r="I229" s="2">
        <v>6.4854753455279903</v>
      </c>
      <c r="J229" s="2" t="s">
        <v>2696</v>
      </c>
      <c r="K229" s="2" t="s">
        <v>715</v>
      </c>
      <c r="L229" s="2" t="s">
        <v>2697</v>
      </c>
    </row>
    <row r="230" spans="1:12">
      <c r="A230" s="1" t="s">
        <v>542</v>
      </c>
      <c r="B230" s="2">
        <v>0.61308139516048854</v>
      </c>
      <c r="C230" s="2">
        <v>22.7615217342153</v>
      </c>
      <c r="D230" s="2">
        <v>5.0702764571656349</v>
      </c>
      <c r="E230" s="2">
        <v>4.9165650194919628E-5</v>
      </c>
      <c r="F230" s="2">
        <v>6.052281100427686E-4</v>
      </c>
      <c r="G230" s="2">
        <v>1.391218765482692</v>
      </c>
      <c r="H230" s="2">
        <v>-4.3083382131031227</v>
      </c>
      <c r="I230" s="2">
        <v>4.3083382131031227</v>
      </c>
      <c r="J230" s="2" t="s">
        <v>2696</v>
      </c>
      <c r="K230" s="2" t="s">
        <v>543</v>
      </c>
      <c r="L230" s="2" t="s">
        <v>2697</v>
      </c>
    </row>
    <row r="231" spans="1:12">
      <c r="A231" s="1" t="s">
        <v>2660</v>
      </c>
      <c r="B231" s="2">
        <v>0.61201434936965882</v>
      </c>
      <c r="C231" s="2">
        <v>20.73817773089289</v>
      </c>
      <c r="D231" s="2">
        <v>7.9726692581639016</v>
      </c>
      <c r="E231" s="2">
        <v>8.0315292308451642E-8</v>
      </c>
      <c r="F231" s="2">
        <v>2.8923482285987738E-6</v>
      </c>
      <c r="G231" s="2">
        <v>7.8906037915453764</v>
      </c>
      <c r="H231" s="2">
        <v>-7.0952017556818836</v>
      </c>
      <c r="I231" s="2">
        <v>7.0952017556818836</v>
      </c>
      <c r="J231" s="2" t="s">
        <v>2696</v>
      </c>
      <c r="K231" s="2" t="s">
        <v>2661</v>
      </c>
      <c r="L231" s="2" t="s">
        <v>2697</v>
      </c>
    </row>
    <row r="232" spans="1:12">
      <c r="A232" s="1" t="s">
        <v>1890</v>
      </c>
      <c r="B232" s="2">
        <v>0.611881652591169</v>
      </c>
      <c r="C232" s="2">
        <v>24.19704738025991</v>
      </c>
      <c r="D232" s="2">
        <v>10.070111877984051</v>
      </c>
      <c r="E232" s="2">
        <v>1.5278332248717191E-9</v>
      </c>
      <c r="F232" s="2">
        <v>9.6286706932676422E-8</v>
      </c>
      <c r="G232" s="2">
        <v>11.91836299811688</v>
      </c>
      <c r="H232" s="2">
        <v>-8.8159240498643321</v>
      </c>
      <c r="I232" s="2">
        <v>8.8159240498643321</v>
      </c>
      <c r="J232" s="2" t="s">
        <v>2696</v>
      </c>
      <c r="K232" s="2" t="s">
        <v>1891</v>
      </c>
      <c r="L232" s="2" t="s">
        <v>2697</v>
      </c>
    </row>
    <row r="233" spans="1:12">
      <c r="A233" s="1" t="s">
        <v>2262</v>
      </c>
      <c r="B233" s="2">
        <v>0.61146616582659519</v>
      </c>
      <c r="C233" s="2">
        <v>18.505825936926151</v>
      </c>
      <c r="D233" s="2">
        <v>4.4017003544225792</v>
      </c>
      <c r="E233" s="2">
        <v>2.4298261224534E-4</v>
      </c>
      <c r="F233" s="2">
        <v>2.324774233990893E-3</v>
      </c>
      <c r="G233" s="2">
        <v>-0.207287907067605</v>
      </c>
      <c r="H233" s="2">
        <v>-3.6144248032579971</v>
      </c>
      <c r="I233" s="2">
        <v>3.6144248032579971</v>
      </c>
      <c r="J233" s="2" t="s">
        <v>2696</v>
      </c>
      <c r="K233" s="2" t="s">
        <v>2263</v>
      </c>
      <c r="L233" s="2" t="s">
        <v>2697</v>
      </c>
    </row>
    <row r="234" spans="1:12">
      <c r="A234" s="1" t="s">
        <v>892</v>
      </c>
      <c r="B234" s="2">
        <v>0.60986510738755584</v>
      </c>
      <c r="C234" s="2">
        <v>20.879874451942381</v>
      </c>
      <c r="D234" s="2">
        <v>7.732456631234947</v>
      </c>
      <c r="E234" s="2">
        <v>1.3112850907148291E-7</v>
      </c>
      <c r="F234" s="2">
        <v>4.4415235660435348E-6</v>
      </c>
      <c r="G234" s="2">
        <v>7.3921127771363642</v>
      </c>
      <c r="H234" s="2">
        <v>-6.8823028766821581</v>
      </c>
      <c r="I234" s="2">
        <v>6.8823028766821581</v>
      </c>
      <c r="J234" s="2" t="s">
        <v>2696</v>
      </c>
      <c r="K234" s="2" t="s">
        <v>893</v>
      </c>
      <c r="L234" s="2" t="s">
        <v>2697</v>
      </c>
    </row>
    <row r="235" spans="1:12">
      <c r="A235" s="1" t="s">
        <v>2608</v>
      </c>
      <c r="B235" s="2">
        <v>0.60728829075278057</v>
      </c>
      <c r="C235" s="2">
        <v>20.303331755475121</v>
      </c>
      <c r="D235" s="2">
        <v>4.8006563509836679</v>
      </c>
      <c r="E235" s="2">
        <v>9.3396505125812731E-5</v>
      </c>
      <c r="F235" s="2">
        <v>1.0343358979737569E-3</v>
      </c>
      <c r="G235" s="2">
        <v>0.7476268830731021</v>
      </c>
      <c r="H235" s="2">
        <v>-4.0296693746582584</v>
      </c>
      <c r="I235" s="2">
        <v>4.0296693746582584</v>
      </c>
      <c r="J235" s="2" t="s">
        <v>2696</v>
      </c>
      <c r="K235" s="2" t="s">
        <v>2609</v>
      </c>
      <c r="L235" s="2" t="s">
        <v>2697</v>
      </c>
    </row>
    <row r="236" spans="1:12">
      <c r="A236" s="1" t="s">
        <v>740</v>
      </c>
      <c r="B236" s="2">
        <v>0.59824186610363483</v>
      </c>
      <c r="C236" s="2">
        <v>17.285009705520721</v>
      </c>
      <c r="D236" s="2">
        <v>3.250853887845198</v>
      </c>
      <c r="E236" s="2">
        <v>3.784331713152571E-3</v>
      </c>
      <c r="F236" s="2">
        <v>2.0166870655200932E-2</v>
      </c>
      <c r="G236" s="2">
        <v>-2.9074516397207941</v>
      </c>
      <c r="H236" s="2">
        <v>-2.4220108027993792</v>
      </c>
      <c r="I236" s="2">
        <v>2.4220108027993792</v>
      </c>
      <c r="J236" s="2" t="s">
        <v>2696</v>
      </c>
      <c r="K236" s="2" t="s">
        <v>741</v>
      </c>
      <c r="L236" s="2" t="s">
        <v>2697</v>
      </c>
    </row>
    <row r="237" spans="1:12">
      <c r="A237" s="1" t="s">
        <v>306</v>
      </c>
      <c r="B237" s="2">
        <v>0.59735263170090036</v>
      </c>
      <c r="C237" s="2">
        <v>21.28824368542395</v>
      </c>
      <c r="D237" s="2">
        <v>6.4068301767234521</v>
      </c>
      <c r="E237" s="2">
        <v>2.2525636401923922E-6</v>
      </c>
      <c r="F237" s="2">
        <v>4.6811340451023258E-5</v>
      </c>
      <c r="G237" s="2">
        <v>4.5043022240423474</v>
      </c>
      <c r="H237" s="2">
        <v>-5.6473229303404846</v>
      </c>
      <c r="I237" s="2">
        <v>5.6473229303404846</v>
      </c>
      <c r="J237" s="2" t="s">
        <v>2696</v>
      </c>
      <c r="K237" s="2" t="s">
        <v>307</v>
      </c>
      <c r="L237" s="2" t="s">
        <v>2697</v>
      </c>
    </row>
    <row r="238" spans="1:12">
      <c r="A238" s="1" t="s">
        <v>1122</v>
      </c>
      <c r="B238" s="2">
        <v>0.5970990961454703</v>
      </c>
      <c r="C238" s="2">
        <v>18.717703889308019</v>
      </c>
      <c r="D238" s="2">
        <v>4.3770897144819338</v>
      </c>
      <c r="E238" s="2">
        <v>2.577854632203603E-4</v>
      </c>
      <c r="F238" s="2">
        <v>2.426363824272157E-3</v>
      </c>
      <c r="G238" s="2">
        <v>-0.26616332700983852</v>
      </c>
      <c r="H238" s="2">
        <v>-3.588741576591552</v>
      </c>
      <c r="I238" s="2">
        <v>3.588741576591552</v>
      </c>
      <c r="J238" s="2" t="s">
        <v>2696</v>
      </c>
      <c r="K238" s="2" t="s">
        <v>1123</v>
      </c>
      <c r="L238" s="2" t="s">
        <v>2697</v>
      </c>
    </row>
    <row r="239" spans="1:12">
      <c r="A239" s="1" t="s">
        <v>2488</v>
      </c>
      <c r="B239" s="2">
        <v>0.5950006055541337</v>
      </c>
      <c r="C239" s="2">
        <v>17.882821075023649</v>
      </c>
      <c r="D239" s="2">
        <v>2.971292984224982</v>
      </c>
      <c r="E239" s="2">
        <v>7.2253626194684799E-3</v>
      </c>
      <c r="F239" s="2">
        <v>3.3274545248354451E-2</v>
      </c>
      <c r="G239" s="2">
        <v>-3.5293178024688538</v>
      </c>
      <c r="H239" s="2">
        <v>-2.1411403520755941</v>
      </c>
      <c r="I239" s="2">
        <v>2.1411403520755941</v>
      </c>
      <c r="J239" s="2" t="s">
        <v>2696</v>
      </c>
      <c r="K239" s="2" t="s">
        <v>2489</v>
      </c>
      <c r="L239" s="2" t="s">
        <v>2697</v>
      </c>
    </row>
    <row r="240" spans="1:12">
      <c r="A240" s="1" t="s">
        <v>131</v>
      </c>
      <c r="B240" s="2">
        <v>0.59362353112737409</v>
      </c>
      <c r="C240" s="2">
        <v>18.082911873604679</v>
      </c>
      <c r="D240" s="2">
        <v>4.3879631238813328</v>
      </c>
      <c r="E240" s="2">
        <v>2.5113693510089217E-4</v>
      </c>
      <c r="F240" s="2">
        <v>2.37923521195257E-3</v>
      </c>
      <c r="G240" s="2">
        <v>-0.24015284382748089</v>
      </c>
      <c r="H240" s="2">
        <v>-3.6000894102226328</v>
      </c>
      <c r="I240" s="2">
        <v>3.6000894102226328</v>
      </c>
      <c r="J240" s="2" t="s">
        <v>2696</v>
      </c>
      <c r="K240" s="2" t="s">
        <v>132</v>
      </c>
      <c r="L240" s="2" t="s">
        <v>2697</v>
      </c>
    </row>
    <row r="241" spans="1:12">
      <c r="A241" s="1" t="s">
        <v>1608</v>
      </c>
      <c r="B241" s="2">
        <v>0.5911401140178576</v>
      </c>
      <c r="C241" s="2">
        <v>19.890416450616101</v>
      </c>
      <c r="D241" s="2">
        <v>4.9877512285432806</v>
      </c>
      <c r="E241" s="2">
        <v>5.9805013393527248E-5</v>
      </c>
      <c r="F241" s="2">
        <v>7.1391623948840457E-4</v>
      </c>
      <c r="G241" s="2">
        <v>1.194528135870947</v>
      </c>
      <c r="H241" s="2">
        <v>-4.2232624080202514</v>
      </c>
      <c r="I241" s="2">
        <v>4.2232624080202514</v>
      </c>
      <c r="J241" s="2" t="s">
        <v>2696</v>
      </c>
      <c r="K241" s="2" t="s">
        <v>1609</v>
      </c>
      <c r="L241" s="2" t="s">
        <v>2697</v>
      </c>
    </row>
    <row r="242" spans="1:12">
      <c r="A242" s="1" t="s">
        <v>2188</v>
      </c>
      <c r="B242" s="2">
        <v>0.59098759320309213</v>
      </c>
      <c r="C242" s="2">
        <v>22.80382277276766</v>
      </c>
      <c r="D242" s="2">
        <v>4.79843973220596</v>
      </c>
      <c r="E242" s="2">
        <v>9.3892215010142125E-5</v>
      </c>
      <c r="F242" s="2">
        <v>1.036927738340579E-3</v>
      </c>
      <c r="G242" s="2">
        <v>0.7423258032771356</v>
      </c>
      <c r="H242" s="2">
        <v>-4.0273704153835004</v>
      </c>
      <c r="I242" s="2">
        <v>4.0273704153835004</v>
      </c>
      <c r="J242" s="2" t="s">
        <v>2696</v>
      </c>
      <c r="K242" s="2" t="s">
        <v>2189</v>
      </c>
      <c r="L242" s="2" t="s">
        <v>2697</v>
      </c>
    </row>
    <row r="243" spans="1:12">
      <c r="A243" s="1" t="s">
        <v>748</v>
      </c>
      <c r="B243" s="2">
        <v>0.5896733252951698</v>
      </c>
      <c r="C243" s="2">
        <v>19.997542759523981</v>
      </c>
      <c r="D243" s="2">
        <v>9.0517407128520393</v>
      </c>
      <c r="E243" s="2">
        <v>9.7564642944307805E-9</v>
      </c>
      <c r="F243" s="2">
        <v>4.6367196704188251E-7</v>
      </c>
      <c r="G243" s="2">
        <v>10.03441932416102</v>
      </c>
      <c r="H243" s="2">
        <v>-8.010707540491218</v>
      </c>
      <c r="I243" s="2">
        <v>8.010707540491218</v>
      </c>
      <c r="J243" s="2" t="s">
        <v>2696</v>
      </c>
      <c r="K243" s="2" t="s">
        <v>749</v>
      </c>
      <c r="L243" s="2" t="s">
        <v>2697</v>
      </c>
    </row>
    <row r="244" spans="1:12">
      <c r="A244" s="1" t="s">
        <v>64</v>
      </c>
      <c r="B244" s="2">
        <v>0.58811531477843104</v>
      </c>
      <c r="C244" s="2">
        <v>21.065436663620439</v>
      </c>
      <c r="D244" s="2">
        <v>5.7708733791549518</v>
      </c>
      <c r="E244" s="2">
        <v>9.5398266745880498E-6</v>
      </c>
      <c r="F244" s="2">
        <v>1.5894228465305029E-4</v>
      </c>
      <c r="G244" s="2">
        <v>3.0434373693792351</v>
      </c>
      <c r="H244" s="2">
        <v>-5.0204595157522771</v>
      </c>
      <c r="I244" s="2">
        <v>5.0204595157522771</v>
      </c>
      <c r="J244" s="2" t="s">
        <v>2696</v>
      </c>
      <c r="K244" s="2" t="s">
        <v>65</v>
      </c>
      <c r="L244" s="2" t="s">
        <v>2697</v>
      </c>
    </row>
    <row r="245" spans="1:12">
      <c r="A245" s="1" t="s">
        <v>2630</v>
      </c>
      <c r="B245" s="2">
        <v>0.5838547401931713</v>
      </c>
      <c r="C245" s="2">
        <v>21.75047868474563</v>
      </c>
      <c r="D245" s="2">
        <v>8.8099158946473626</v>
      </c>
      <c r="E245" s="2">
        <v>1.544329124346823E-8</v>
      </c>
      <c r="F245" s="2">
        <v>6.8877078945868327E-7</v>
      </c>
      <c r="G245" s="2">
        <v>9.5674465451706006</v>
      </c>
      <c r="H245" s="2">
        <v>-7.8112601381612992</v>
      </c>
      <c r="I245" s="2">
        <v>7.8112601381612992</v>
      </c>
      <c r="J245" s="2" t="s">
        <v>2696</v>
      </c>
      <c r="K245" s="2" t="s">
        <v>2631</v>
      </c>
      <c r="L245" s="2" t="s">
        <v>2697</v>
      </c>
    </row>
    <row r="246" spans="1:12">
      <c r="A246" s="1" t="s">
        <v>1240</v>
      </c>
      <c r="B246" s="2">
        <v>0.58127966295399602</v>
      </c>
      <c r="C246" s="2">
        <v>18.8268221463087</v>
      </c>
      <c r="D246" s="2">
        <v>3.8457278525996181</v>
      </c>
      <c r="E246" s="2">
        <v>9.236895127490445E-4</v>
      </c>
      <c r="F246" s="2">
        <v>6.6694293834607234E-3</v>
      </c>
      <c r="G246" s="2">
        <v>-1.5301670169285579</v>
      </c>
      <c r="H246" s="2">
        <v>-3.0344739871783468</v>
      </c>
      <c r="I246" s="2">
        <v>3.0344739871783468</v>
      </c>
      <c r="J246" s="2" t="s">
        <v>2696</v>
      </c>
      <c r="K246" s="2" t="s">
        <v>1241</v>
      </c>
      <c r="L246" s="2" t="s">
        <v>2697</v>
      </c>
    </row>
    <row r="247" spans="1:12">
      <c r="A247" s="1" t="s">
        <v>1168</v>
      </c>
      <c r="B247" s="2">
        <v>-0.58010254666432814</v>
      </c>
      <c r="C247" s="2">
        <v>23.737240923955031</v>
      </c>
      <c r="D247" s="2">
        <v>-8.9558292464064486</v>
      </c>
      <c r="E247" s="2">
        <v>1.1695211381396731E-8</v>
      </c>
      <c r="F247" s="2">
        <v>5.4684544830111503E-7</v>
      </c>
      <c r="G247" s="2">
        <v>9.8501299455055928</v>
      </c>
      <c r="H247" s="2">
        <v>-7.9319919242657262</v>
      </c>
      <c r="I247" s="2">
        <v>7.9319919242657262</v>
      </c>
      <c r="J247" s="2" t="s">
        <v>2696</v>
      </c>
      <c r="K247" s="2" t="s">
        <v>1169</v>
      </c>
      <c r="L247" s="2" t="s">
        <v>2700</v>
      </c>
    </row>
    <row r="248" spans="1:12">
      <c r="A248" s="1" t="s">
        <v>1590</v>
      </c>
      <c r="B248" s="2">
        <v>-0.58240086030795979</v>
      </c>
      <c r="C248" s="2">
        <v>22.357481938613081</v>
      </c>
      <c r="D248" s="2">
        <v>-3.8094212660171989</v>
      </c>
      <c r="E248" s="2">
        <v>1.007559946217564E-3</v>
      </c>
      <c r="F248" s="2">
        <v>7.1328846986195779E-3</v>
      </c>
      <c r="G248" s="2">
        <v>-1.6157188216039551</v>
      </c>
      <c r="H248" s="2">
        <v>-2.9967291054478862</v>
      </c>
      <c r="I248" s="2">
        <v>2.9967291054478862</v>
      </c>
      <c r="J248" s="2" t="s">
        <v>2696</v>
      </c>
      <c r="K248" s="2" t="s">
        <v>1591</v>
      </c>
      <c r="L248" s="2" t="s">
        <v>2700</v>
      </c>
    </row>
    <row r="249" spans="1:12">
      <c r="A249" s="1" t="s">
        <v>1400</v>
      </c>
      <c r="B249" s="2">
        <v>-0.58370181981402425</v>
      </c>
      <c r="C249" s="2">
        <v>20.785213582442179</v>
      </c>
      <c r="D249" s="2">
        <v>-3.5484331597307759</v>
      </c>
      <c r="E249" s="2">
        <v>1.8770329312827569E-3</v>
      </c>
      <c r="F249" s="2">
        <v>1.1740061419177369E-2</v>
      </c>
      <c r="G249" s="2">
        <v>-2.225769070730125</v>
      </c>
      <c r="H249" s="2">
        <v>-2.7265281079066641</v>
      </c>
      <c r="I249" s="2">
        <v>2.7265281079066641</v>
      </c>
      <c r="J249" s="2" t="s">
        <v>2696</v>
      </c>
      <c r="K249" s="2" t="s">
        <v>1401</v>
      </c>
      <c r="L249" s="2" t="s">
        <v>2700</v>
      </c>
    </row>
    <row r="250" spans="1:12">
      <c r="A250" s="1" t="s">
        <v>2502</v>
      </c>
      <c r="B250" s="2">
        <v>-0.5852746515134406</v>
      </c>
      <c r="C250" s="2">
        <v>20.05043933276184</v>
      </c>
      <c r="D250" s="2">
        <v>-4.0487481554434757</v>
      </c>
      <c r="E250" s="2">
        <v>5.6756288610963269E-4</v>
      </c>
      <c r="F250" s="2">
        <v>4.565792301448067E-3</v>
      </c>
      <c r="G250" s="2">
        <v>-1.0494235866627311</v>
      </c>
      <c r="H250" s="2">
        <v>-3.2459860115316541</v>
      </c>
      <c r="I250" s="2">
        <v>3.2459860115316541</v>
      </c>
      <c r="J250" s="2" t="s">
        <v>2696</v>
      </c>
      <c r="K250" s="2" t="s">
        <v>2503</v>
      </c>
      <c r="L250" s="2" t="s">
        <v>2700</v>
      </c>
    </row>
    <row r="251" spans="1:12">
      <c r="A251" s="1" t="s">
        <v>974</v>
      </c>
      <c r="B251" s="2">
        <v>-0.58540719149881681</v>
      </c>
      <c r="C251" s="2">
        <v>20.317706556594821</v>
      </c>
      <c r="D251" s="2">
        <v>-5.6402388539849184</v>
      </c>
      <c r="E251" s="2">
        <v>1.290530769323896E-5</v>
      </c>
      <c r="F251" s="2">
        <v>2.02777707331706E-4</v>
      </c>
      <c r="G251" s="2">
        <v>2.738288813528849</v>
      </c>
      <c r="H251" s="2">
        <v>-4.8892316363829744</v>
      </c>
      <c r="I251" s="2">
        <v>4.8892316363829744</v>
      </c>
      <c r="J251" s="2" t="s">
        <v>2696</v>
      </c>
      <c r="K251" s="2" t="s">
        <v>975</v>
      </c>
      <c r="L251" s="2" t="s">
        <v>2700</v>
      </c>
    </row>
    <row r="252" spans="1:12">
      <c r="A252" s="1" t="s">
        <v>2340</v>
      </c>
      <c r="B252" s="2">
        <v>-0.5862668452609725</v>
      </c>
      <c r="C252" s="2">
        <v>19.259216300254678</v>
      </c>
      <c r="D252" s="2">
        <v>-5.2877581612882487</v>
      </c>
      <c r="E252" s="2">
        <v>2.941284403554727E-5</v>
      </c>
      <c r="F252" s="2">
        <v>3.9248010542104061E-4</v>
      </c>
      <c r="G252" s="2">
        <v>1.9078481460960459</v>
      </c>
      <c r="H252" s="2">
        <v>-4.5314629799394774</v>
      </c>
      <c r="I252" s="2">
        <v>4.5314629799394774</v>
      </c>
      <c r="J252" s="2" t="s">
        <v>2696</v>
      </c>
      <c r="K252" s="2" t="s">
        <v>2341</v>
      </c>
      <c r="L252" s="2" t="s">
        <v>2700</v>
      </c>
    </row>
    <row r="253" spans="1:12">
      <c r="A253" s="1" t="s">
        <v>2344</v>
      </c>
      <c r="B253" s="2">
        <v>-0.58807574248056937</v>
      </c>
      <c r="C253" s="2">
        <v>24.55748397515449</v>
      </c>
      <c r="D253" s="2">
        <v>-7.821480647242721</v>
      </c>
      <c r="E253" s="2">
        <v>1.092456516716257E-7</v>
      </c>
      <c r="F253" s="2">
        <v>3.8388259902550654E-6</v>
      </c>
      <c r="G253" s="2">
        <v>7.5777623257552653</v>
      </c>
      <c r="H253" s="2">
        <v>-6.9615958403310074</v>
      </c>
      <c r="I253" s="2">
        <v>6.9615958403310074</v>
      </c>
      <c r="J253" s="2" t="s">
        <v>2696</v>
      </c>
      <c r="K253" s="2" t="s">
        <v>2345</v>
      </c>
      <c r="L253" s="2" t="s">
        <v>2700</v>
      </c>
    </row>
    <row r="254" spans="1:12">
      <c r="A254" s="1" t="s">
        <v>2458</v>
      </c>
      <c r="B254" s="2">
        <v>-0.5882116347659796</v>
      </c>
      <c r="C254" s="2">
        <v>15.65024940251595</v>
      </c>
      <c r="D254" s="2">
        <v>-3.566383661215681</v>
      </c>
      <c r="E254" s="2">
        <v>1.7987248456586809E-3</v>
      </c>
      <c r="F254" s="2">
        <v>1.141029174521776E-2</v>
      </c>
      <c r="G254" s="2">
        <v>-2.184127277476303</v>
      </c>
      <c r="H254" s="2">
        <v>-2.7450352664218518</v>
      </c>
      <c r="I254" s="2">
        <v>2.7450352664218518</v>
      </c>
      <c r="J254" s="2" t="s">
        <v>2696</v>
      </c>
      <c r="K254" s="2" t="s">
        <v>2459</v>
      </c>
      <c r="L254" s="2" t="s">
        <v>2700</v>
      </c>
    </row>
    <row r="255" spans="1:12">
      <c r="A255" s="1" t="s">
        <v>1820</v>
      </c>
      <c r="B255" s="2">
        <v>-0.59167923600928063</v>
      </c>
      <c r="C255" s="2">
        <v>23.116295597583669</v>
      </c>
      <c r="D255" s="2">
        <v>-7.5694792545964056</v>
      </c>
      <c r="E255" s="2">
        <v>1.836777662453227E-7</v>
      </c>
      <c r="F255" s="2">
        <v>5.8837772855822174E-6</v>
      </c>
      <c r="G255" s="2">
        <v>7.0494821537169257</v>
      </c>
      <c r="H255" s="2">
        <v>-6.7359434108219132</v>
      </c>
      <c r="I255" s="2">
        <v>6.7359434108219132</v>
      </c>
      <c r="J255" s="2" t="s">
        <v>2696</v>
      </c>
      <c r="K255" s="2" t="s">
        <v>1821</v>
      </c>
      <c r="L255" s="2" t="s">
        <v>2700</v>
      </c>
    </row>
    <row r="256" spans="1:12">
      <c r="A256" s="1" t="s">
        <v>2300</v>
      </c>
      <c r="B256" s="2">
        <v>-0.59187134870062508</v>
      </c>
      <c r="C256" s="2">
        <v>20.7977277237026</v>
      </c>
      <c r="D256" s="2">
        <v>-6.8281536326608547</v>
      </c>
      <c r="E256" s="2">
        <v>8.8976042057649119E-7</v>
      </c>
      <c r="F256" s="2">
        <v>2.204411907267667E-5</v>
      </c>
      <c r="G256" s="2">
        <v>5.4465573773376681</v>
      </c>
      <c r="H256" s="2">
        <v>-6.0507269169825966</v>
      </c>
      <c r="I256" s="2">
        <v>6.0507269169825966</v>
      </c>
      <c r="J256" s="2" t="s">
        <v>2696</v>
      </c>
      <c r="K256" s="2" t="s">
        <v>2301</v>
      </c>
      <c r="L256" s="2" t="s">
        <v>2700</v>
      </c>
    </row>
    <row r="257" spans="1:12">
      <c r="A257" s="1" t="s">
        <v>2426</v>
      </c>
      <c r="B257" s="2">
        <v>-0.59477227350338779</v>
      </c>
      <c r="C257" s="2">
        <v>18.141652097173861</v>
      </c>
      <c r="D257" s="2">
        <v>-4.1967751621587208</v>
      </c>
      <c r="E257" s="2">
        <v>3.9765774205077591E-4</v>
      </c>
      <c r="F257" s="2">
        <v>3.4056419326593769E-3</v>
      </c>
      <c r="G257" s="2">
        <v>-0.69694567440865463</v>
      </c>
      <c r="H257" s="2">
        <v>-3.4004905577926419</v>
      </c>
      <c r="I257" s="2">
        <v>3.4004905577926419</v>
      </c>
      <c r="J257" s="2" t="s">
        <v>2696</v>
      </c>
      <c r="K257" s="2" t="s">
        <v>2427</v>
      </c>
      <c r="L257" s="2" t="s">
        <v>2700</v>
      </c>
    </row>
    <row r="258" spans="1:12">
      <c r="A258" s="1" t="s">
        <v>1778</v>
      </c>
      <c r="B258" s="2">
        <v>-0.60233645219135212</v>
      </c>
      <c r="C258" s="2">
        <v>18.873706150277119</v>
      </c>
      <c r="D258" s="2">
        <v>-4.3335617059010652</v>
      </c>
      <c r="E258" s="2">
        <v>2.8621534379467527E-4</v>
      </c>
      <c r="F258" s="2">
        <v>2.642478604015171E-3</v>
      </c>
      <c r="G258" s="2">
        <v>-0.37025694160320288</v>
      </c>
      <c r="H258" s="2">
        <v>-3.5433070877434791</v>
      </c>
      <c r="I258" s="2">
        <v>3.5433070877434791</v>
      </c>
      <c r="J258" s="2" t="s">
        <v>2696</v>
      </c>
      <c r="K258" s="2" t="s">
        <v>1779</v>
      </c>
      <c r="L258" s="2" t="s">
        <v>2700</v>
      </c>
    </row>
    <row r="259" spans="1:12">
      <c r="A259" s="1" t="s">
        <v>386</v>
      </c>
      <c r="B259" s="2">
        <v>-0.60376258121435811</v>
      </c>
      <c r="C259" s="2">
        <v>17.207787786203038</v>
      </c>
      <c r="D259" s="2">
        <v>-3.7810925311955912</v>
      </c>
      <c r="E259" s="2">
        <v>1.0782015509780581E-3</v>
      </c>
      <c r="F259" s="2">
        <v>7.5137170583783391E-3</v>
      </c>
      <c r="G259" s="2">
        <v>-1.6823687853577081</v>
      </c>
      <c r="H259" s="2">
        <v>-2.967300047780312</v>
      </c>
      <c r="I259" s="2">
        <v>2.967300047780312</v>
      </c>
      <c r="J259" s="2" t="s">
        <v>2696</v>
      </c>
      <c r="K259" s="2" t="s">
        <v>387</v>
      </c>
      <c r="L259" s="2" t="s">
        <v>2700</v>
      </c>
    </row>
    <row r="260" spans="1:12">
      <c r="A260" s="1" t="s">
        <v>2594</v>
      </c>
      <c r="B260" s="2">
        <v>-0.60744038748331519</v>
      </c>
      <c r="C260" s="2">
        <v>21.29383634345238</v>
      </c>
      <c r="D260" s="2">
        <v>-5.7091210963725887</v>
      </c>
      <c r="E260" s="2">
        <v>1.100210298010853E-5</v>
      </c>
      <c r="F260" s="2">
        <v>1.776885601077138E-4</v>
      </c>
      <c r="G260" s="2">
        <v>2.8993839642498211</v>
      </c>
      <c r="H260" s="2">
        <v>-4.9585242943541159</v>
      </c>
      <c r="I260" s="2">
        <v>4.9585242943541159</v>
      </c>
      <c r="J260" s="2" t="s">
        <v>2696</v>
      </c>
      <c r="K260" s="2" t="s">
        <v>2595</v>
      </c>
      <c r="L260" s="2" t="s">
        <v>2700</v>
      </c>
    </row>
    <row r="261" spans="1:12">
      <c r="A261" s="1" t="s">
        <v>1550</v>
      </c>
      <c r="B261" s="2">
        <v>-0.60861184748204167</v>
      </c>
      <c r="C261" s="2">
        <v>21.716822916086809</v>
      </c>
      <c r="D261" s="2">
        <v>-5.8640696088705022</v>
      </c>
      <c r="E261" s="2">
        <v>7.6985323962718809E-6</v>
      </c>
      <c r="F261" s="2">
        <v>1.3506000513861631E-4</v>
      </c>
      <c r="G261" s="2">
        <v>3.2601588230757939</v>
      </c>
      <c r="H261" s="2">
        <v>-5.113592058327435</v>
      </c>
      <c r="I261" s="2">
        <v>5.113592058327435</v>
      </c>
      <c r="J261" s="2" t="s">
        <v>2696</v>
      </c>
      <c r="K261" s="2" t="s">
        <v>1551</v>
      </c>
      <c r="L261" s="2" t="s">
        <v>2700</v>
      </c>
    </row>
    <row r="262" spans="1:12">
      <c r="A262" s="1" t="s">
        <v>1432</v>
      </c>
      <c r="B262" s="2">
        <v>-0.61692748711413259</v>
      </c>
      <c r="C262" s="2">
        <v>19.376754949225809</v>
      </c>
      <c r="D262" s="2">
        <v>-3.2696997879183809</v>
      </c>
      <c r="E262" s="2">
        <v>3.6211960444983531E-3</v>
      </c>
      <c r="F262" s="2">
        <v>1.9518954288797151E-2</v>
      </c>
      <c r="G262" s="2">
        <v>-2.864821711724197</v>
      </c>
      <c r="H262" s="2">
        <v>-2.4411479626894459</v>
      </c>
      <c r="I262" s="2">
        <v>2.4411479626894459</v>
      </c>
      <c r="J262" s="2" t="s">
        <v>2696</v>
      </c>
      <c r="K262" s="2" t="s">
        <v>1433</v>
      </c>
      <c r="L262" s="2" t="s">
        <v>2700</v>
      </c>
    </row>
    <row r="263" spans="1:12">
      <c r="A263" s="1" t="s">
        <v>2592</v>
      </c>
      <c r="B263" s="2">
        <v>-0.61885656935219657</v>
      </c>
      <c r="C263" s="2">
        <v>18.933646089827981</v>
      </c>
      <c r="D263" s="2">
        <v>-5.6821037271886441</v>
      </c>
      <c r="E263" s="2">
        <v>1.171192792277652E-5</v>
      </c>
      <c r="F263" s="2">
        <v>1.8706820412192361E-4</v>
      </c>
      <c r="G263" s="2">
        <v>2.8362489324264231</v>
      </c>
      <c r="H263" s="2">
        <v>-4.9313716090005686</v>
      </c>
      <c r="I263" s="2">
        <v>4.9313716090005686</v>
      </c>
      <c r="J263" s="2" t="s">
        <v>2696</v>
      </c>
      <c r="K263" s="2" t="s">
        <v>2593</v>
      </c>
      <c r="L263" s="2" t="s">
        <v>2700</v>
      </c>
    </row>
    <row r="264" spans="1:12">
      <c r="A264" s="1" t="s">
        <v>2240</v>
      </c>
      <c r="B264" s="2">
        <v>-0.62157149403289225</v>
      </c>
      <c r="C264" s="2">
        <v>19.45907026201855</v>
      </c>
      <c r="D264" s="2">
        <v>-3.1522467856861929</v>
      </c>
      <c r="E264" s="2">
        <v>4.7613712795856484E-3</v>
      </c>
      <c r="F264" s="2">
        <v>2.4005591894815291E-2</v>
      </c>
      <c r="G264" s="2">
        <v>-3.1291312858654519</v>
      </c>
      <c r="H264" s="2">
        <v>-2.322267952029291</v>
      </c>
      <c r="I264" s="2">
        <v>2.322267952029291</v>
      </c>
      <c r="J264" s="2" t="s">
        <v>2696</v>
      </c>
      <c r="K264" s="2" t="s">
        <v>2241</v>
      </c>
      <c r="L264" s="2" t="s">
        <v>2700</v>
      </c>
    </row>
    <row r="265" spans="1:12">
      <c r="A265" s="1" t="s">
        <v>1306</v>
      </c>
      <c r="B265" s="2">
        <v>-0.62339905612074986</v>
      </c>
      <c r="C265" s="2">
        <v>20.38783047917881</v>
      </c>
      <c r="D265" s="2">
        <v>-6.6861968492677883</v>
      </c>
      <c r="E265" s="2">
        <v>1.213627408909753E-6</v>
      </c>
      <c r="F265" s="2">
        <v>2.8373434342172371E-5</v>
      </c>
      <c r="G265" s="2">
        <v>5.1315200287802796</v>
      </c>
      <c r="H265" s="2">
        <v>-5.915914623879333</v>
      </c>
      <c r="I265" s="2">
        <v>5.915914623879333</v>
      </c>
      <c r="J265" s="2" t="s">
        <v>2696</v>
      </c>
      <c r="K265" s="2" t="s">
        <v>1307</v>
      </c>
      <c r="L265" s="2" t="s">
        <v>2700</v>
      </c>
    </row>
    <row r="266" spans="1:12">
      <c r="A266" s="1" t="s">
        <v>163</v>
      </c>
      <c r="B266" s="2">
        <v>-0.62447793046235489</v>
      </c>
      <c r="C266" s="2">
        <v>19.267922172281612</v>
      </c>
      <c r="D266" s="2">
        <v>-3.750245435307642</v>
      </c>
      <c r="E266" s="2">
        <v>1.1607039818510229E-3</v>
      </c>
      <c r="F266" s="2">
        <v>7.9759284669708875E-3</v>
      </c>
      <c r="G266" s="2">
        <v>-1.7548357042839591</v>
      </c>
      <c r="H266" s="2">
        <v>-2.935278525688358</v>
      </c>
      <c r="I266" s="2">
        <v>2.935278525688358</v>
      </c>
      <c r="J266" s="2" t="s">
        <v>2696</v>
      </c>
      <c r="K266" s="2" t="s">
        <v>164</v>
      </c>
      <c r="L266" s="2" t="s">
        <v>2700</v>
      </c>
    </row>
    <row r="267" spans="1:12">
      <c r="A267" s="1" t="s">
        <v>1848</v>
      </c>
      <c r="B267" s="2">
        <v>-0.63049245514643459</v>
      </c>
      <c r="C267" s="2">
        <v>20.11763049739297</v>
      </c>
      <c r="D267" s="2">
        <v>-8.1942088554646464</v>
      </c>
      <c r="E267" s="2">
        <v>5.1453748637134951E-8</v>
      </c>
      <c r="F267" s="2">
        <v>1.962689701303345E-6</v>
      </c>
      <c r="G267" s="2">
        <v>8.343453508735081</v>
      </c>
      <c r="H267" s="2">
        <v>-7.28858297944155</v>
      </c>
      <c r="I267" s="2">
        <v>7.28858297944155</v>
      </c>
      <c r="J267" s="2" t="s">
        <v>2696</v>
      </c>
      <c r="K267" s="2" t="s">
        <v>1849</v>
      </c>
      <c r="L267" s="2" t="s">
        <v>2700</v>
      </c>
    </row>
    <row r="268" spans="1:12">
      <c r="A268" s="1" t="s">
        <v>2150</v>
      </c>
      <c r="B268" s="2">
        <v>-0.63680408521999965</v>
      </c>
      <c r="C268" s="2">
        <v>19.791345152925331</v>
      </c>
      <c r="D268" s="2">
        <v>-4.1676549842704729</v>
      </c>
      <c r="E268" s="2">
        <v>4.2649381238369049E-4</v>
      </c>
      <c r="F268" s="2">
        <v>3.6046809390679851E-3</v>
      </c>
      <c r="G268" s="2">
        <v>-0.76638676317595156</v>
      </c>
      <c r="H268" s="2">
        <v>-3.3700872652399809</v>
      </c>
      <c r="I268" s="2">
        <v>3.3700872652399809</v>
      </c>
      <c r="J268" s="2" t="s">
        <v>2696</v>
      </c>
      <c r="K268" s="2" t="s">
        <v>2151</v>
      </c>
      <c r="L268" s="2" t="s">
        <v>2700</v>
      </c>
    </row>
    <row r="269" spans="1:12">
      <c r="A269" s="1" t="s">
        <v>1150</v>
      </c>
      <c r="B269" s="2">
        <v>-0.63924535608725819</v>
      </c>
      <c r="C269" s="2">
        <v>19.144407487360599</v>
      </c>
      <c r="D269" s="2">
        <v>-3.84290508296333</v>
      </c>
      <c r="E269" s="2">
        <v>9.2995445177939621E-4</v>
      </c>
      <c r="F269" s="2">
        <v>6.6979824986545828E-3</v>
      </c>
      <c r="G269" s="2">
        <v>-1.5368236539221749</v>
      </c>
      <c r="H269" s="2">
        <v>-3.0315383222259529</v>
      </c>
      <c r="I269" s="2">
        <v>3.0315383222259529</v>
      </c>
      <c r="J269" s="2" t="s">
        <v>2696</v>
      </c>
      <c r="K269" s="2" t="s">
        <v>1151</v>
      </c>
      <c r="L269" s="2" t="s">
        <v>2700</v>
      </c>
    </row>
    <row r="270" spans="1:12">
      <c r="A270" s="1" t="s">
        <v>1818</v>
      </c>
      <c r="B270" s="2">
        <v>-0.64181143752273684</v>
      </c>
      <c r="C270" s="2">
        <v>22.272711308236609</v>
      </c>
      <c r="D270" s="2">
        <v>-9.001531788142584</v>
      </c>
      <c r="E270" s="2">
        <v>1.0725957628895531E-8</v>
      </c>
      <c r="F270" s="2">
        <v>5.0560245798647362E-7</v>
      </c>
      <c r="G270" s="2">
        <v>9.9380954969814432</v>
      </c>
      <c r="H270" s="2">
        <v>-7.9695639229773896</v>
      </c>
      <c r="I270" s="2">
        <v>7.9695639229773896</v>
      </c>
      <c r="J270" s="2" t="s">
        <v>2696</v>
      </c>
      <c r="K270" s="2" t="s">
        <v>1819</v>
      </c>
      <c r="L270" s="2" t="s">
        <v>2700</v>
      </c>
    </row>
    <row r="271" spans="1:12">
      <c r="A271" s="1" t="s">
        <v>1466</v>
      </c>
      <c r="B271" s="2">
        <v>-0.64511235978000769</v>
      </c>
      <c r="C271" s="2">
        <v>28.48796165495196</v>
      </c>
      <c r="D271" s="2">
        <v>-10.49612854198344</v>
      </c>
      <c r="E271" s="2">
        <v>7.2970877068725273E-10</v>
      </c>
      <c r="F271" s="2">
        <v>4.9774722969937552E-8</v>
      </c>
      <c r="G271" s="2">
        <v>12.66831567496985</v>
      </c>
      <c r="H271" s="2">
        <v>-9.1368504337415981</v>
      </c>
      <c r="I271" s="2">
        <v>9.1368504337415981</v>
      </c>
      <c r="J271" s="2" t="s">
        <v>2696</v>
      </c>
      <c r="K271" s="2" t="s">
        <v>1467</v>
      </c>
      <c r="L271" s="2" t="s">
        <v>2700</v>
      </c>
    </row>
    <row r="272" spans="1:12">
      <c r="A272" s="1" t="s">
        <v>2378</v>
      </c>
      <c r="B272" s="2">
        <v>-0.6476737867947584</v>
      </c>
      <c r="C272" s="2">
        <v>23.190741491354299</v>
      </c>
      <c r="D272" s="2">
        <v>-8.6107994582516802</v>
      </c>
      <c r="E272" s="2">
        <v>2.2668169361268359E-8</v>
      </c>
      <c r="F272" s="2">
        <v>9.4542277134406362E-7</v>
      </c>
      <c r="G272" s="2">
        <v>9.1771484289879588</v>
      </c>
      <c r="H272" s="2">
        <v>-7.6445835512630476</v>
      </c>
      <c r="I272" s="2">
        <v>7.6445835512630476</v>
      </c>
      <c r="J272" s="2" t="s">
        <v>2696</v>
      </c>
      <c r="K272" s="2" t="s">
        <v>2379</v>
      </c>
      <c r="L272" s="2" t="s">
        <v>2700</v>
      </c>
    </row>
    <row r="273" spans="1:12">
      <c r="A273" s="1" t="s">
        <v>2414</v>
      </c>
      <c r="B273" s="2">
        <v>-0.649727148182766</v>
      </c>
      <c r="C273" s="2">
        <v>21.266042018444772</v>
      </c>
      <c r="D273" s="2">
        <v>-8.6808402660913373</v>
      </c>
      <c r="E273" s="2">
        <v>1.9793935652301149E-8</v>
      </c>
      <c r="F273" s="2">
        <v>8.5011288082994125E-7</v>
      </c>
      <c r="G273" s="2">
        <v>9.3150389318742448</v>
      </c>
      <c r="H273" s="2">
        <v>-7.7034678459077286</v>
      </c>
      <c r="I273" s="2">
        <v>7.7034678459077286</v>
      </c>
      <c r="J273" s="2" t="s">
        <v>2696</v>
      </c>
      <c r="K273" s="2" t="s">
        <v>2415</v>
      </c>
      <c r="L273" s="2" t="s">
        <v>2700</v>
      </c>
    </row>
    <row r="274" spans="1:12">
      <c r="A274" s="1" t="s">
        <v>1580</v>
      </c>
      <c r="B274" s="2">
        <v>-0.65911379747376131</v>
      </c>
      <c r="C274" s="2">
        <v>17.11654994481151</v>
      </c>
      <c r="D274" s="2">
        <v>-4.1226368358717442</v>
      </c>
      <c r="E274" s="2">
        <v>4.7523471320636348E-4</v>
      </c>
      <c r="F274" s="2">
        <v>3.9532437118658479E-3</v>
      </c>
      <c r="G274" s="2">
        <v>-0.87364775323453436</v>
      </c>
      <c r="H274" s="2">
        <v>-3.3230918441140682</v>
      </c>
      <c r="I274" s="2">
        <v>3.3230918441140682</v>
      </c>
      <c r="J274" s="2" t="s">
        <v>2696</v>
      </c>
      <c r="K274" s="2" t="s">
        <v>1581</v>
      </c>
      <c r="L274" s="2" t="s">
        <v>2700</v>
      </c>
    </row>
    <row r="275" spans="1:12">
      <c r="A275" s="1" t="s">
        <v>1722</v>
      </c>
      <c r="B275" s="2">
        <v>-0.66157894277552032</v>
      </c>
      <c r="C275" s="2">
        <v>17.13424240238276</v>
      </c>
      <c r="D275" s="2">
        <v>-2.8243908863405118</v>
      </c>
      <c r="E275" s="2">
        <v>1.008740926399663E-2</v>
      </c>
      <c r="F275" s="2">
        <v>4.2767196201058302E-2</v>
      </c>
      <c r="G275" s="2">
        <v>-3.847010381802451</v>
      </c>
      <c r="H275" s="2">
        <v>-1.996220358720709</v>
      </c>
      <c r="I275" s="2">
        <v>1.996220358720709</v>
      </c>
      <c r="J275" s="2" t="s">
        <v>2696</v>
      </c>
      <c r="K275" s="2" t="s">
        <v>1723</v>
      </c>
      <c r="L275" s="2" t="s">
        <v>2700</v>
      </c>
    </row>
    <row r="276" spans="1:12">
      <c r="A276" s="1" t="s">
        <v>2172</v>
      </c>
      <c r="B276" s="2">
        <v>-0.66588139721242001</v>
      </c>
      <c r="C276" s="2">
        <v>21.191921580261699</v>
      </c>
      <c r="D276" s="2">
        <v>-7.3780614106148006</v>
      </c>
      <c r="E276" s="2">
        <v>2.74115884745703E-7</v>
      </c>
      <c r="F276" s="2">
        <v>7.9865522600783217E-6</v>
      </c>
      <c r="G276" s="2">
        <v>6.6425211900198384</v>
      </c>
      <c r="H276" s="2">
        <v>-6.562065796793533</v>
      </c>
      <c r="I276" s="2">
        <v>6.562065796793533</v>
      </c>
      <c r="J276" s="2" t="s">
        <v>2696</v>
      </c>
      <c r="K276" s="2" t="s">
        <v>2173</v>
      </c>
      <c r="L276" s="2" t="s">
        <v>2700</v>
      </c>
    </row>
    <row r="277" spans="1:12">
      <c r="A277" s="1" t="s">
        <v>1314</v>
      </c>
      <c r="B277" s="2">
        <v>-0.66721099189127386</v>
      </c>
      <c r="C277" s="2">
        <v>21.91454928405609</v>
      </c>
      <c r="D277" s="2">
        <v>-8.1764863084702348</v>
      </c>
      <c r="E277" s="2">
        <v>5.3306797994650342E-8</v>
      </c>
      <c r="F277" s="2">
        <v>2.0200837566861609E-6</v>
      </c>
      <c r="G277" s="2">
        <v>8.3074700297590063</v>
      </c>
      <c r="H277" s="2">
        <v>-7.2732174036693502</v>
      </c>
      <c r="I277" s="2">
        <v>7.2732174036693502</v>
      </c>
      <c r="J277" s="2" t="s">
        <v>2696</v>
      </c>
      <c r="K277" s="2" t="s">
        <v>1315</v>
      </c>
      <c r="L277" s="2" t="s">
        <v>2700</v>
      </c>
    </row>
    <row r="278" spans="1:12">
      <c r="A278" s="1" t="s">
        <v>2000</v>
      </c>
      <c r="B278" s="2">
        <v>-0.66876738027137073</v>
      </c>
      <c r="C278" s="2">
        <v>14.782169078334389</v>
      </c>
      <c r="D278" s="2">
        <v>-2.8474212420286071</v>
      </c>
      <c r="E278" s="2">
        <v>9.5763304472586529E-3</v>
      </c>
      <c r="F278" s="2">
        <v>4.1290333768669148E-2</v>
      </c>
      <c r="G278" s="2">
        <v>-3.797669307981939</v>
      </c>
      <c r="H278" s="2">
        <v>-2.0188008762874321</v>
      </c>
      <c r="I278" s="2">
        <v>2.0188008762874321</v>
      </c>
      <c r="J278" s="2" t="s">
        <v>2696</v>
      </c>
      <c r="K278" s="2" t="s">
        <v>2001</v>
      </c>
      <c r="L278" s="2" t="s">
        <v>2700</v>
      </c>
    </row>
    <row r="279" spans="1:12">
      <c r="A279" s="1" t="s">
        <v>1544</v>
      </c>
      <c r="B279" s="2">
        <v>-0.67199201932788455</v>
      </c>
      <c r="C279" s="2">
        <v>21.420561803735211</v>
      </c>
      <c r="D279" s="2">
        <v>-4.3399931207043014</v>
      </c>
      <c r="E279" s="2">
        <v>2.8182477065778419E-4</v>
      </c>
      <c r="F279" s="2">
        <v>2.6186218273619119E-3</v>
      </c>
      <c r="G279" s="2">
        <v>-0.35488007809001682</v>
      </c>
      <c r="H279" s="2">
        <v>-3.5500208377447442</v>
      </c>
      <c r="I279" s="2">
        <v>3.5500208377447442</v>
      </c>
      <c r="J279" s="2" t="s">
        <v>2696</v>
      </c>
      <c r="K279" s="2" t="s">
        <v>1545</v>
      </c>
      <c r="L279" s="2" t="s">
        <v>2700</v>
      </c>
    </row>
    <row r="280" spans="1:12">
      <c r="A280" s="1" t="s">
        <v>1798</v>
      </c>
      <c r="B280" s="2">
        <v>-0.67282235765416942</v>
      </c>
      <c r="C280" s="2">
        <v>16.874282234614562</v>
      </c>
      <c r="D280" s="2">
        <v>-4.5044556768595561</v>
      </c>
      <c r="E280" s="2">
        <v>1.8984530517302659E-4</v>
      </c>
      <c r="F280" s="2">
        <v>1.892449021575792E-3</v>
      </c>
      <c r="G280" s="2">
        <v>3.8647693324565857E-2</v>
      </c>
      <c r="H280" s="2">
        <v>-3.7216001383854378</v>
      </c>
      <c r="I280" s="2">
        <v>3.7216001383854378</v>
      </c>
      <c r="J280" s="2" t="s">
        <v>2696</v>
      </c>
      <c r="K280" s="2" t="s">
        <v>1799</v>
      </c>
      <c r="L280" s="2" t="s">
        <v>2700</v>
      </c>
    </row>
    <row r="281" spans="1:12">
      <c r="A281" s="1" t="s">
        <v>2648</v>
      </c>
      <c r="B281" s="2">
        <v>-0.67431571363469445</v>
      </c>
      <c r="C281" s="2">
        <v>19.84508255842983</v>
      </c>
      <c r="D281" s="2">
        <v>-7.5610076042108689</v>
      </c>
      <c r="E281" s="2">
        <v>1.8694195472126359E-7</v>
      </c>
      <c r="F281" s="2">
        <v>5.9228931883818924E-6</v>
      </c>
      <c r="G281" s="2">
        <v>7.0315746389877516</v>
      </c>
      <c r="H281" s="2">
        <v>-6.7282932205089283</v>
      </c>
      <c r="I281" s="2">
        <v>6.7282932205089283</v>
      </c>
      <c r="J281" s="2" t="s">
        <v>2696</v>
      </c>
      <c r="K281" s="2" t="s">
        <v>2649</v>
      </c>
      <c r="L281" s="2" t="s">
        <v>2700</v>
      </c>
    </row>
    <row r="282" spans="1:12">
      <c r="A282" s="1" t="s">
        <v>1736</v>
      </c>
      <c r="B282" s="2">
        <v>-0.67511267193621549</v>
      </c>
      <c r="C282" s="2">
        <v>20.457434450120939</v>
      </c>
      <c r="D282" s="2">
        <v>-4.6264325663087238</v>
      </c>
      <c r="E282" s="2">
        <v>1.416924969472968E-4</v>
      </c>
      <c r="F282" s="2">
        <v>1.474924770736852E-3</v>
      </c>
      <c r="G282" s="2">
        <v>0.3306918364155953</v>
      </c>
      <c r="H282" s="2">
        <v>-3.848653146369756</v>
      </c>
      <c r="I282" s="2">
        <v>3.848653146369756</v>
      </c>
      <c r="J282" s="2" t="s">
        <v>2696</v>
      </c>
      <c r="K282" s="2" t="s">
        <v>1737</v>
      </c>
      <c r="L282" s="2" t="s">
        <v>2700</v>
      </c>
    </row>
    <row r="283" spans="1:12">
      <c r="A283" s="1" t="s">
        <v>1278</v>
      </c>
      <c r="B283" s="2">
        <v>-0.67792021247607082</v>
      </c>
      <c r="C283" s="2">
        <v>17.983518599857469</v>
      </c>
      <c r="D283" s="2">
        <v>-3.8987476204755418</v>
      </c>
      <c r="E283" s="2">
        <v>8.1349510446257782E-4</v>
      </c>
      <c r="F283" s="2">
        <v>5.9780033151762054E-3</v>
      </c>
      <c r="G283" s="2">
        <v>-1.4049829073333651</v>
      </c>
      <c r="H283" s="2">
        <v>-3.0896450562628148</v>
      </c>
      <c r="I283" s="2">
        <v>3.0896450562628148</v>
      </c>
      <c r="J283" s="2" t="s">
        <v>2696</v>
      </c>
      <c r="K283" s="2" t="s">
        <v>1279</v>
      </c>
      <c r="L283" s="2" t="s">
        <v>2700</v>
      </c>
    </row>
    <row r="284" spans="1:12">
      <c r="A284" s="1" t="s">
        <v>281</v>
      </c>
      <c r="B284" s="2">
        <v>-0.68293147764101647</v>
      </c>
      <c r="C284" s="2">
        <v>20.974419426235119</v>
      </c>
      <c r="D284" s="2">
        <v>-11.350199365075801</v>
      </c>
      <c r="E284" s="2">
        <v>1.7628337419695631E-10</v>
      </c>
      <c r="F284" s="2">
        <v>1.54862273271811E-8</v>
      </c>
      <c r="G284" s="2">
        <v>14.107894633875651</v>
      </c>
      <c r="H284" s="2">
        <v>-9.7537886453580889</v>
      </c>
      <c r="I284" s="2">
        <v>9.7537886453580889</v>
      </c>
      <c r="J284" s="2" t="s">
        <v>2696</v>
      </c>
      <c r="K284" s="2" t="s">
        <v>282</v>
      </c>
      <c r="L284" s="2" t="s">
        <v>2700</v>
      </c>
    </row>
    <row r="285" spans="1:12">
      <c r="A285" s="1" t="s">
        <v>1518</v>
      </c>
      <c r="B285" s="2">
        <v>-0.68331670659041066</v>
      </c>
      <c r="C285" s="2">
        <v>19.877775699207358</v>
      </c>
      <c r="D285" s="2">
        <v>-10.01965585625114</v>
      </c>
      <c r="E285" s="2">
        <v>1.6699010694734739E-9</v>
      </c>
      <c r="F285" s="2">
        <v>1.019166989558653E-7</v>
      </c>
      <c r="G285" s="2">
        <v>11.828084680881631</v>
      </c>
      <c r="H285" s="2">
        <v>-8.7773092571484828</v>
      </c>
      <c r="I285" s="2">
        <v>8.7773092571484828</v>
      </c>
      <c r="J285" s="2" t="s">
        <v>2696</v>
      </c>
      <c r="K285" s="2" t="s">
        <v>1519</v>
      </c>
      <c r="L285" s="2" t="s">
        <v>2700</v>
      </c>
    </row>
    <row r="286" spans="1:12">
      <c r="A286" s="1" t="s">
        <v>1752</v>
      </c>
      <c r="B286" s="2">
        <v>-0.68480649649517389</v>
      </c>
      <c r="C286" s="2">
        <v>15.982015911949929</v>
      </c>
      <c r="D286" s="2">
        <v>-3.148225582200479</v>
      </c>
      <c r="E286" s="2">
        <v>4.8060140190362812E-3</v>
      </c>
      <c r="F286" s="2">
        <v>2.4204007206293201E-2</v>
      </c>
      <c r="G286" s="2">
        <v>-3.13812046386581</v>
      </c>
      <c r="H286" s="2">
        <v>-2.3182149667029019</v>
      </c>
      <c r="I286" s="2">
        <v>2.3182149667029019</v>
      </c>
      <c r="J286" s="2" t="s">
        <v>2696</v>
      </c>
      <c r="K286" s="2" t="s">
        <v>1753</v>
      </c>
      <c r="L286" s="2" t="s">
        <v>2700</v>
      </c>
    </row>
    <row r="287" spans="1:12">
      <c r="A287" s="1" t="s">
        <v>2006</v>
      </c>
      <c r="B287" s="2">
        <v>-0.68571634389300939</v>
      </c>
      <c r="C287" s="2">
        <v>23.112495034676289</v>
      </c>
      <c r="D287" s="2">
        <v>-9.376729342701287</v>
      </c>
      <c r="E287" s="2">
        <v>5.3249894220757983E-9</v>
      </c>
      <c r="F287" s="2">
        <v>2.7814674476752682E-7</v>
      </c>
      <c r="G287" s="2">
        <v>10.64997117701553</v>
      </c>
      <c r="H287" s="2">
        <v>-8.2736812506007134</v>
      </c>
      <c r="I287" s="2">
        <v>8.2736812506007134</v>
      </c>
      <c r="J287" s="2" t="s">
        <v>2696</v>
      </c>
      <c r="K287" s="2" t="s">
        <v>2007</v>
      </c>
      <c r="L287" s="2" t="s">
        <v>2700</v>
      </c>
    </row>
    <row r="288" spans="1:12">
      <c r="A288" s="1" t="s">
        <v>2406</v>
      </c>
      <c r="B288" s="2">
        <v>-0.69045422345747198</v>
      </c>
      <c r="C288" s="2">
        <v>21.21584696088641</v>
      </c>
      <c r="D288" s="2">
        <v>-6.4682259429454936</v>
      </c>
      <c r="E288" s="2">
        <v>1.9646300529512908E-6</v>
      </c>
      <c r="F288" s="2">
        <v>4.1858484556553361E-5</v>
      </c>
      <c r="G288" s="2">
        <v>4.6429493640572383</v>
      </c>
      <c r="H288" s="2">
        <v>-5.706719216834558</v>
      </c>
      <c r="I288" s="2">
        <v>5.706719216834558</v>
      </c>
      <c r="J288" s="2" t="s">
        <v>2696</v>
      </c>
      <c r="K288" s="2" t="s">
        <v>2407</v>
      </c>
      <c r="L288" s="2" t="s">
        <v>2700</v>
      </c>
    </row>
    <row r="289" spans="1:12">
      <c r="A289" s="1" t="s">
        <v>2098</v>
      </c>
      <c r="B289" s="2">
        <v>-0.69720584918776751</v>
      </c>
      <c r="C289" s="2">
        <v>19.365881684631141</v>
      </c>
      <c r="D289" s="2">
        <v>-8.6254028097262445</v>
      </c>
      <c r="E289" s="2">
        <v>2.2035166695801648E-8</v>
      </c>
      <c r="F289" s="2">
        <v>9.2579635146563719E-7</v>
      </c>
      <c r="G289" s="2">
        <v>9.2059521444781218</v>
      </c>
      <c r="H289" s="2">
        <v>-7.656883659708499</v>
      </c>
      <c r="I289" s="2">
        <v>7.656883659708499</v>
      </c>
      <c r="J289" s="2" t="s">
        <v>2696</v>
      </c>
      <c r="K289" s="2" t="s">
        <v>2099</v>
      </c>
      <c r="L289" s="2" t="s">
        <v>2700</v>
      </c>
    </row>
    <row r="290" spans="1:12">
      <c r="A290" s="1" t="s">
        <v>1108</v>
      </c>
      <c r="B290" s="2">
        <v>-0.70362351226268416</v>
      </c>
      <c r="C290" s="2">
        <v>19.745136167712829</v>
      </c>
      <c r="D290" s="2">
        <v>-7.69561798271498</v>
      </c>
      <c r="E290" s="2">
        <v>1.4146339523426409E-7</v>
      </c>
      <c r="F290" s="2">
        <v>4.7410680090651069E-6</v>
      </c>
      <c r="G290" s="2">
        <v>7.3149781031623666</v>
      </c>
      <c r="H290" s="2">
        <v>-6.849355922714687</v>
      </c>
      <c r="I290" s="2">
        <v>6.849355922714687</v>
      </c>
      <c r="J290" s="2" t="s">
        <v>2696</v>
      </c>
      <c r="K290" s="2" t="s">
        <v>1109</v>
      </c>
      <c r="L290" s="2" t="s">
        <v>2700</v>
      </c>
    </row>
    <row r="291" spans="1:12">
      <c r="A291" s="1" t="s">
        <v>1130</v>
      </c>
      <c r="B291" s="2">
        <v>-0.70736013272275144</v>
      </c>
      <c r="C291" s="2">
        <v>19.668153443316321</v>
      </c>
      <c r="D291" s="2">
        <v>-9.0618454178583541</v>
      </c>
      <c r="E291" s="2">
        <v>9.5725794266440722E-9</v>
      </c>
      <c r="F291" s="2">
        <v>4.6027955318975858E-7</v>
      </c>
      <c r="G291" s="2">
        <v>10.053764961014229</v>
      </c>
      <c r="H291" s="2">
        <v>-8.0189710214900547</v>
      </c>
      <c r="I291" s="2">
        <v>8.0189710214900547</v>
      </c>
      <c r="J291" s="2" t="s">
        <v>2696</v>
      </c>
      <c r="K291" s="2" t="s">
        <v>1131</v>
      </c>
      <c r="L291" s="2" t="s">
        <v>2700</v>
      </c>
    </row>
    <row r="292" spans="1:12">
      <c r="A292" s="1" t="s">
        <v>204</v>
      </c>
      <c r="B292" s="2">
        <v>-0.70751355699250595</v>
      </c>
      <c r="C292" s="2">
        <v>18.040982622983861</v>
      </c>
      <c r="D292" s="2">
        <v>-5.8162449703633037</v>
      </c>
      <c r="E292" s="2">
        <v>8.5930679862375644E-6</v>
      </c>
      <c r="F292" s="2">
        <v>1.4741441142721791E-4</v>
      </c>
      <c r="G292" s="2">
        <v>3.1490503931514779</v>
      </c>
      <c r="H292" s="2">
        <v>-5.06585175216295</v>
      </c>
      <c r="I292" s="2">
        <v>5.06585175216295</v>
      </c>
      <c r="J292" s="2" t="s">
        <v>2696</v>
      </c>
      <c r="K292" s="2" t="s">
        <v>205</v>
      </c>
      <c r="L292" s="2" t="s">
        <v>2700</v>
      </c>
    </row>
    <row r="293" spans="1:12">
      <c r="A293" s="1" t="s">
        <v>1050</v>
      </c>
      <c r="B293" s="2">
        <v>-0.70873592047479761</v>
      </c>
      <c r="C293" s="2">
        <v>16.27455821814711</v>
      </c>
      <c r="D293" s="2">
        <v>-3.7734654089201558</v>
      </c>
      <c r="E293" s="2">
        <v>1.098044212205219E-3</v>
      </c>
      <c r="F293" s="2">
        <v>7.609989600095732E-3</v>
      </c>
      <c r="G293" s="2">
        <v>-1.700297331325674</v>
      </c>
      <c r="H293" s="2">
        <v>-2.959380172882109</v>
      </c>
      <c r="I293" s="2">
        <v>2.959380172882109</v>
      </c>
      <c r="J293" s="2" t="s">
        <v>2696</v>
      </c>
      <c r="K293" s="2" t="s">
        <v>1051</v>
      </c>
      <c r="L293" s="2" t="s">
        <v>2700</v>
      </c>
    </row>
    <row r="294" spans="1:12">
      <c r="A294" s="1" t="s">
        <v>804</v>
      </c>
      <c r="B294" s="2">
        <v>-0.71228711644310039</v>
      </c>
      <c r="C294" s="2">
        <v>20.862495684163441</v>
      </c>
      <c r="D294" s="2">
        <v>-7.5387914275475936</v>
      </c>
      <c r="E294" s="2">
        <v>1.9578915233641499E-7</v>
      </c>
      <c r="F294" s="2">
        <v>6.1361378661974827E-6</v>
      </c>
      <c r="G294" s="2">
        <v>6.9845680910094101</v>
      </c>
      <c r="H294" s="2">
        <v>-6.7082113738757938</v>
      </c>
      <c r="I294" s="2">
        <v>6.7082113738757938</v>
      </c>
      <c r="J294" s="2" t="s">
        <v>2696</v>
      </c>
      <c r="K294" s="2" t="s">
        <v>805</v>
      </c>
      <c r="L294" s="2" t="s">
        <v>2700</v>
      </c>
    </row>
    <row r="295" spans="1:12">
      <c r="A295" s="1" t="s">
        <v>1276</v>
      </c>
      <c r="B295" s="2">
        <v>-0.7139151289344845</v>
      </c>
      <c r="C295" s="2">
        <v>21.698604111729551</v>
      </c>
      <c r="D295" s="2">
        <v>-8.6450346094501036</v>
      </c>
      <c r="E295" s="2">
        <v>2.1212891263161941E-8</v>
      </c>
      <c r="F295" s="2">
        <v>9.0435546723391842E-7</v>
      </c>
      <c r="G295" s="2">
        <v>9.2446292649260862</v>
      </c>
      <c r="H295" s="2">
        <v>-7.6734001342150986</v>
      </c>
      <c r="I295" s="2">
        <v>7.6734001342150986</v>
      </c>
      <c r="J295" s="2" t="s">
        <v>2696</v>
      </c>
      <c r="K295" s="2" t="s">
        <v>1277</v>
      </c>
      <c r="L295" s="2" t="s">
        <v>2700</v>
      </c>
    </row>
    <row r="296" spans="1:12">
      <c r="A296" s="1" t="s">
        <v>1676</v>
      </c>
      <c r="B296" s="2">
        <v>-0.71782252941814662</v>
      </c>
      <c r="C296" s="2">
        <v>19.78764715847327</v>
      </c>
      <c r="D296" s="2">
        <v>-7.6270743067899476</v>
      </c>
      <c r="E296" s="2">
        <v>1.6298860266327769E-7</v>
      </c>
      <c r="F296" s="2">
        <v>5.3390277866761811E-6</v>
      </c>
      <c r="G296" s="2">
        <v>7.170972631218107</v>
      </c>
      <c r="H296" s="2">
        <v>-6.7878427635316596</v>
      </c>
      <c r="I296" s="2">
        <v>6.7878427635316596</v>
      </c>
      <c r="J296" s="2" t="s">
        <v>2696</v>
      </c>
      <c r="K296" s="2" t="s">
        <v>1677</v>
      </c>
      <c r="L296" s="2" t="s">
        <v>2700</v>
      </c>
    </row>
    <row r="297" spans="1:12">
      <c r="A297" s="1" t="s">
        <v>1592</v>
      </c>
      <c r="B297" s="2">
        <v>-0.72259149258256272</v>
      </c>
      <c r="C297" s="2">
        <v>20.143917355851059</v>
      </c>
      <c r="D297" s="2">
        <v>-8.7930097054406904</v>
      </c>
      <c r="E297" s="2">
        <v>1.5951634487279931E-8</v>
      </c>
      <c r="F297" s="2">
        <v>7.006634602821898E-7</v>
      </c>
      <c r="G297" s="2">
        <v>9.5345120180567662</v>
      </c>
      <c r="H297" s="2">
        <v>-7.7971948102596036</v>
      </c>
      <c r="I297" s="2">
        <v>7.7971948102596036</v>
      </c>
      <c r="J297" s="2" t="s">
        <v>2696</v>
      </c>
      <c r="K297" s="2" t="s">
        <v>1593</v>
      </c>
      <c r="L297" s="2" t="s">
        <v>2700</v>
      </c>
    </row>
    <row r="298" spans="1:12">
      <c r="A298" s="1" t="s">
        <v>1386</v>
      </c>
      <c r="B298" s="2">
        <v>-0.7240527233671088</v>
      </c>
      <c r="C298" s="2">
        <v>19.701723436580231</v>
      </c>
      <c r="D298" s="2">
        <v>-8.7048988714069999</v>
      </c>
      <c r="E298" s="2">
        <v>1.889598749309555E-8</v>
      </c>
      <c r="F298" s="2">
        <v>8.1760399615647759E-7</v>
      </c>
      <c r="G298" s="2">
        <v>9.362253054833257</v>
      </c>
      <c r="H298" s="2">
        <v>-7.7236304071819459</v>
      </c>
      <c r="I298" s="2">
        <v>7.7236304071819459</v>
      </c>
      <c r="J298" s="2" t="s">
        <v>2696</v>
      </c>
      <c r="K298" s="2" t="s">
        <v>1387</v>
      </c>
      <c r="L298" s="2" t="s">
        <v>2700</v>
      </c>
    </row>
    <row r="299" spans="1:12">
      <c r="A299" s="1" t="s">
        <v>1474</v>
      </c>
      <c r="B299" s="2">
        <v>-0.72582590090675225</v>
      </c>
      <c r="C299" s="2">
        <v>22.635692720992719</v>
      </c>
      <c r="D299" s="2">
        <v>-5.0109631284427323</v>
      </c>
      <c r="E299" s="2">
        <v>5.6596202529923433E-5</v>
      </c>
      <c r="F299" s="2">
        <v>6.8363496305936676E-4</v>
      </c>
      <c r="G299" s="2">
        <v>1.2498824072335331</v>
      </c>
      <c r="H299" s="2">
        <v>-4.2472127079570923</v>
      </c>
      <c r="I299" s="2">
        <v>4.2472127079570923</v>
      </c>
      <c r="J299" s="2" t="s">
        <v>2696</v>
      </c>
      <c r="K299" s="2" t="s">
        <v>1475</v>
      </c>
      <c r="L299" s="2" t="s">
        <v>2700</v>
      </c>
    </row>
    <row r="300" spans="1:12">
      <c r="A300" s="1" t="s">
        <v>1438</v>
      </c>
      <c r="B300" s="2">
        <v>-0.73859000453299473</v>
      </c>
      <c r="C300" s="2">
        <v>16.638470058721659</v>
      </c>
      <c r="D300" s="2">
        <v>-4.3722289116972686</v>
      </c>
      <c r="E300" s="2">
        <v>2.6081440165053678E-4</v>
      </c>
      <c r="F300" s="2">
        <v>2.4437023775188988E-3</v>
      </c>
      <c r="G300" s="2">
        <v>-0.27779002192453639</v>
      </c>
      <c r="H300" s="2">
        <v>-3.5836684314037939</v>
      </c>
      <c r="I300" s="2">
        <v>3.5836684314037939</v>
      </c>
      <c r="J300" s="2" t="s">
        <v>2696</v>
      </c>
      <c r="K300" s="2" t="s">
        <v>1439</v>
      </c>
      <c r="L300" s="2" t="s">
        <v>2700</v>
      </c>
    </row>
    <row r="301" spans="1:12">
      <c r="A301" s="1" t="s">
        <v>2382</v>
      </c>
      <c r="B301" s="2">
        <v>-0.74236533103114155</v>
      </c>
      <c r="C301" s="2">
        <v>18.07447764049148</v>
      </c>
      <c r="D301" s="2">
        <v>-3.376774887780118</v>
      </c>
      <c r="E301" s="2">
        <v>2.8165116858037001E-3</v>
      </c>
      <c r="F301" s="2">
        <v>1.611549781215954E-2</v>
      </c>
      <c r="G301" s="2">
        <v>-2.6211373544259202</v>
      </c>
      <c r="H301" s="2">
        <v>-2.5502884425221741</v>
      </c>
      <c r="I301" s="2">
        <v>2.5502884425221741</v>
      </c>
      <c r="J301" s="2" t="s">
        <v>2696</v>
      </c>
      <c r="K301" s="2" t="s">
        <v>2383</v>
      </c>
      <c r="L301" s="2" t="s">
        <v>2700</v>
      </c>
    </row>
    <row r="302" spans="1:12">
      <c r="A302" s="1" t="s">
        <v>1960</v>
      </c>
      <c r="B302" s="2">
        <v>-0.74416485580804093</v>
      </c>
      <c r="C302" s="2">
        <v>21.537115276715038</v>
      </c>
      <c r="D302" s="2">
        <v>-8.8796325056450716</v>
      </c>
      <c r="E302" s="2">
        <v>1.3517828621762261E-8</v>
      </c>
      <c r="F302" s="2">
        <v>6.1231539335138726E-7</v>
      </c>
      <c r="G302" s="2">
        <v>9.7028610235808053</v>
      </c>
      <c r="H302" s="2">
        <v>-7.8690930638175711</v>
      </c>
      <c r="I302" s="2">
        <v>7.8690930638175711</v>
      </c>
      <c r="J302" s="2" t="s">
        <v>2696</v>
      </c>
      <c r="K302" s="2" t="s">
        <v>1961</v>
      </c>
      <c r="L302" s="2" t="s">
        <v>2700</v>
      </c>
    </row>
    <row r="303" spans="1:12">
      <c r="A303" s="1" t="s">
        <v>2194</v>
      </c>
      <c r="B303" s="2">
        <v>-0.74993692526037492</v>
      </c>
      <c r="C303" s="2">
        <v>23.046056080434791</v>
      </c>
      <c r="D303" s="2">
        <v>-13.743770084397459</v>
      </c>
      <c r="E303" s="2">
        <v>4.8375833785450041E-12</v>
      </c>
      <c r="F303" s="2">
        <v>7.0120771072009829E-10</v>
      </c>
      <c r="G303" s="2">
        <v>17.733814790520391</v>
      </c>
      <c r="H303" s="2">
        <v>-11.315371536592171</v>
      </c>
      <c r="I303" s="2">
        <v>11.315371536592171</v>
      </c>
      <c r="J303" s="2" t="s">
        <v>2696</v>
      </c>
      <c r="K303" s="2" t="s">
        <v>2195</v>
      </c>
      <c r="L303" s="2" t="s">
        <v>2700</v>
      </c>
    </row>
    <row r="304" spans="1:12">
      <c r="A304" s="1" t="s">
        <v>890</v>
      </c>
      <c r="B304" s="2">
        <v>-0.75133207958643666</v>
      </c>
      <c r="C304" s="2">
        <v>23.27282994622125</v>
      </c>
      <c r="D304" s="2">
        <v>-8.3354906895292586</v>
      </c>
      <c r="E304" s="2">
        <v>3.886611108431244E-8</v>
      </c>
      <c r="F304" s="2">
        <v>1.5023047471122901E-6</v>
      </c>
      <c r="G304" s="2">
        <v>8.6287986688756604</v>
      </c>
      <c r="H304" s="2">
        <v>-7.4104289123946581</v>
      </c>
      <c r="I304" s="2">
        <v>7.4104289123946581</v>
      </c>
      <c r="J304" s="2" t="s">
        <v>2696</v>
      </c>
      <c r="K304" s="2" t="s">
        <v>891</v>
      </c>
      <c r="L304" s="2" t="s">
        <v>2700</v>
      </c>
    </row>
    <row r="305" spans="1:12">
      <c r="A305" s="1" t="s">
        <v>530</v>
      </c>
      <c r="B305" s="2">
        <v>-0.75138033359659673</v>
      </c>
      <c r="C305" s="2">
        <v>19.371019539708829</v>
      </c>
      <c r="D305" s="2">
        <v>-5.329716543678181</v>
      </c>
      <c r="E305" s="2">
        <v>2.6649315432820609E-5</v>
      </c>
      <c r="F305" s="2">
        <v>3.6270594103167582E-4</v>
      </c>
      <c r="G305" s="2">
        <v>2.007186336496201</v>
      </c>
      <c r="H305" s="2">
        <v>-4.574313942643677</v>
      </c>
      <c r="I305" s="2">
        <v>4.574313942643677</v>
      </c>
      <c r="J305" s="2" t="s">
        <v>2696</v>
      </c>
      <c r="K305" s="2" t="s">
        <v>531</v>
      </c>
      <c r="L305" s="2" t="s">
        <v>2700</v>
      </c>
    </row>
    <row r="306" spans="1:12">
      <c r="A306" s="1" t="s">
        <v>1418</v>
      </c>
      <c r="B306" s="2">
        <v>-0.75764057264813367</v>
      </c>
      <c r="C306" s="2">
        <v>15.46886820268926</v>
      </c>
      <c r="D306" s="2">
        <v>-2.8004834968120118</v>
      </c>
      <c r="E306" s="2">
        <v>1.0645408403446729E-2</v>
      </c>
      <c r="F306" s="2">
        <v>4.4468355852438149E-2</v>
      </c>
      <c r="G306" s="2">
        <v>-3.8980387922498592</v>
      </c>
      <c r="H306" s="2">
        <v>-1.972837672510207</v>
      </c>
      <c r="I306" s="2">
        <v>1.972837672510207</v>
      </c>
      <c r="J306" s="2" t="s">
        <v>2696</v>
      </c>
      <c r="K306" s="2" t="s">
        <v>1419</v>
      </c>
      <c r="L306" s="2" t="s">
        <v>2700</v>
      </c>
    </row>
    <row r="307" spans="1:12">
      <c r="A307" s="1" t="s">
        <v>1054</v>
      </c>
      <c r="B307" s="2">
        <v>-0.76120800319423765</v>
      </c>
      <c r="C307" s="2">
        <v>20.815636671233499</v>
      </c>
      <c r="D307" s="2">
        <v>-7.7821962391745538</v>
      </c>
      <c r="E307" s="2">
        <v>1.183961438502055E-7</v>
      </c>
      <c r="F307" s="2">
        <v>4.0860764407350694E-6</v>
      </c>
      <c r="G307" s="2">
        <v>7.495970596107477</v>
      </c>
      <c r="H307" s="2">
        <v>-6.9266624423077721</v>
      </c>
      <c r="I307" s="2">
        <v>6.9266624423077721</v>
      </c>
      <c r="J307" s="2" t="s">
        <v>2696</v>
      </c>
      <c r="K307" s="2" t="s">
        <v>1055</v>
      </c>
      <c r="L307" s="2" t="s">
        <v>2700</v>
      </c>
    </row>
    <row r="308" spans="1:12">
      <c r="A308" s="1" t="s">
        <v>2362</v>
      </c>
      <c r="B308" s="2">
        <v>-0.76191980309677199</v>
      </c>
      <c r="C308" s="2">
        <v>16.031907077576051</v>
      </c>
      <c r="D308" s="2">
        <v>-3.800609615736096</v>
      </c>
      <c r="E308" s="2">
        <v>1.0290274063769721E-3</v>
      </c>
      <c r="F308" s="2">
        <v>7.2272656380966789E-3</v>
      </c>
      <c r="G308" s="2">
        <v>-1.636460202118684</v>
      </c>
      <c r="H308" s="2">
        <v>-2.987573058396181</v>
      </c>
      <c r="I308" s="2">
        <v>2.987573058396181</v>
      </c>
      <c r="J308" s="2" t="s">
        <v>2696</v>
      </c>
      <c r="K308" s="2" t="s">
        <v>2363</v>
      </c>
      <c r="L308" s="2" t="s">
        <v>2700</v>
      </c>
    </row>
    <row r="309" spans="1:12">
      <c r="A309" s="1" t="s">
        <v>2244</v>
      </c>
      <c r="B309" s="2">
        <v>-0.76719561502668654</v>
      </c>
      <c r="C309" s="2">
        <v>17.960734900990669</v>
      </c>
      <c r="D309" s="2">
        <v>-3.767167567723785</v>
      </c>
      <c r="E309" s="2">
        <v>1.11470061811246E-3</v>
      </c>
      <c r="F309" s="2">
        <v>7.703258860329013E-3</v>
      </c>
      <c r="G309" s="2">
        <v>-1.715095985038378</v>
      </c>
      <c r="H309" s="2">
        <v>-2.9528417580510609</v>
      </c>
      <c r="I309" s="2">
        <v>2.9528417580510609</v>
      </c>
      <c r="J309" s="2" t="s">
        <v>2696</v>
      </c>
      <c r="K309" s="2" t="s">
        <v>2245</v>
      </c>
      <c r="L309" s="2" t="s">
        <v>2700</v>
      </c>
    </row>
    <row r="310" spans="1:12">
      <c r="A310" s="1" t="s">
        <v>612</v>
      </c>
      <c r="B310" s="2">
        <v>-0.76855225909753244</v>
      </c>
      <c r="C310" s="2">
        <v>21.935575181753151</v>
      </c>
      <c r="D310" s="2">
        <v>-11.296716352188049</v>
      </c>
      <c r="E310" s="2">
        <v>1.922418425488251E-10</v>
      </c>
      <c r="F310" s="2">
        <v>1.6636092583553549E-8</v>
      </c>
      <c r="G310" s="2">
        <v>14.02016444235197</v>
      </c>
      <c r="H310" s="2">
        <v>-9.7161520796731917</v>
      </c>
      <c r="I310" s="2">
        <v>9.7161520796731917</v>
      </c>
      <c r="J310" s="2" t="s">
        <v>2696</v>
      </c>
      <c r="K310" s="2" t="s">
        <v>613</v>
      </c>
      <c r="L310" s="2" t="s">
        <v>2700</v>
      </c>
    </row>
    <row r="311" spans="1:12">
      <c r="A311" s="1" t="s">
        <v>950</v>
      </c>
      <c r="B311" s="2">
        <v>-0.77103830888082214</v>
      </c>
      <c r="C311" s="2">
        <v>20.319009316583792</v>
      </c>
      <c r="D311" s="2">
        <v>-2.8698722164167889</v>
      </c>
      <c r="E311" s="2">
        <v>9.1019670818151977E-3</v>
      </c>
      <c r="F311" s="2">
        <v>3.95601237933767E-2</v>
      </c>
      <c r="G311" s="2">
        <v>-3.7493984322556351</v>
      </c>
      <c r="H311" s="2">
        <v>-2.0408647394967172</v>
      </c>
      <c r="I311" s="2">
        <v>2.0408647394967172</v>
      </c>
      <c r="J311" s="2" t="s">
        <v>2696</v>
      </c>
      <c r="K311" s="2" t="s">
        <v>951</v>
      </c>
      <c r="L311" s="2" t="s">
        <v>2700</v>
      </c>
    </row>
    <row r="312" spans="1:12">
      <c r="A312" s="1" t="s">
        <v>1412</v>
      </c>
      <c r="B312" s="2">
        <v>-0.77523629050850928</v>
      </c>
      <c r="C312" s="2">
        <v>17.044059103132081</v>
      </c>
      <c r="D312" s="2">
        <v>-3.3997343173202048</v>
      </c>
      <c r="E312" s="2">
        <v>2.668236215272228E-3</v>
      </c>
      <c r="F312" s="2">
        <v>1.548591949564402E-2</v>
      </c>
      <c r="G312" s="2">
        <v>-2.5685756194609519</v>
      </c>
      <c r="H312" s="2">
        <v>-2.5737757255620131</v>
      </c>
      <c r="I312" s="2">
        <v>2.5737757255620131</v>
      </c>
      <c r="J312" s="2" t="s">
        <v>2696</v>
      </c>
      <c r="K312" s="2" t="s">
        <v>1413</v>
      </c>
      <c r="L312" s="2" t="s">
        <v>2700</v>
      </c>
    </row>
    <row r="313" spans="1:12">
      <c r="A313" s="1" t="s">
        <v>1104</v>
      </c>
      <c r="B313" s="2">
        <v>-0.80540780069421203</v>
      </c>
      <c r="C313" s="2">
        <v>18.831618456096681</v>
      </c>
      <c r="D313" s="2">
        <v>-3.5977115875736732</v>
      </c>
      <c r="E313" s="2">
        <v>1.6696839741407151E-3</v>
      </c>
      <c r="F313" s="2">
        <v>1.0768440135781829E-2</v>
      </c>
      <c r="G313" s="2">
        <v>-2.111329345160637</v>
      </c>
      <c r="H313" s="2">
        <v>-2.7773657212324729</v>
      </c>
      <c r="I313" s="2">
        <v>2.7773657212324729</v>
      </c>
      <c r="J313" s="2" t="s">
        <v>2696</v>
      </c>
      <c r="K313" s="2" t="s">
        <v>1105</v>
      </c>
      <c r="L313" s="2" t="s">
        <v>2700</v>
      </c>
    </row>
    <row r="314" spans="1:12">
      <c r="A314" s="1" t="s">
        <v>1978</v>
      </c>
      <c r="B314" s="2">
        <v>-0.80989849379265522</v>
      </c>
      <c r="C314" s="2">
        <v>18.56574219016872</v>
      </c>
      <c r="D314" s="2">
        <v>-3.2319942031137079</v>
      </c>
      <c r="E314" s="2">
        <v>3.954734254662814E-3</v>
      </c>
      <c r="F314" s="2">
        <v>2.0813097006266601E-2</v>
      </c>
      <c r="G314" s="2">
        <v>-2.9500307740467111</v>
      </c>
      <c r="H314" s="2">
        <v>-2.4028826943688562</v>
      </c>
      <c r="I314" s="2">
        <v>2.4028826943688562</v>
      </c>
      <c r="J314" s="2" t="s">
        <v>2696</v>
      </c>
      <c r="K314" s="2" t="s">
        <v>1979</v>
      </c>
      <c r="L314" s="2" t="s">
        <v>2700</v>
      </c>
    </row>
    <row r="315" spans="1:12">
      <c r="A315" s="1" t="s">
        <v>394</v>
      </c>
      <c r="B315" s="2">
        <v>-0.81216920828143913</v>
      </c>
      <c r="C315" s="2">
        <v>22.591750664521172</v>
      </c>
      <c r="D315" s="2">
        <v>-11.181624711988849</v>
      </c>
      <c r="E315" s="2">
        <v>2.3188946427069981E-10</v>
      </c>
      <c r="F315" s="2">
        <v>1.9485436432485761E-8</v>
      </c>
      <c r="G315" s="2">
        <v>13.83030130564214</v>
      </c>
      <c r="H315" s="2">
        <v>-9.6347189827679678</v>
      </c>
      <c r="I315" s="2">
        <v>9.6347189827679678</v>
      </c>
      <c r="J315" s="2" t="s">
        <v>2696</v>
      </c>
      <c r="K315" s="2" t="s">
        <v>395</v>
      </c>
      <c r="L315" s="2" t="s">
        <v>2700</v>
      </c>
    </row>
    <row r="316" spans="1:12">
      <c r="A316" s="1" t="s">
        <v>746</v>
      </c>
      <c r="B316" s="2">
        <v>-0.82799441627222592</v>
      </c>
      <c r="C316" s="2">
        <v>20.181081693479261</v>
      </c>
      <c r="D316" s="2">
        <v>-6.4775182783667269</v>
      </c>
      <c r="E316" s="2">
        <v>1.924460492211005E-6</v>
      </c>
      <c r="F316" s="2">
        <v>4.1326007162368182E-5</v>
      </c>
      <c r="G316" s="2">
        <v>4.663894842372506</v>
      </c>
      <c r="H316" s="2">
        <v>-5.7156910002310539</v>
      </c>
      <c r="I316" s="2">
        <v>5.7156910002310539</v>
      </c>
      <c r="J316" s="2" t="s">
        <v>2696</v>
      </c>
      <c r="K316" s="2" t="s">
        <v>747</v>
      </c>
      <c r="L316" s="2" t="s">
        <v>2700</v>
      </c>
    </row>
    <row r="317" spans="1:12">
      <c r="A317" s="1" t="s">
        <v>1222</v>
      </c>
      <c r="B317" s="2">
        <v>-0.83337946002920305</v>
      </c>
      <c r="C317" s="2">
        <v>22.86938299467538</v>
      </c>
      <c r="D317" s="2">
        <v>-6.2074885041614598</v>
      </c>
      <c r="E317" s="2">
        <v>3.5231110549952631E-6</v>
      </c>
      <c r="F317" s="2">
        <v>6.9244060667330619E-5</v>
      </c>
      <c r="G317" s="2">
        <v>4.0511190869317426</v>
      </c>
      <c r="H317" s="2">
        <v>-5.4530736668353734</v>
      </c>
      <c r="I317" s="2">
        <v>5.4530736668353734</v>
      </c>
      <c r="J317" s="2" t="s">
        <v>2696</v>
      </c>
      <c r="K317" s="2" t="s">
        <v>1223</v>
      </c>
      <c r="L317" s="2" t="s">
        <v>2700</v>
      </c>
    </row>
    <row r="318" spans="1:12">
      <c r="A318" s="1" t="s">
        <v>2380</v>
      </c>
      <c r="B318" s="2">
        <v>-0.83501918628233085</v>
      </c>
      <c r="C318" s="2">
        <v>17.21328532259248</v>
      </c>
      <c r="D318" s="2">
        <v>-2.7870095023937869</v>
      </c>
      <c r="E318" s="2">
        <v>1.0972717643456311E-2</v>
      </c>
      <c r="F318" s="2">
        <v>4.5406387772703109E-2</v>
      </c>
      <c r="G318" s="2">
        <v>-3.926710504633192</v>
      </c>
      <c r="H318" s="2">
        <v>-1.9596857961822669</v>
      </c>
      <c r="I318" s="2">
        <v>1.9596857961822669</v>
      </c>
      <c r="J318" s="2" t="s">
        <v>2696</v>
      </c>
      <c r="K318" s="2" t="s">
        <v>2381</v>
      </c>
      <c r="L318" s="2" t="s">
        <v>2700</v>
      </c>
    </row>
    <row r="319" spans="1:12">
      <c r="A319" s="1" t="s">
        <v>376</v>
      </c>
      <c r="B319" s="2">
        <v>-0.83668730279768155</v>
      </c>
      <c r="C319" s="2">
        <v>19.879326253149461</v>
      </c>
      <c r="D319" s="2">
        <v>-5.8162147674512168</v>
      </c>
      <c r="E319" s="2">
        <v>8.5936652401517143E-6</v>
      </c>
      <c r="F319" s="2">
        <v>1.4741441142721791E-4</v>
      </c>
      <c r="G319" s="2">
        <v>3.148980154229601</v>
      </c>
      <c r="H319" s="2">
        <v>-5.0658215679416791</v>
      </c>
      <c r="I319" s="2">
        <v>5.0658215679416791</v>
      </c>
      <c r="J319" s="2" t="s">
        <v>2696</v>
      </c>
      <c r="K319" s="2" t="s">
        <v>377</v>
      </c>
      <c r="L319" s="2" t="s">
        <v>2700</v>
      </c>
    </row>
    <row r="320" spans="1:12">
      <c r="A320" s="1" t="s">
        <v>1044</v>
      </c>
      <c r="B320" s="2">
        <v>-0.83773549436849848</v>
      </c>
      <c r="C320" s="2">
        <v>16.687167081036549</v>
      </c>
      <c r="D320" s="2">
        <v>-3.976176867166854</v>
      </c>
      <c r="E320" s="2">
        <v>6.7560444272527311E-4</v>
      </c>
      <c r="F320" s="2">
        <v>5.1745766960649064E-3</v>
      </c>
      <c r="G320" s="2">
        <v>-1.221682382160949</v>
      </c>
      <c r="H320" s="2">
        <v>-3.1703075032029728</v>
      </c>
      <c r="I320" s="2">
        <v>3.1703075032029728</v>
      </c>
      <c r="J320" s="2" t="s">
        <v>2696</v>
      </c>
      <c r="K320" s="2" t="s">
        <v>1045</v>
      </c>
      <c r="L320" s="2" t="s">
        <v>2700</v>
      </c>
    </row>
    <row r="321" spans="1:12">
      <c r="A321" s="1" t="s">
        <v>492</v>
      </c>
      <c r="B321" s="2">
        <v>-0.84044741865009698</v>
      </c>
      <c r="C321" s="2">
        <v>24.89744660502474</v>
      </c>
      <c r="D321" s="2">
        <v>-9.3507073251382185</v>
      </c>
      <c r="E321" s="2">
        <v>5.5868110299185487E-9</v>
      </c>
      <c r="F321" s="2">
        <v>2.8921723528096212E-7</v>
      </c>
      <c r="G321" s="2">
        <v>10.601186021977741</v>
      </c>
      <c r="H321" s="2">
        <v>-8.2528360181067342</v>
      </c>
      <c r="I321" s="2">
        <v>8.2528360181067342</v>
      </c>
      <c r="J321" s="2" t="s">
        <v>2696</v>
      </c>
      <c r="K321" s="2" t="s">
        <v>493</v>
      </c>
      <c r="L321" s="2" t="s">
        <v>2700</v>
      </c>
    </row>
    <row r="322" spans="1:12">
      <c r="A322" s="1" t="s">
        <v>1588</v>
      </c>
      <c r="B322" s="2">
        <v>-0.86368921747390637</v>
      </c>
      <c r="C322" s="2">
        <v>14.465219001311871</v>
      </c>
      <c r="D322" s="2">
        <v>-2.894946322567947</v>
      </c>
      <c r="E322" s="2">
        <v>8.5987401247420332E-3</v>
      </c>
      <c r="F322" s="2">
        <v>3.805762995668268E-2</v>
      </c>
      <c r="G322" s="2">
        <v>-3.695291897117376</v>
      </c>
      <c r="H322" s="2">
        <v>-2.065565176309315</v>
      </c>
      <c r="I322" s="2">
        <v>2.065565176309315</v>
      </c>
      <c r="J322" s="2" t="s">
        <v>2696</v>
      </c>
      <c r="K322" s="2" t="s">
        <v>1589</v>
      </c>
      <c r="L322" s="2" t="s">
        <v>2700</v>
      </c>
    </row>
    <row r="323" spans="1:12">
      <c r="A323" s="1" t="s">
        <v>1208</v>
      </c>
      <c r="B323" s="2">
        <v>-0.87061481561358534</v>
      </c>
      <c r="C323" s="2">
        <v>18.42773891571845</v>
      </c>
      <c r="D323" s="2">
        <v>-7.8465367903561249</v>
      </c>
      <c r="E323" s="2">
        <v>1.03793480152584E-7</v>
      </c>
      <c r="F323" s="2">
        <v>3.6694792556383041E-6</v>
      </c>
      <c r="G323" s="2">
        <v>7.6298217034934543</v>
      </c>
      <c r="H323" s="2">
        <v>-6.9838299260895456</v>
      </c>
      <c r="I323" s="2">
        <v>6.9838299260895456</v>
      </c>
      <c r="J323" s="2" t="s">
        <v>2696</v>
      </c>
      <c r="K323" s="2" t="s">
        <v>1209</v>
      </c>
      <c r="L323" s="2" t="s">
        <v>2700</v>
      </c>
    </row>
    <row r="324" spans="1:12">
      <c r="A324" s="1" t="s">
        <v>1460</v>
      </c>
      <c r="B324" s="2">
        <v>-0.87072770784455145</v>
      </c>
      <c r="C324" s="2">
        <v>19.964606549678791</v>
      </c>
      <c r="D324" s="2">
        <v>-9.7178779415657637</v>
      </c>
      <c r="E324" s="2">
        <v>2.860111587140185E-9</v>
      </c>
      <c r="F324" s="2">
        <v>1.641873958637504E-7</v>
      </c>
      <c r="G324" s="2">
        <v>11.28156327735522</v>
      </c>
      <c r="H324" s="2">
        <v>-8.5436170225584203</v>
      </c>
      <c r="I324" s="2">
        <v>8.5436170225584203</v>
      </c>
      <c r="J324" s="2" t="s">
        <v>2696</v>
      </c>
      <c r="K324" s="2" t="s">
        <v>1461</v>
      </c>
      <c r="L324" s="2" t="s">
        <v>2700</v>
      </c>
    </row>
    <row r="325" spans="1:12">
      <c r="A325" s="1" t="s">
        <v>340</v>
      </c>
      <c r="B325" s="2">
        <v>-0.87820131966534021</v>
      </c>
      <c r="C325" s="2">
        <v>17.99374176648525</v>
      </c>
      <c r="D325" s="2">
        <v>-6.3345662084251364</v>
      </c>
      <c r="E325" s="2">
        <v>2.6475820920872462E-6</v>
      </c>
      <c r="F325" s="2">
        <v>5.4242688939653197E-5</v>
      </c>
      <c r="G325" s="2">
        <v>4.340545088554026</v>
      </c>
      <c r="H325" s="2">
        <v>-5.5771505650872308</v>
      </c>
      <c r="I325" s="2">
        <v>5.5771505650872308</v>
      </c>
      <c r="J325" s="2" t="s">
        <v>2696</v>
      </c>
      <c r="K325" s="2" t="s">
        <v>341</v>
      </c>
      <c r="L325" s="2" t="s">
        <v>2700</v>
      </c>
    </row>
    <row r="326" spans="1:12">
      <c r="A326" s="1" t="s">
        <v>215</v>
      </c>
      <c r="B326" s="2">
        <v>-0.87940109865161276</v>
      </c>
      <c r="C326" s="2">
        <v>21.65687942115936</v>
      </c>
      <c r="D326" s="2">
        <v>-5.4874647668637806</v>
      </c>
      <c r="E326" s="2">
        <v>1.8416258288207721E-5</v>
      </c>
      <c r="F326" s="2">
        <v>2.7169838563620441E-4</v>
      </c>
      <c r="G326" s="2">
        <v>2.379540334376208</v>
      </c>
      <c r="H326" s="2">
        <v>-4.7347986026870936</v>
      </c>
      <c r="I326" s="2">
        <v>4.7347986026870936</v>
      </c>
      <c r="J326" s="2" t="s">
        <v>2696</v>
      </c>
      <c r="K326" s="2" t="s">
        <v>216</v>
      </c>
      <c r="L326" s="2" t="s">
        <v>2700</v>
      </c>
    </row>
    <row r="327" spans="1:12">
      <c r="A327" s="1" t="s">
        <v>658</v>
      </c>
      <c r="B327" s="2">
        <v>-0.88494635862196347</v>
      </c>
      <c r="C327" s="2">
        <v>22.18453390841001</v>
      </c>
      <c r="D327" s="2">
        <v>-6.8681089387712486</v>
      </c>
      <c r="E327" s="2">
        <v>8.1570767462333893E-7</v>
      </c>
      <c r="F327" s="2">
        <v>2.056292651072226E-5</v>
      </c>
      <c r="G327" s="2">
        <v>5.5347705420146349</v>
      </c>
      <c r="H327" s="2">
        <v>-6.0884654515939198</v>
      </c>
      <c r="I327" s="2">
        <v>6.0884654515939198</v>
      </c>
      <c r="J327" s="2" t="s">
        <v>2696</v>
      </c>
      <c r="K327" s="2" t="s">
        <v>659</v>
      </c>
      <c r="L327" s="2" t="s">
        <v>2700</v>
      </c>
    </row>
    <row r="328" spans="1:12">
      <c r="A328" s="1" t="s">
        <v>1956</v>
      </c>
      <c r="B328" s="2">
        <v>-0.8877286780605349</v>
      </c>
      <c r="C328" s="2">
        <v>15.01086269176192</v>
      </c>
      <c r="D328" s="2">
        <v>-2.9038864874128398</v>
      </c>
      <c r="E328" s="2">
        <v>8.4258396043432535E-3</v>
      </c>
      <c r="F328" s="2">
        <v>3.743526285515876E-2</v>
      </c>
      <c r="G328" s="2">
        <v>-3.675951057984391</v>
      </c>
      <c r="H328" s="2">
        <v>-2.0743868124310629</v>
      </c>
      <c r="I328" s="2">
        <v>2.0743868124310629</v>
      </c>
      <c r="J328" s="2" t="s">
        <v>2696</v>
      </c>
      <c r="K328" s="2" t="s">
        <v>1957</v>
      </c>
      <c r="L328" s="2" t="s">
        <v>2700</v>
      </c>
    </row>
    <row r="329" spans="1:12">
      <c r="A329" s="1" t="s">
        <v>1116</v>
      </c>
      <c r="B329" s="2">
        <v>-0.89258866783184487</v>
      </c>
      <c r="C329" s="2">
        <v>20.33087235252972</v>
      </c>
      <c r="D329" s="2">
        <v>-6.9323353676099879</v>
      </c>
      <c r="E329" s="2">
        <v>7.0967941699031411E-7</v>
      </c>
      <c r="F329" s="2">
        <v>1.820673123765417E-5</v>
      </c>
      <c r="G329" s="2">
        <v>5.6761435972686396</v>
      </c>
      <c r="H329" s="2">
        <v>-6.1489377905399696</v>
      </c>
      <c r="I329" s="2">
        <v>6.1489377905399696</v>
      </c>
      <c r="J329" s="2" t="s">
        <v>2696</v>
      </c>
      <c r="K329" s="2" t="s">
        <v>1117</v>
      </c>
      <c r="L329" s="2" t="s">
        <v>2700</v>
      </c>
    </row>
    <row r="330" spans="1:12">
      <c r="A330" s="1" t="s">
        <v>728</v>
      </c>
      <c r="B330" s="2">
        <v>-0.90077970120524498</v>
      </c>
      <c r="C330" s="2">
        <v>20.249715661356419</v>
      </c>
      <c r="D330" s="2">
        <v>-7.2930068106262809</v>
      </c>
      <c r="E330" s="2">
        <v>3.2800445567536313E-7</v>
      </c>
      <c r="F330" s="2">
        <v>9.3224011470870359E-6</v>
      </c>
      <c r="G330" s="2">
        <v>6.4601279952748731</v>
      </c>
      <c r="H330" s="2">
        <v>-6.4841202567088088</v>
      </c>
      <c r="I330" s="2">
        <v>6.4841202567088088</v>
      </c>
      <c r="J330" s="2" t="s">
        <v>2696</v>
      </c>
      <c r="K330" s="2" t="s">
        <v>729</v>
      </c>
      <c r="L330" s="2" t="s">
        <v>2700</v>
      </c>
    </row>
    <row r="331" spans="1:12">
      <c r="A331" s="1" t="s">
        <v>328</v>
      </c>
      <c r="B331" s="2">
        <v>-0.92700016145996678</v>
      </c>
      <c r="C331" s="2">
        <v>16.204513915911772</v>
      </c>
      <c r="D331" s="2">
        <v>-3.4810842857418849</v>
      </c>
      <c r="E331" s="2">
        <v>2.201840050485117E-3</v>
      </c>
      <c r="F331" s="2">
        <v>1.3291903728387179E-2</v>
      </c>
      <c r="G331" s="2">
        <v>-2.381524738423384</v>
      </c>
      <c r="H331" s="2">
        <v>-2.6572142329186428</v>
      </c>
      <c r="I331" s="2">
        <v>2.6572142329186428</v>
      </c>
      <c r="J331" s="2" t="s">
        <v>2696</v>
      </c>
      <c r="K331" s="2" t="s">
        <v>329</v>
      </c>
      <c r="L331" s="2" t="s">
        <v>2700</v>
      </c>
    </row>
    <row r="332" spans="1:12">
      <c r="A332" s="1" t="s">
        <v>468</v>
      </c>
      <c r="B332" s="2">
        <v>-0.93394532838347644</v>
      </c>
      <c r="C332" s="2">
        <v>21.837935037515809</v>
      </c>
      <c r="D332" s="2">
        <v>-9.913930506211388</v>
      </c>
      <c r="E332" s="2">
        <v>2.013848668875391E-9</v>
      </c>
      <c r="F332" s="2">
        <v>1.2162806856395331E-7</v>
      </c>
      <c r="G332" s="2">
        <v>11.637900724757371</v>
      </c>
      <c r="H332" s="2">
        <v>-8.6959731677156942</v>
      </c>
      <c r="I332" s="2">
        <v>8.6959731677156942</v>
      </c>
      <c r="J332" s="2" t="s">
        <v>2696</v>
      </c>
      <c r="K332" s="2" t="s">
        <v>469</v>
      </c>
      <c r="L332" s="2" t="s">
        <v>2700</v>
      </c>
    </row>
    <row r="333" spans="1:12">
      <c r="A333" s="1" t="s">
        <v>2040</v>
      </c>
      <c r="B333" s="2">
        <v>-0.94069511898285185</v>
      </c>
      <c r="C333" s="2">
        <v>17.621768554954521</v>
      </c>
      <c r="D333" s="2">
        <v>-5.8071572416006001</v>
      </c>
      <c r="E333" s="2">
        <v>8.7747006579952927E-6</v>
      </c>
      <c r="F333" s="2">
        <v>1.487593988744348E-4</v>
      </c>
      <c r="G333" s="2">
        <v>3.1279123063382088</v>
      </c>
      <c r="H333" s="2">
        <v>-5.0567676902237668</v>
      </c>
      <c r="I333" s="2">
        <v>5.0567676902237668</v>
      </c>
      <c r="J333" s="2" t="s">
        <v>2696</v>
      </c>
      <c r="K333" s="2" t="s">
        <v>2041</v>
      </c>
      <c r="L333" s="2" t="s">
        <v>2700</v>
      </c>
    </row>
    <row r="334" spans="1:12">
      <c r="A334" s="1" t="s">
        <v>810</v>
      </c>
      <c r="B334" s="2">
        <v>-0.95030433724705432</v>
      </c>
      <c r="C334" s="2">
        <v>21.453908314512532</v>
      </c>
      <c r="D334" s="2">
        <v>-6.9079247672923207</v>
      </c>
      <c r="E334" s="2">
        <v>7.4820091409602783E-7</v>
      </c>
      <c r="F334" s="2">
        <v>1.9110435682505591E-5</v>
      </c>
      <c r="G334" s="2">
        <v>5.622473852996495</v>
      </c>
      <c r="H334" s="2">
        <v>-6.1259817655489091</v>
      </c>
      <c r="I334" s="2">
        <v>6.1259817655489091</v>
      </c>
      <c r="J334" s="2" t="s">
        <v>2696</v>
      </c>
      <c r="K334" s="2" t="s">
        <v>811</v>
      </c>
      <c r="L334" s="2" t="s">
        <v>2700</v>
      </c>
    </row>
    <row r="335" spans="1:12">
      <c r="A335" s="1" t="s">
        <v>1824</v>
      </c>
      <c r="B335" s="2">
        <v>-0.95125572346436016</v>
      </c>
      <c r="C335" s="2">
        <v>20.160114768451809</v>
      </c>
      <c r="D335" s="2">
        <v>-10.42072628749713</v>
      </c>
      <c r="E335" s="2">
        <v>8.304121092376256E-10</v>
      </c>
      <c r="F335" s="2">
        <v>5.4712834197269919E-8</v>
      </c>
      <c r="G335" s="2">
        <v>12.53716372774098</v>
      </c>
      <c r="H335" s="2">
        <v>-9.0807063264793157</v>
      </c>
      <c r="I335" s="2">
        <v>9.0807063264793157</v>
      </c>
      <c r="J335" s="2" t="s">
        <v>2696</v>
      </c>
      <c r="K335" s="2" t="s">
        <v>1825</v>
      </c>
      <c r="L335" s="2" t="s">
        <v>2700</v>
      </c>
    </row>
    <row r="336" spans="1:12">
      <c r="A336" s="1" t="s">
        <v>2606</v>
      </c>
      <c r="B336" s="2">
        <v>-0.96212094218151734</v>
      </c>
      <c r="C336" s="2">
        <v>17.41558156451989</v>
      </c>
      <c r="D336" s="2">
        <v>-3.28649715873535</v>
      </c>
      <c r="E336" s="2">
        <v>3.4815778200922819E-3</v>
      </c>
      <c r="F336" s="2">
        <v>1.8989828975442189E-2</v>
      </c>
      <c r="G336" s="2">
        <v>-2.826757887671421</v>
      </c>
      <c r="H336" s="2">
        <v>-2.4582238930465099</v>
      </c>
      <c r="I336" s="2">
        <v>2.4582238930465099</v>
      </c>
      <c r="J336" s="2" t="s">
        <v>2696</v>
      </c>
      <c r="K336" s="2" t="s">
        <v>2607</v>
      </c>
      <c r="L336" s="2" t="s">
        <v>2700</v>
      </c>
    </row>
    <row r="337" spans="1:12">
      <c r="A337" s="1" t="s">
        <v>2636</v>
      </c>
      <c r="B337" s="2">
        <v>-0.9631588331647194</v>
      </c>
      <c r="C337" s="2">
        <v>16.97122539095372</v>
      </c>
      <c r="D337" s="2">
        <v>-3.026929983177761</v>
      </c>
      <c r="E337" s="2">
        <v>6.359972517241512E-3</v>
      </c>
      <c r="F337" s="2">
        <v>3.02007540171714E-2</v>
      </c>
      <c r="G337" s="2">
        <v>-3.407252548230268</v>
      </c>
      <c r="H337" s="2">
        <v>-2.1965447610239361</v>
      </c>
      <c r="I337" s="2">
        <v>2.1965447610239361</v>
      </c>
      <c r="J337" s="2" t="s">
        <v>2696</v>
      </c>
      <c r="K337" s="2" t="s">
        <v>2637</v>
      </c>
      <c r="L337" s="2" t="s">
        <v>2700</v>
      </c>
    </row>
    <row r="338" spans="1:12">
      <c r="A338" s="1" t="s">
        <v>2270</v>
      </c>
      <c r="B338" s="2">
        <v>-0.98132031485229909</v>
      </c>
      <c r="C338" s="2">
        <v>16.396947636169379</v>
      </c>
      <c r="D338" s="2">
        <v>-3.4630671248221199</v>
      </c>
      <c r="E338" s="2">
        <v>2.297701392324665E-3</v>
      </c>
      <c r="F338" s="2">
        <v>1.3705836083023049E-2</v>
      </c>
      <c r="G338" s="2">
        <v>-2.4230580646102631</v>
      </c>
      <c r="H338" s="2">
        <v>-2.6387064125894599</v>
      </c>
      <c r="I338" s="2">
        <v>2.6387064125894599</v>
      </c>
      <c r="J338" s="2" t="s">
        <v>2696</v>
      </c>
      <c r="K338" s="2" t="s">
        <v>2271</v>
      </c>
      <c r="L338" s="2" t="s">
        <v>2700</v>
      </c>
    </row>
    <row r="339" spans="1:12">
      <c r="A339" s="1" t="s">
        <v>1262</v>
      </c>
      <c r="B339" s="2">
        <v>-0.98547677665010269</v>
      </c>
      <c r="C339" s="2">
        <v>21.419128331450821</v>
      </c>
      <c r="D339" s="2">
        <v>-4.3376941466278582</v>
      </c>
      <c r="E339" s="2">
        <v>2.8338642145505412E-4</v>
      </c>
      <c r="F339" s="2">
        <v>2.6247196031891429E-3</v>
      </c>
      <c r="G339" s="2">
        <v>-0.36037683399104742</v>
      </c>
      <c r="H339" s="2">
        <v>-3.5476209629397242</v>
      </c>
      <c r="I339" s="2">
        <v>3.5476209629397242</v>
      </c>
      <c r="J339" s="2" t="s">
        <v>2696</v>
      </c>
      <c r="K339" s="2" t="s">
        <v>1263</v>
      </c>
      <c r="L339" s="2" t="s">
        <v>2700</v>
      </c>
    </row>
    <row r="340" spans="1:12">
      <c r="A340" s="1" t="s">
        <v>1180</v>
      </c>
      <c r="B340" s="2">
        <v>-1.001478905503234</v>
      </c>
      <c r="C340" s="2">
        <v>18.125237346782971</v>
      </c>
      <c r="D340" s="2">
        <v>-7.9740479782447506</v>
      </c>
      <c r="E340" s="2">
        <v>8.0091416480408936E-8</v>
      </c>
      <c r="F340" s="2">
        <v>2.8923482285987738E-6</v>
      </c>
      <c r="G340" s="2">
        <v>7.893442485604262</v>
      </c>
      <c r="H340" s="2">
        <v>-7.0964140254256529</v>
      </c>
      <c r="I340" s="2">
        <v>7.0964140254256529</v>
      </c>
      <c r="J340" s="2" t="s">
        <v>2696</v>
      </c>
      <c r="K340" s="2" t="s">
        <v>1181</v>
      </c>
      <c r="L340" s="2" t="s">
        <v>2700</v>
      </c>
    </row>
    <row r="341" spans="1:12">
      <c r="A341" s="1" t="s">
        <v>830</v>
      </c>
      <c r="B341" s="2">
        <v>-1.0029508124893951</v>
      </c>
      <c r="C341" s="2">
        <v>23.805104770226951</v>
      </c>
      <c r="D341" s="2">
        <v>-7.7829594262869088</v>
      </c>
      <c r="E341" s="2">
        <v>1.1821104122209929E-7</v>
      </c>
      <c r="F341" s="2">
        <v>4.0860764407350694E-6</v>
      </c>
      <c r="G341" s="2">
        <v>7.4975615612020787</v>
      </c>
      <c r="H341" s="2">
        <v>-6.9273419573136064</v>
      </c>
      <c r="I341" s="2">
        <v>6.9273419573136064</v>
      </c>
      <c r="J341" s="2" t="s">
        <v>2696</v>
      </c>
      <c r="K341" s="2" t="s">
        <v>831</v>
      </c>
      <c r="L341" s="2" t="s">
        <v>2700</v>
      </c>
    </row>
    <row r="342" spans="1:12">
      <c r="A342" s="1" t="s">
        <v>384</v>
      </c>
      <c r="B342" s="2">
        <v>-1.0181347934153071</v>
      </c>
      <c r="C342" s="2">
        <v>21.034943345753931</v>
      </c>
      <c r="D342" s="2">
        <v>-11.167007492274401</v>
      </c>
      <c r="E342" s="2">
        <v>2.3750178042241092E-10</v>
      </c>
      <c r="F342" s="2">
        <v>1.9671933184130541E-8</v>
      </c>
      <c r="G342" s="2">
        <v>13.806082206481641</v>
      </c>
      <c r="H342" s="2">
        <v>-9.6243331303560407</v>
      </c>
      <c r="I342" s="2">
        <v>9.6243331303560407</v>
      </c>
      <c r="J342" s="2" t="s">
        <v>2696</v>
      </c>
      <c r="K342" s="2" t="s">
        <v>385</v>
      </c>
      <c r="L342" s="2" t="s">
        <v>2700</v>
      </c>
    </row>
    <row r="343" spans="1:12">
      <c r="A343" s="1" t="s">
        <v>2102</v>
      </c>
      <c r="B343" s="2">
        <v>-1.046400525626332</v>
      </c>
      <c r="C343" s="2">
        <v>17.833132351696939</v>
      </c>
      <c r="D343" s="2">
        <v>-10.257372105284659</v>
      </c>
      <c r="E343" s="2">
        <v>1.1012638538758501E-9</v>
      </c>
      <c r="F343" s="2">
        <v>7.0945864719690902E-8</v>
      </c>
      <c r="G343" s="2">
        <v>12.250704691098379</v>
      </c>
      <c r="H343" s="2">
        <v>-8.9581086151301879</v>
      </c>
      <c r="I343" s="2">
        <v>8.9581086151301879</v>
      </c>
      <c r="J343" s="2" t="s">
        <v>2696</v>
      </c>
      <c r="K343" s="2" t="s">
        <v>2103</v>
      </c>
      <c r="L343" s="2" t="s">
        <v>2700</v>
      </c>
    </row>
    <row r="344" spans="1:12">
      <c r="A344" s="1" t="s">
        <v>630</v>
      </c>
      <c r="B344" s="2">
        <v>-1.0650152529347781</v>
      </c>
      <c r="C344" s="2">
        <v>22.09892220528161</v>
      </c>
      <c r="D344" s="2">
        <v>-6.5932824001414936</v>
      </c>
      <c r="E344" s="2">
        <v>1.4891439965797449E-6</v>
      </c>
      <c r="F344" s="2">
        <v>3.3336126996792898E-5</v>
      </c>
      <c r="G344" s="2">
        <v>4.9239643260023813</v>
      </c>
      <c r="H344" s="2">
        <v>-5.8270633050038247</v>
      </c>
      <c r="I344" s="2">
        <v>5.8270633050038247</v>
      </c>
      <c r="J344" s="2" t="s">
        <v>2696</v>
      </c>
      <c r="K344" s="2" t="s">
        <v>631</v>
      </c>
      <c r="L344" s="2" t="s">
        <v>2700</v>
      </c>
    </row>
    <row r="345" spans="1:12">
      <c r="A345" s="1" t="s">
        <v>862</v>
      </c>
      <c r="B345" s="2">
        <v>-1.0662131985527421</v>
      </c>
      <c r="C345" s="2">
        <v>18.596465489964441</v>
      </c>
      <c r="D345" s="2">
        <v>-4.3563715680376003</v>
      </c>
      <c r="E345" s="2">
        <v>2.7094594961701428E-4</v>
      </c>
      <c r="F345" s="2">
        <v>2.5256344306743548E-3</v>
      </c>
      <c r="G345" s="2">
        <v>-0.3157154766161705</v>
      </c>
      <c r="H345" s="2">
        <v>-3.567117336890484</v>
      </c>
      <c r="I345" s="2">
        <v>3.567117336890484</v>
      </c>
      <c r="J345" s="2" t="s">
        <v>2696</v>
      </c>
      <c r="K345" s="2" t="s">
        <v>863</v>
      </c>
      <c r="L345" s="2" t="s">
        <v>2700</v>
      </c>
    </row>
    <row r="346" spans="1:12">
      <c r="A346" s="1" t="s">
        <v>880</v>
      </c>
      <c r="B346" s="2">
        <v>-1.081584114468541</v>
      </c>
      <c r="C346" s="2">
        <v>23.157439965542419</v>
      </c>
      <c r="D346" s="2">
        <v>-14.09866301788216</v>
      </c>
      <c r="E346" s="2">
        <v>2.9629398718682609E-12</v>
      </c>
      <c r="F346" s="2">
        <v>4.8523527598024502E-10</v>
      </c>
      <c r="G346" s="2">
        <v>18.225568877364012</v>
      </c>
      <c r="H346" s="2">
        <v>-11.528277161743301</v>
      </c>
      <c r="I346" s="2">
        <v>11.528277161743301</v>
      </c>
      <c r="J346" s="2" t="s">
        <v>2696</v>
      </c>
      <c r="K346" s="2" t="s">
        <v>881</v>
      </c>
      <c r="L346" s="2" t="s">
        <v>2700</v>
      </c>
    </row>
    <row r="347" spans="1:12">
      <c r="A347" s="1" t="s">
        <v>182</v>
      </c>
      <c r="B347" s="2">
        <v>-1.0889641306437741</v>
      </c>
      <c r="C347" s="2">
        <v>18.933529741680729</v>
      </c>
      <c r="D347" s="2">
        <v>-7.326634426960239</v>
      </c>
      <c r="E347" s="2">
        <v>3.0550090817802032E-7</v>
      </c>
      <c r="F347" s="2">
        <v>8.7687834931493175E-6</v>
      </c>
      <c r="G347" s="2">
        <v>6.5323544463386929</v>
      </c>
      <c r="H347" s="2">
        <v>-6.5149874943703088</v>
      </c>
      <c r="I347" s="2">
        <v>6.5149874943703088</v>
      </c>
      <c r="J347" s="2" t="s">
        <v>2696</v>
      </c>
      <c r="K347" s="2" t="s">
        <v>183</v>
      </c>
      <c r="L347" s="2" t="s">
        <v>2700</v>
      </c>
    </row>
    <row r="348" spans="1:12">
      <c r="A348" s="1" t="s">
        <v>2530</v>
      </c>
      <c r="B348" s="2">
        <v>-1.0892181375514229</v>
      </c>
      <c r="C348" s="2">
        <v>17.442054792136261</v>
      </c>
      <c r="D348" s="2">
        <v>-4.2860557889853439</v>
      </c>
      <c r="E348" s="2">
        <v>3.2084068252961082E-4</v>
      </c>
      <c r="F348" s="2">
        <v>2.8796196243137508E-3</v>
      </c>
      <c r="G348" s="2">
        <v>-0.48379777364983217</v>
      </c>
      <c r="H348" s="2">
        <v>-3.49371056844925</v>
      </c>
      <c r="I348" s="2">
        <v>3.49371056844925</v>
      </c>
      <c r="J348" s="2" t="s">
        <v>2696</v>
      </c>
      <c r="K348" s="2" t="s">
        <v>2531</v>
      </c>
      <c r="L348" s="2" t="s">
        <v>2700</v>
      </c>
    </row>
    <row r="349" spans="1:12">
      <c r="A349" s="1" t="s">
        <v>1754</v>
      </c>
      <c r="B349" s="2">
        <v>-1.1130014174688621</v>
      </c>
      <c r="C349" s="2">
        <v>24.611297735371409</v>
      </c>
      <c r="D349" s="2">
        <v>-12.812229589265881</v>
      </c>
      <c r="E349" s="2">
        <v>1.8417618041084282E-11</v>
      </c>
      <c r="F349" s="2">
        <v>2.2720287106852471E-9</v>
      </c>
      <c r="G349" s="2">
        <v>16.389285237996749</v>
      </c>
      <c r="H349" s="2">
        <v>-10.73476653801022</v>
      </c>
      <c r="I349" s="2">
        <v>10.73476653801022</v>
      </c>
      <c r="J349" s="2" t="s">
        <v>2696</v>
      </c>
      <c r="K349" s="2" t="s">
        <v>1755</v>
      </c>
      <c r="L349" s="2" t="s">
        <v>2700</v>
      </c>
    </row>
    <row r="350" spans="1:12">
      <c r="A350" s="1" t="s">
        <v>1950</v>
      </c>
      <c r="B350" s="2">
        <v>-1.1135511073144639</v>
      </c>
      <c r="C350" s="2">
        <v>20.136388181964481</v>
      </c>
      <c r="D350" s="2">
        <v>-6.4667422274887674</v>
      </c>
      <c r="E350" s="2">
        <v>1.9711231264192562E-6</v>
      </c>
      <c r="F350" s="2">
        <v>4.1858484556553361E-5</v>
      </c>
      <c r="G350" s="2">
        <v>4.6396040285091482</v>
      </c>
      <c r="H350" s="2">
        <v>-5.7052862466214576</v>
      </c>
      <c r="I350" s="2">
        <v>5.7052862466214576</v>
      </c>
      <c r="J350" s="2" t="s">
        <v>2696</v>
      </c>
      <c r="K350" s="2" t="s">
        <v>1951</v>
      </c>
      <c r="L350" s="2" t="s">
        <v>2700</v>
      </c>
    </row>
    <row r="351" spans="1:12">
      <c r="A351" s="1" t="s">
        <v>1010</v>
      </c>
      <c r="B351" s="2">
        <v>-1.1193065449286439</v>
      </c>
      <c r="C351" s="2">
        <v>20.3120415564896</v>
      </c>
      <c r="D351" s="2">
        <v>-4.1111763386443281</v>
      </c>
      <c r="E351" s="2">
        <v>4.8850645050891423E-4</v>
      </c>
      <c r="F351" s="2">
        <v>4.0520177397005506E-3</v>
      </c>
      <c r="G351" s="2">
        <v>-0.90093468230986051</v>
      </c>
      <c r="H351" s="2">
        <v>-3.3111296972431998</v>
      </c>
      <c r="I351" s="2">
        <v>3.3111296972431998</v>
      </c>
      <c r="J351" s="2" t="s">
        <v>2696</v>
      </c>
      <c r="K351" s="2" t="s">
        <v>1011</v>
      </c>
      <c r="L351" s="2" t="s">
        <v>2700</v>
      </c>
    </row>
    <row r="352" spans="1:12">
      <c r="A352" s="1" t="s">
        <v>223</v>
      </c>
      <c r="B352" s="2">
        <v>-1.1304897703238299</v>
      </c>
      <c r="C352" s="2">
        <v>18.447945838664261</v>
      </c>
      <c r="D352" s="2">
        <v>-6.0373712203071968</v>
      </c>
      <c r="E352" s="2">
        <v>5.1802211044948192E-6</v>
      </c>
      <c r="F352" s="2">
        <v>9.7200394705051661E-5</v>
      </c>
      <c r="G352" s="2">
        <v>3.6608606686819032</v>
      </c>
      <c r="H352" s="2">
        <v>-5.2856517031094548</v>
      </c>
      <c r="I352" s="2">
        <v>5.2856517031094548</v>
      </c>
      <c r="J352" s="2" t="s">
        <v>2696</v>
      </c>
      <c r="K352" s="2" t="s">
        <v>224</v>
      </c>
      <c r="L352" s="2" t="s">
        <v>2700</v>
      </c>
    </row>
    <row r="353" spans="1:12">
      <c r="A353" s="1" t="s">
        <v>2248</v>
      </c>
      <c r="B353" s="2">
        <v>-1.1370354298254599</v>
      </c>
      <c r="C353" s="2">
        <v>20.14244349727273</v>
      </c>
      <c r="D353" s="2">
        <v>-12.34420133539486</v>
      </c>
      <c r="E353" s="2">
        <v>3.7115833890685758E-11</v>
      </c>
      <c r="F353" s="2">
        <v>4.1384154788114622E-9</v>
      </c>
      <c r="G353" s="2">
        <v>15.682716232674199</v>
      </c>
      <c r="H353" s="2">
        <v>-10.430440777599371</v>
      </c>
      <c r="I353" s="2">
        <v>10.430440777599371</v>
      </c>
      <c r="J353" s="2" t="s">
        <v>2696</v>
      </c>
      <c r="K353" s="2" t="s">
        <v>2249</v>
      </c>
      <c r="L353" s="2" t="s">
        <v>2700</v>
      </c>
    </row>
    <row r="354" spans="1:12">
      <c r="A354" s="1" t="s">
        <v>1920</v>
      </c>
      <c r="B354" s="2">
        <v>-1.139123082456877</v>
      </c>
      <c r="C354" s="2">
        <v>20.882321831217411</v>
      </c>
      <c r="D354" s="2">
        <v>-7.117012530838065</v>
      </c>
      <c r="E354" s="2">
        <v>4.7697736336553049E-7</v>
      </c>
      <c r="F354" s="2">
        <v>1.2862859315317891E-5</v>
      </c>
      <c r="G354" s="2">
        <v>6.0796917559350261</v>
      </c>
      <c r="H354" s="2">
        <v>-6.3215022314393758</v>
      </c>
      <c r="I354" s="2">
        <v>6.3215022314393758</v>
      </c>
      <c r="J354" s="2" t="s">
        <v>2696</v>
      </c>
      <c r="K354" s="2" t="s">
        <v>1921</v>
      </c>
      <c r="L354" s="2" t="s">
        <v>2700</v>
      </c>
    </row>
    <row r="355" spans="1:12">
      <c r="A355" s="1" t="s">
        <v>2522</v>
      </c>
      <c r="B355" s="2">
        <v>-1.1398385326640259</v>
      </c>
      <c r="C355" s="2">
        <v>22.269773493701141</v>
      </c>
      <c r="D355" s="2">
        <v>-4.585846341451453</v>
      </c>
      <c r="E355" s="2">
        <v>1.5616990247491159E-4</v>
      </c>
      <c r="F355" s="2">
        <v>1.599775785423211E-3</v>
      </c>
      <c r="G355" s="2">
        <v>0.23351759504466599</v>
      </c>
      <c r="H355" s="2">
        <v>-3.8064026609103379</v>
      </c>
      <c r="I355" s="2">
        <v>3.8064026609103379</v>
      </c>
      <c r="J355" s="2" t="s">
        <v>2696</v>
      </c>
      <c r="K355" s="2" t="s">
        <v>2523</v>
      </c>
      <c r="L355" s="2" t="s">
        <v>2700</v>
      </c>
    </row>
    <row r="356" spans="1:12">
      <c r="A356" s="1" t="s">
        <v>1652</v>
      </c>
      <c r="B356" s="2">
        <v>-1.1439557898027639</v>
      </c>
      <c r="C356" s="2">
        <v>17.48303404978455</v>
      </c>
      <c r="D356" s="2">
        <v>-3.0344755141512589</v>
      </c>
      <c r="E356" s="2">
        <v>6.2505878133436504E-3</v>
      </c>
      <c r="F356" s="2">
        <v>2.979708508906842E-2</v>
      </c>
      <c r="G356" s="2">
        <v>-3.3906286546480482</v>
      </c>
      <c r="H356" s="2">
        <v>-2.204079139121919</v>
      </c>
      <c r="I356" s="2">
        <v>2.204079139121919</v>
      </c>
      <c r="J356" s="2" t="s">
        <v>2696</v>
      </c>
      <c r="K356" s="2" t="s">
        <v>1653</v>
      </c>
      <c r="L356" s="2" t="s">
        <v>2700</v>
      </c>
    </row>
    <row r="357" spans="1:12">
      <c r="A357" s="1" t="s">
        <v>197</v>
      </c>
      <c r="B357" s="2">
        <v>-1.146707896412696</v>
      </c>
      <c r="C357" s="2">
        <v>17.516053082551071</v>
      </c>
      <c r="D357" s="2">
        <v>-5.2054872407223867</v>
      </c>
      <c r="E357" s="2">
        <v>3.5706557597773977E-5</v>
      </c>
      <c r="F357" s="2">
        <v>4.5600577302179203E-4</v>
      </c>
      <c r="G357" s="2">
        <v>1.712737476112038</v>
      </c>
      <c r="H357" s="2">
        <v>-4.4472520173052521</v>
      </c>
      <c r="I357" s="2">
        <v>4.4472520173052521</v>
      </c>
      <c r="J357" s="2" t="s">
        <v>2696</v>
      </c>
      <c r="K357" s="2" t="s">
        <v>198</v>
      </c>
      <c r="L357" s="2" t="s">
        <v>2700</v>
      </c>
    </row>
    <row r="358" spans="1:12">
      <c r="A358" s="1" t="s">
        <v>2526</v>
      </c>
      <c r="B358" s="2">
        <v>-1.160491838538912</v>
      </c>
      <c r="C358" s="2">
        <v>15.69294291501012</v>
      </c>
      <c r="D358" s="2">
        <v>-3.1856925434416392</v>
      </c>
      <c r="E358" s="2">
        <v>4.4053119380651909E-3</v>
      </c>
      <c r="F358" s="2">
        <v>2.263847977550508E-2</v>
      </c>
      <c r="G358" s="2">
        <v>-3.0542071519512799</v>
      </c>
      <c r="H358" s="2">
        <v>-2.3560233339752239</v>
      </c>
      <c r="I358" s="2">
        <v>2.3560233339752239</v>
      </c>
      <c r="J358" s="2" t="s">
        <v>2696</v>
      </c>
      <c r="K358" s="2" t="s">
        <v>2527</v>
      </c>
      <c r="L358" s="2" t="s">
        <v>2700</v>
      </c>
    </row>
    <row r="359" spans="1:12">
      <c r="A359" s="1" t="s">
        <v>249</v>
      </c>
      <c r="B359" s="2">
        <v>-1.1844329301254779</v>
      </c>
      <c r="C359" s="2">
        <v>21.81938121932123</v>
      </c>
      <c r="D359" s="2">
        <v>-5.7171333136737417</v>
      </c>
      <c r="E359" s="2">
        <v>1.080014999290689E-5</v>
      </c>
      <c r="F359" s="2">
        <v>1.7589682488447801E-4</v>
      </c>
      <c r="G359" s="2">
        <v>2.918094425561836</v>
      </c>
      <c r="H359" s="2">
        <v>-4.9665702129723606</v>
      </c>
      <c r="I359" s="2">
        <v>4.9665702129723606</v>
      </c>
      <c r="J359" s="2" t="s">
        <v>2696</v>
      </c>
      <c r="K359" s="2" t="s">
        <v>250</v>
      </c>
      <c r="L359" s="2" t="s">
        <v>2700</v>
      </c>
    </row>
    <row r="360" spans="1:12">
      <c r="A360" s="1" t="s">
        <v>1284</v>
      </c>
      <c r="B360" s="2">
        <v>-1.206685511692525</v>
      </c>
      <c r="C360" s="2">
        <v>15.993066350828681</v>
      </c>
      <c r="D360" s="2">
        <v>-3.436556401445078</v>
      </c>
      <c r="E360" s="2">
        <v>2.44623264794164E-3</v>
      </c>
      <c r="F360" s="2">
        <v>1.4472711115066971E-2</v>
      </c>
      <c r="G360" s="2">
        <v>-2.484062936357335</v>
      </c>
      <c r="H360" s="2">
        <v>-2.611502241938918</v>
      </c>
      <c r="I360" s="2">
        <v>2.611502241938918</v>
      </c>
      <c r="J360" s="2" t="s">
        <v>2696</v>
      </c>
      <c r="K360" s="2" t="s">
        <v>1285</v>
      </c>
      <c r="L360" s="2" t="s">
        <v>2700</v>
      </c>
    </row>
    <row r="361" spans="1:12">
      <c r="A361" s="1" t="s">
        <v>2604</v>
      </c>
      <c r="B361" s="2">
        <v>-1.256327350852747</v>
      </c>
      <c r="C361" s="2">
        <v>18.846817567553209</v>
      </c>
      <c r="D361" s="2">
        <v>-7.3822282052250632</v>
      </c>
      <c r="E361" s="2">
        <v>2.7172305889538358E-7</v>
      </c>
      <c r="F361" s="2">
        <v>7.956819674118354E-6</v>
      </c>
      <c r="G361" s="2">
        <v>6.6514319155427843</v>
      </c>
      <c r="H361" s="2">
        <v>-6.5658735050267376</v>
      </c>
      <c r="I361" s="2">
        <v>6.5658735050267376</v>
      </c>
      <c r="J361" s="2" t="s">
        <v>2696</v>
      </c>
      <c r="K361" s="2" t="s">
        <v>2605</v>
      </c>
      <c r="L361" s="2" t="s">
        <v>2700</v>
      </c>
    </row>
    <row r="362" spans="1:12">
      <c r="A362" s="1" t="s">
        <v>1410</v>
      </c>
      <c r="B362" s="2">
        <v>-1.2664827960972289</v>
      </c>
      <c r="C362" s="2">
        <v>18.064496997598798</v>
      </c>
      <c r="D362" s="2">
        <v>-3.3342354561564851</v>
      </c>
      <c r="E362" s="2">
        <v>3.112806029934875E-3</v>
      </c>
      <c r="F362" s="2">
        <v>1.7471490185442789E-2</v>
      </c>
      <c r="G362" s="2">
        <v>-2.7182416994027911</v>
      </c>
      <c r="H362" s="2">
        <v>-2.5068479409151512</v>
      </c>
      <c r="I362" s="2">
        <v>2.5068479409151512</v>
      </c>
      <c r="J362" s="2" t="s">
        <v>2696</v>
      </c>
      <c r="K362" s="2" t="s">
        <v>1411</v>
      </c>
      <c r="L362" s="2" t="s">
        <v>2700</v>
      </c>
    </row>
    <row r="363" spans="1:12">
      <c r="A363" s="1" t="s">
        <v>1808</v>
      </c>
      <c r="B363" s="2">
        <v>-1.26655693170455</v>
      </c>
      <c r="C363" s="2">
        <v>18.18808859550974</v>
      </c>
      <c r="D363" s="2">
        <v>-2.9857545534643828</v>
      </c>
      <c r="E363" s="2">
        <v>6.9901169324160213E-3</v>
      </c>
      <c r="F363" s="2">
        <v>3.2500960684962381E-2</v>
      </c>
      <c r="G363" s="2">
        <v>-3.4976775708282801</v>
      </c>
      <c r="H363" s="2">
        <v>-2.1555155592073549</v>
      </c>
      <c r="I363" s="2">
        <v>2.1555155592073549</v>
      </c>
      <c r="J363" s="2" t="s">
        <v>2696</v>
      </c>
      <c r="K363" s="2" t="s">
        <v>1809</v>
      </c>
      <c r="L363" s="2" t="s">
        <v>2700</v>
      </c>
    </row>
    <row r="364" spans="1:12">
      <c r="A364" s="1" t="s">
        <v>1214</v>
      </c>
      <c r="B364" s="2">
        <v>-1.2733177797707751</v>
      </c>
      <c r="C364" s="2">
        <v>20.373472249338288</v>
      </c>
      <c r="D364" s="2">
        <v>-11.70553603691026</v>
      </c>
      <c r="E364" s="2">
        <v>9.9864273521312625E-11</v>
      </c>
      <c r="F364" s="2">
        <v>9.8137806419757721E-9</v>
      </c>
      <c r="G364" s="2">
        <v>14.68284897272391</v>
      </c>
      <c r="H364" s="2">
        <v>-10.00058985299138</v>
      </c>
      <c r="I364" s="2">
        <v>10.00058985299138</v>
      </c>
      <c r="J364" s="2" t="s">
        <v>2696</v>
      </c>
      <c r="K364" s="2" t="s">
        <v>1215</v>
      </c>
      <c r="L364" s="2" t="s">
        <v>2700</v>
      </c>
    </row>
    <row r="365" spans="1:12">
      <c r="A365" s="1" t="s">
        <v>2542</v>
      </c>
      <c r="B365" s="2">
        <v>-1.278812997982929</v>
      </c>
      <c r="C365" s="2">
        <v>22.40983945475201</v>
      </c>
      <c r="D365" s="2">
        <v>-13.91681513871811</v>
      </c>
      <c r="E365" s="2">
        <v>3.8042204623000432E-12</v>
      </c>
      <c r="F365" s="2">
        <v>5.8044395369514869E-10</v>
      </c>
      <c r="G365" s="2">
        <v>17.97495589985645</v>
      </c>
      <c r="H365" s="2">
        <v>-11.419734322758281</v>
      </c>
      <c r="I365" s="2">
        <v>11.419734322758281</v>
      </c>
      <c r="J365" s="2" t="s">
        <v>2696</v>
      </c>
      <c r="K365" s="2" t="s">
        <v>2543</v>
      </c>
      <c r="L365" s="2" t="s">
        <v>2700</v>
      </c>
    </row>
    <row r="366" spans="1:12">
      <c r="A366" s="1" t="s">
        <v>1948</v>
      </c>
      <c r="B366" s="2">
        <v>-1.286301444612729</v>
      </c>
      <c r="C366" s="2">
        <v>21.35742593099738</v>
      </c>
      <c r="D366" s="2">
        <v>-12.230701934555629</v>
      </c>
      <c r="E366" s="2">
        <v>4.4126224843447777E-11</v>
      </c>
      <c r="F366" s="2">
        <v>4.8272424838171737E-9</v>
      </c>
      <c r="G366" s="2">
        <v>15.508090621232389</v>
      </c>
      <c r="H366" s="2">
        <v>-10.35530322641165</v>
      </c>
      <c r="I366" s="2">
        <v>10.35530322641165</v>
      </c>
      <c r="J366" s="2" t="s">
        <v>2696</v>
      </c>
      <c r="K366" s="2" t="s">
        <v>1949</v>
      </c>
      <c r="L366" s="2" t="s">
        <v>2700</v>
      </c>
    </row>
    <row r="367" spans="1:12">
      <c r="A367" s="1" t="s">
        <v>1534</v>
      </c>
      <c r="B367" s="2">
        <v>-1.2926973165863489</v>
      </c>
      <c r="C367" s="2">
        <v>17.353401169554481</v>
      </c>
      <c r="D367" s="2">
        <v>-4.2398529812438248</v>
      </c>
      <c r="E367" s="2">
        <v>3.585342903550025E-4</v>
      </c>
      <c r="F367" s="2">
        <v>3.152851596371597E-3</v>
      </c>
      <c r="G367" s="2">
        <v>-0.59414485075900192</v>
      </c>
      <c r="H367" s="2">
        <v>-3.4454693019214431</v>
      </c>
      <c r="I367" s="2">
        <v>3.4454693019214431</v>
      </c>
      <c r="J367" s="2" t="s">
        <v>2696</v>
      </c>
      <c r="K367" s="2" t="s">
        <v>1535</v>
      </c>
      <c r="L367" s="2" t="s">
        <v>2700</v>
      </c>
    </row>
    <row r="368" spans="1:12">
      <c r="A368" s="1" t="s">
        <v>194</v>
      </c>
      <c r="B368" s="2">
        <v>-1.3063882423930091</v>
      </c>
      <c r="C368" s="2">
        <v>17.925342067529051</v>
      </c>
      <c r="D368" s="2">
        <v>-3.4205666170139102</v>
      </c>
      <c r="E368" s="2">
        <v>2.5403225087087681E-3</v>
      </c>
      <c r="F368" s="2">
        <v>1.49261748616257E-2</v>
      </c>
      <c r="G368" s="2">
        <v>-2.5207940512343781</v>
      </c>
      <c r="H368" s="2">
        <v>-2.5951111436709069</v>
      </c>
      <c r="I368" s="2">
        <v>2.5951111436709069</v>
      </c>
      <c r="J368" s="2" t="s">
        <v>2696</v>
      </c>
      <c r="K368" s="2" t="s">
        <v>195</v>
      </c>
      <c r="L368" s="2" t="s">
        <v>2700</v>
      </c>
    </row>
    <row r="369" spans="1:12">
      <c r="A369" s="1" t="s">
        <v>1370</v>
      </c>
      <c r="B369" s="2">
        <v>-1.382648665211432</v>
      </c>
      <c r="C369" s="2">
        <v>14.93374116528738</v>
      </c>
      <c r="D369" s="2">
        <v>-3.7363471318802839</v>
      </c>
      <c r="E369" s="2">
        <v>1.1998870117458759E-3</v>
      </c>
      <c r="F369" s="2">
        <v>8.1846410518854017E-3</v>
      </c>
      <c r="G369" s="2">
        <v>-1.7874477821903549</v>
      </c>
      <c r="H369" s="2">
        <v>-2.920859647690357</v>
      </c>
      <c r="I369" s="2">
        <v>2.920859647690357</v>
      </c>
      <c r="J369" s="2" t="s">
        <v>2696</v>
      </c>
      <c r="K369" s="2" t="s">
        <v>1371</v>
      </c>
      <c r="L369" s="2" t="s">
        <v>2700</v>
      </c>
    </row>
    <row r="370" spans="1:12">
      <c r="A370" s="1" t="s">
        <v>1266</v>
      </c>
      <c r="B370" s="2">
        <v>-1.384507372365956</v>
      </c>
      <c r="C370" s="2">
        <v>17.431714981979169</v>
      </c>
      <c r="D370" s="2">
        <v>-3.0161527447414671</v>
      </c>
      <c r="E370" s="2">
        <v>6.5194091070640706E-3</v>
      </c>
      <c r="F370" s="2">
        <v>3.070636393400283E-2</v>
      </c>
      <c r="G370" s="2">
        <v>-3.430968038000767</v>
      </c>
      <c r="H370" s="2">
        <v>-2.1857917651838301</v>
      </c>
      <c r="I370" s="2">
        <v>2.1857917651838301</v>
      </c>
      <c r="J370" s="2" t="s">
        <v>2696</v>
      </c>
      <c r="K370" s="2" t="s">
        <v>1267</v>
      </c>
      <c r="L370" s="2" t="s">
        <v>2700</v>
      </c>
    </row>
    <row r="371" spans="1:12">
      <c r="A371" s="1" t="s">
        <v>750</v>
      </c>
      <c r="B371" s="2">
        <v>-1.390141175614346</v>
      </c>
      <c r="C371" s="2">
        <v>21.8121287438819</v>
      </c>
      <c r="D371" s="2">
        <v>-21.417920507358311</v>
      </c>
      <c r="E371" s="2">
        <v>7.3002674747720768E-16</v>
      </c>
      <c r="F371" s="2">
        <v>3.527245901560708E-13</v>
      </c>
      <c r="G371" s="2">
        <v>26.405772144655529</v>
      </c>
      <c r="H371" s="2">
        <v>-15.136661227456329</v>
      </c>
      <c r="I371" s="2">
        <v>15.136661227456329</v>
      </c>
      <c r="J371" s="2" t="s">
        <v>2696</v>
      </c>
      <c r="K371" s="2" t="s">
        <v>751</v>
      </c>
      <c r="L371" s="2" t="s">
        <v>2700</v>
      </c>
    </row>
    <row r="372" spans="1:12">
      <c r="A372" s="1" t="s">
        <v>1966</v>
      </c>
      <c r="B372" s="2">
        <v>-1.3911040573946529</v>
      </c>
      <c r="C372" s="2">
        <v>17.379023135479969</v>
      </c>
      <c r="D372" s="2">
        <v>-4.0639721040751926</v>
      </c>
      <c r="E372" s="2">
        <v>5.4718083144762546E-4</v>
      </c>
      <c r="F372" s="2">
        <v>4.4683865644131442E-3</v>
      </c>
      <c r="G372" s="2">
        <v>-1.0132370150688501</v>
      </c>
      <c r="H372" s="2">
        <v>-3.2618691249983489</v>
      </c>
      <c r="I372" s="2">
        <v>3.2618691249983489</v>
      </c>
      <c r="J372" s="2" t="s">
        <v>2696</v>
      </c>
      <c r="K372" s="2" t="s">
        <v>1967</v>
      </c>
      <c r="L372" s="2" t="s">
        <v>2700</v>
      </c>
    </row>
    <row r="373" spans="1:12">
      <c r="A373" s="1" t="s">
        <v>2078</v>
      </c>
      <c r="B373" s="2">
        <v>-1.4003646860598129</v>
      </c>
      <c r="C373" s="2">
        <v>16.804119472364992</v>
      </c>
      <c r="D373" s="2">
        <v>-2.7843091152050881</v>
      </c>
      <c r="E373" s="2">
        <v>1.1039457107026149E-2</v>
      </c>
      <c r="F373" s="2">
        <v>4.5621363012500082E-2</v>
      </c>
      <c r="G373" s="2">
        <v>-3.932449072598811</v>
      </c>
      <c r="H373" s="2">
        <v>-1.957052283601397</v>
      </c>
      <c r="I373" s="2">
        <v>1.957052283601397</v>
      </c>
      <c r="J373" s="2" t="s">
        <v>2696</v>
      </c>
      <c r="K373" s="2" t="s">
        <v>2079</v>
      </c>
      <c r="L373" s="2" t="s">
        <v>2700</v>
      </c>
    </row>
    <row r="374" spans="1:12">
      <c r="A374" s="1" t="s">
        <v>718</v>
      </c>
      <c r="B374" s="2">
        <v>-1.4175853073146141</v>
      </c>
      <c r="C374" s="2">
        <v>18.347012817397481</v>
      </c>
      <c r="D374" s="2">
        <v>-4.0851771266477064</v>
      </c>
      <c r="E374" s="2">
        <v>5.2000109946552942E-4</v>
      </c>
      <c r="F374" s="2">
        <v>4.2887146155065996E-3</v>
      </c>
      <c r="G374" s="2">
        <v>-0.96280693305395548</v>
      </c>
      <c r="H374" s="2">
        <v>-3.2839957381126861</v>
      </c>
      <c r="I374" s="2">
        <v>3.2839957381126861</v>
      </c>
      <c r="J374" s="2" t="s">
        <v>2696</v>
      </c>
      <c r="K374" s="2" t="s">
        <v>719</v>
      </c>
      <c r="L374" s="2" t="s">
        <v>2700</v>
      </c>
    </row>
    <row r="375" spans="1:12">
      <c r="A375" s="1" t="s">
        <v>227</v>
      </c>
      <c r="B375" s="2">
        <v>-1.446111191407397</v>
      </c>
      <c r="C375" s="2">
        <v>18.024171283373459</v>
      </c>
      <c r="D375" s="2">
        <v>-4.8037197218369396</v>
      </c>
      <c r="E375" s="2">
        <v>9.2715778588156454E-5</v>
      </c>
      <c r="F375" s="2">
        <v>1.0298200847780291E-3</v>
      </c>
      <c r="G375" s="2">
        <v>0.75495278601859095</v>
      </c>
      <c r="H375" s="2">
        <v>-4.0328463503145784</v>
      </c>
      <c r="I375" s="2">
        <v>4.0328463503145784</v>
      </c>
      <c r="J375" s="2" t="s">
        <v>2696</v>
      </c>
      <c r="K375" s="2" t="s">
        <v>228</v>
      </c>
      <c r="L375" s="2" t="s">
        <v>2700</v>
      </c>
    </row>
    <row r="376" spans="1:12">
      <c r="A376" s="1" t="s">
        <v>1658</v>
      </c>
      <c r="B376" s="2">
        <v>-1.447409254190529</v>
      </c>
      <c r="C376" s="2">
        <v>16.68481002633574</v>
      </c>
      <c r="D376" s="2">
        <v>-2.9124932181047711</v>
      </c>
      <c r="E376" s="2">
        <v>8.2625359751183035E-3</v>
      </c>
      <c r="F376" s="2">
        <v>3.6822585383348143E-2</v>
      </c>
      <c r="G376" s="2">
        <v>-3.6573074331463169</v>
      </c>
      <c r="H376" s="2">
        <v>-2.0828866365820851</v>
      </c>
      <c r="I376" s="2">
        <v>2.0828866365820851</v>
      </c>
      <c r="J376" s="2" t="s">
        <v>2696</v>
      </c>
      <c r="K376" s="2" t="s">
        <v>1659</v>
      </c>
      <c r="L376" s="2" t="s">
        <v>2700</v>
      </c>
    </row>
    <row r="377" spans="1:12">
      <c r="A377" s="1" t="s">
        <v>670</v>
      </c>
      <c r="B377" s="2">
        <v>-1.447977084373324</v>
      </c>
      <c r="C377" s="2">
        <v>18.606508644179879</v>
      </c>
      <c r="D377" s="2">
        <v>-5.8427162422629246</v>
      </c>
      <c r="E377" s="2">
        <v>8.0855599005102136E-6</v>
      </c>
      <c r="F377" s="2">
        <v>1.4035950988969519E-4</v>
      </c>
      <c r="G377" s="2">
        <v>3.2105772179447749</v>
      </c>
      <c r="H377" s="2">
        <v>-5.0922899011400533</v>
      </c>
      <c r="I377" s="2">
        <v>5.0922899011400533</v>
      </c>
      <c r="J377" s="2" t="s">
        <v>2696</v>
      </c>
      <c r="K377" s="2" t="s">
        <v>671</v>
      </c>
      <c r="L377" s="2" t="s">
        <v>2700</v>
      </c>
    </row>
    <row r="378" spans="1:12">
      <c r="A378" s="1" t="s">
        <v>518</v>
      </c>
      <c r="B378" s="2">
        <v>-1.4483531121437669</v>
      </c>
      <c r="C378" s="2">
        <v>26.521093554113179</v>
      </c>
      <c r="D378" s="2">
        <v>-15.116316156239961</v>
      </c>
      <c r="E378" s="2">
        <v>7.6683779804585208E-13</v>
      </c>
      <c r="F378" s="2">
        <v>1.5331467424378789E-10</v>
      </c>
      <c r="G378" s="2">
        <v>19.577385505166269</v>
      </c>
      <c r="H378" s="2">
        <v>-12.11529648854545</v>
      </c>
      <c r="I378" s="2">
        <v>12.11529648854545</v>
      </c>
      <c r="J378" s="2" t="s">
        <v>2696</v>
      </c>
      <c r="K378" s="2" t="s">
        <v>519</v>
      </c>
      <c r="L378" s="2" t="s">
        <v>2700</v>
      </c>
    </row>
    <row r="379" spans="1:12">
      <c r="A379" s="1" t="s">
        <v>598</v>
      </c>
      <c r="B379" s="2">
        <v>-1.4505130486042539</v>
      </c>
      <c r="C379" s="2">
        <v>14.95178560230695</v>
      </c>
      <c r="D379" s="2">
        <v>-5.208621576521848</v>
      </c>
      <c r="E379" s="2">
        <v>3.5443389613245433E-5</v>
      </c>
      <c r="F379" s="2">
        <v>4.5401903429202761E-4</v>
      </c>
      <c r="G379" s="2">
        <v>1.720178419936109</v>
      </c>
      <c r="H379" s="2">
        <v>-4.4504647512337829</v>
      </c>
      <c r="I379" s="2">
        <v>4.4504647512337829</v>
      </c>
      <c r="J379" s="2" t="s">
        <v>2696</v>
      </c>
      <c r="K379" s="2" t="s">
        <v>599</v>
      </c>
      <c r="L379" s="2" t="s">
        <v>2700</v>
      </c>
    </row>
    <row r="380" spans="1:12">
      <c r="A380" s="1" t="s">
        <v>466</v>
      </c>
      <c r="B380" s="2">
        <v>-1.452837311641858</v>
      </c>
      <c r="C380" s="2">
        <v>13.836588228761791</v>
      </c>
      <c r="D380" s="2">
        <v>-4.157922785252822</v>
      </c>
      <c r="E380" s="2">
        <v>4.3658936984306338E-4</v>
      </c>
      <c r="F380" s="2">
        <v>3.6792807650437229E-3</v>
      </c>
      <c r="G380" s="2">
        <v>-0.78958455966268293</v>
      </c>
      <c r="H380" s="2">
        <v>-3.359926842778739</v>
      </c>
      <c r="I380" s="2">
        <v>3.359926842778739</v>
      </c>
      <c r="J380" s="2" t="s">
        <v>2696</v>
      </c>
      <c r="K380" s="2" t="s">
        <v>467</v>
      </c>
      <c r="L380" s="2" t="s">
        <v>2700</v>
      </c>
    </row>
    <row r="381" spans="1:12">
      <c r="A381" s="1" t="s">
        <v>638</v>
      </c>
      <c r="B381" s="2">
        <v>-1.4538183724139591</v>
      </c>
      <c r="C381" s="2">
        <v>22.34913738128088</v>
      </c>
      <c r="D381" s="2">
        <v>-12.70409041033998</v>
      </c>
      <c r="E381" s="2">
        <v>2.1615877409282269E-11</v>
      </c>
      <c r="F381" s="2">
        <v>2.6110178587295539E-9</v>
      </c>
      <c r="G381" s="2">
        <v>16.227935530118021</v>
      </c>
      <c r="H381" s="2">
        <v>-10.665227131341251</v>
      </c>
      <c r="I381" s="2">
        <v>10.665227131341251</v>
      </c>
      <c r="J381" s="2" t="s">
        <v>2696</v>
      </c>
      <c r="K381" s="2" t="s">
        <v>639</v>
      </c>
      <c r="L381" s="2" t="s">
        <v>2700</v>
      </c>
    </row>
    <row r="382" spans="1:12">
      <c r="A382" s="1" t="s">
        <v>1176</v>
      </c>
      <c r="B382" s="2">
        <v>-1.456815947934841</v>
      </c>
      <c r="C382" s="2">
        <v>15.117101306976631</v>
      </c>
      <c r="D382" s="2">
        <v>-2.7801314527264331</v>
      </c>
      <c r="E382" s="2">
        <v>1.1143468399533771E-2</v>
      </c>
      <c r="F382" s="2">
        <v>4.5920277029493112E-2</v>
      </c>
      <c r="G382" s="2">
        <v>-3.9413219136921729</v>
      </c>
      <c r="H382" s="2">
        <v>-1.952979614159096</v>
      </c>
      <c r="I382" s="2">
        <v>1.952979614159096</v>
      </c>
      <c r="J382" s="2" t="s">
        <v>2696</v>
      </c>
      <c r="K382" s="2" t="s">
        <v>1177</v>
      </c>
      <c r="L382" s="2" t="s">
        <v>2700</v>
      </c>
    </row>
    <row r="383" spans="1:12">
      <c r="A383" s="1" t="s">
        <v>1336</v>
      </c>
      <c r="B383" s="2">
        <v>-1.496827934374775</v>
      </c>
      <c r="C383" s="2">
        <v>24.98733623594196</v>
      </c>
      <c r="D383" s="2">
        <v>-3.097583887959487</v>
      </c>
      <c r="E383" s="2">
        <v>5.4041009342558474E-3</v>
      </c>
      <c r="F383" s="2">
        <v>2.668907769745775E-2</v>
      </c>
      <c r="G383" s="2">
        <v>-3.2509680120452562</v>
      </c>
      <c r="H383" s="2">
        <v>-2.267276548106524</v>
      </c>
      <c r="I383" s="2">
        <v>2.267276548106524</v>
      </c>
      <c r="J383" s="2" t="s">
        <v>2696</v>
      </c>
      <c r="K383" s="2" t="s">
        <v>1337</v>
      </c>
      <c r="L383" s="2" t="s">
        <v>2700</v>
      </c>
    </row>
    <row r="384" spans="1:12">
      <c r="A384" s="1" t="s">
        <v>398</v>
      </c>
      <c r="B384" s="2">
        <v>-1.507095418739659</v>
      </c>
      <c r="C384" s="2">
        <v>17.2483364851104</v>
      </c>
      <c r="D384" s="2">
        <v>-6.414755380004749</v>
      </c>
      <c r="E384" s="2">
        <v>2.2130867332725969E-6</v>
      </c>
      <c r="F384" s="2">
        <v>4.6156391652929933E-5</v>
      </c>
      <c r="G384" s="2">
        <v>4.5222243549777383</v>
      </c>
      <c r="H384" s="2">
        <v>-5.6550015652667973</v>
      </c>
      <c r="I384" s="2">
        <v>5.6550015652667973</v>
      </c>
      <c r="J384" s="2" t="s">
        <v>2696</v>
      </c>
      <c r="K384" s="2" t="s">
        <v>399</v>
      </c>
      <c r="L384" s="2" t="s">
        <v>2700</v>
      </c>
    </row>
    <row r="385" spans="1:12">
      <c r="A385" s="1" t="s">
        <v>1478</v>
      </c>
      <c r="B385" s="2">
        <v>-1.507366298096436</v>
      </c>
      <c r="C385" s="2">
        <v>22.518233922779672</v>
      </c>
      <c r="D385" s="2">
        <v>-10.740729567294769</v>
      </c>
      <c r="E385" s="2">
        <v>4.8186978295997697E-10</v>
      </c>
      <c r="F385" s="2">
        <v>3.5818987200024948E-8</v>
      </c>
      <c r="G385" s="2">
        <v>13.08915680380861</v>
      </c>
      <c r="H385" s="2">
        <v>-9.317070306537957</v>
      </c>
      <c r="I385" s="2">
        <v>9.317070306537957</v>
      </c>
      <c r="J385" s="2" t="s">
        <v>2696</v>
      </c>
      <c r="K385" s="2" t="s">
        <v>1479</v>
      </c>
      <c r="L385" s="2" t="s">
        <v>2700</v>
      </c>
    </row>
    <row r="386" spans="1:12">
      <c r="A386" s="1" t="s">
        <v>239</v>
      </c>
      <c r="B386" s="2">
        <v>-1.516243904644089</v>
      </c>
      <c r="C386" s="2">
        <v>19.57232599842181</v>
      </c>
      <c r="D386" s="2">
        <v>-5.5063112768536726</v>
      </c>
      <c r="E386" s="2">
        <v>1.7623656052855481E-5</v>
      </c>
      <c r="F386" s="2">
        <v>2.6263923035908262E-4</v>
      </c>
      <c r="G386" s="2">
        <v>2.4238999327793018</v>
      </c>
      <c r="H386" s="2">
        <v>-4.7539039915611321</v>
      </c>
      <c r="I386" s="2">
        <v>4.7539039915611321</v>
      </c>
      <c r="J386" s="2" t="s">
        <v>2696</v>
      </c>
      <c r="K386" s="2" t="s">
        <v>240</v>
      </c>
      <c r="L386" s="2" t="s">
        <v>2700</v>
      </c>
    </row>
    <row r="387" spans="1:12">
      <c r="A387" s="1" t="s">
        <v>526</v>
      </c>
      <c r="B387" s="2">
        <v>-1.5170460802658139</v>
      </c>
      <c r="C387" s="2">
        <v>20.597328046053651</v>
      </c>
      <c r="D387" s="2">
        <v>-6.756633181805622</v>
      </c>
      <c r="E387" s="2">
        <v>1.040044102420207E-6</v>
      </c>
      <c r="F387" s="2">
        <v>2.5021475957810619E-5</v>
      </c>
      <c r="G387" s="2">
        <v>5.2881512461471987</v>
      </c>
      <c r="H387" s="2">
        <v>-5.9829482443246489</v>
      </c>
      <c r="I387" s="2">
        <v>5.9829482443246489</v>
      </c>
      <c r="J387" s="2" t="s">
        <v>2696</v>
      </c>
      <c r="K387" s="2" t="s">
        <v>527</v>
      </c>
      <c r="L387" s="2" t="s">
        <v>2700</v>
      </c>
    </row>
    <row r="388" spans="1:12">
      <c r="A388" s="1" t="s">
        <v>516</v>
      </c>
      <c r="B388" s="2">
        <v>-1.5210861848526349</v>
      </c>
      <c r="C388" s="2">
        <v>26.84189418520031</v>
      </c>
      <c r="D388" s="2">
        <v>-14.08645027089676</v>
      </c>
      <c r="E388" s="2">
        <v>3.012844073006005E-12</v>
      </c>
      <c r="F388" s="2">
        <v>4.8523527598024502E-10</v>
      </c>
      <c r="G388" s="2">
        <v>18.208826688440951</v>
      </c>
      <c r="H388" s="2">
        <v>-11.521023344259399</v>
      </c>
      <c r="I388" s="2">
        <v>11.521023344259399</v>
      </c>
      <c r="J388" s="2" t="s">
        <v>2696</v>
      </c>
      <c r="K388" s="2" t="s">
        <v>517</v>
      </c>
      <c r="L388" s="2" t="s">
        <v>2700</v>
      </c>
    </row>
    <row r="389" spans="1:12">
      <c r="A389" s="1" t="s">
        <v>1846</v>
      </c>
      <c r="B389" s="2">
        <v>-1.5513824867356369</v>
      </c>
      <c r="C389" s="2">
        <v>20.699651912681968</v>
      </c>
      <c r="D389" s="2">
        <v>-2.9156701412380368</v>
      </c>
      <c r="E389" s="2">
        <v>8.2030267660012576E-3</v>
      </c>
      <c r="F389" s="2">
        <v>3.6613663733083369E-2</v>
      </c>
      <c r="G389" s="2">
        <v>-3.6504197388280848</v>
      </c>
      <c r="H389" s="2">
        <v>-2.086025871368975</v>
      </c>
      <c r="I389" s="2">
        <v>2.086025871368975</v>
      </c>
      <c r="J389" s="2" t="s">
        <v>2696</v>
      </c>
      <c r="K389" s="2" t="s">
        <v>1847</v>
      </c>
      <c r="L389" s="2" t="s">
        <v>2700</v>
      </c>
    </row>
    <row r="390" spans="1:12">
      <c r="A390" s="1" t="s">
        <v>217</v>
      </c>
      <c r="B390" s="2">
        <v>-1.5602278616682419</v>
      </c>
      <c r="C390" s="2">
        <v>19.31846729014843</v>
      </c>
      <c r="D390" s="2">
        <v>-11.11596991228849</v>
      </c>
      <c r="E390" s="2">
        <v>2.5823041650179571E-10</v>
      </c>
      <c r="F390" s="2">
        <v>2.0794721595519599E-8</v>
      </c>
      <c r="G390" s="2">
        <v>13.72133115973608</v>
      </c>
      <c r="H390" s="2">
        <v>-9.5879926042815136</v>
      </c>
      <c r="I390" s="2">
        <v>9.5879926042815136</v>
      </c>
      <c r="J390" s="2" t="s">
        <v>2696</v>
      </c>
      <c r="K390" s="2" t="s">
        <v>218</v>
      </c>
      <c r="L390" s="2" t="s">
        <v>2700</v>
      </c>
    </row>
    <row r="391" spans="1:12">
      <c r="A391" s="1" t="s">
        <v>588</v>
      </c>
      <c r="B391" s="2">
        <v>-1.5880909044619289</v>
      </c>
      <c r="C391" s="2">
        <v>24.447753956077811</v>
      </c>
      <c r="D391" s="2">
        <v>-10.67744088905201</v>
      </c>
      <c r="E391" s="2">
        <v>5.3614542163435361E-10</v>
      </c>
      <c r="F391" s="2">
        <v>3.8857139432949777E-8</v>
      </c>
      <c r="G391" s="2">
        <v>12.9809382778594</v>
      </c>
      <c r="H391" s="2">
        <v>-9.2707173982782614</v>
      </c>
      <c r="I391" s="2">
        <v>9.2707173982782614</v>
      </c>
      <c r="J391" s="2" t="s">
        <v>2696</v>
      </c>
      <c r="K391" s="2" t="s">
        <v>589</v>
      </c>
      <c r="L391" s="2" t="s">
        <v>2700</v>
      </c>
    </row>
    <row r="392" spans="1:12">
      <c r="A392" s="1" t="s">
        <v>856</v>
      </c>
      <c r="B392" s="2">
        <v>-1.5965116243428541</v>
      </c>
      <c r="C392" s="2">
        <v>16.524505262593589</v>
      </c>
      <c r="D392" s="2">
        <v>-2.916952561342081</v>
      </c>
      <c r="E392" s="2">
        <v>8.1791213633485658E-3</v>
      </c>
      <c r="F392" s="2">
        <v>3.6544561732429447E-2</v>
      </c>
      <c r="G392" s="2">
        <v>-3.6476384968230828</v>
      </c>
      <c r="H392" s="2">
        <v>-2.08729334761773</v>
      </c>
      <c r="I392" s="2">
        <v>2.08729334761773</v>
      </c>
      <c r="J392" s="2" t="s">
        <v>2696</v>
      </c>
      <c r="K392" s="2" t="s">
        <v>857</v>
      </c>
      <c r="L392" s="2" t="s">
        <v>2700</v>
      </c>
    </row>
    <row r="393" spans="1:12">
      <c r="A393" s="1" t="s">
        <v>255</v>
      </c>
      <c r="B393" s="2">
        <v>-1.618169366103974</v>
      </c>
      <c r="C393" s="2">
        <v>21.542779748675901</v>
      </c>
      <c r="D393" s="2">
        <v>-15.452323916971761</v>
      </c>
      <c r="E393" s="2">
        <v>4.9901066295621231E-13</v>
      </c>
      <c r="F393" s="2">
        <v>1.257940792965269E-10</v>
      </c>
      <c r="G393" s="2">
        <v>20.00573045962345</v>
      </c>
      <c r="H393" s="2">
        <v>-12.301890174189101</v>
      </c>
      <c r="I393" s="2">
        <v>12.301890174189101</v>
      </c>
      <c r="J393" s="2" t="s">
        <v>2696</v>
      </c>
      <c r="K393" s="2" t="s">
        <v>256</v>
      </c>
      <c r="L393" s="2" t="s">
        <v>2700</v>
      </c>
    </row>
    <row r="394" spans="1:12">
      <c r="A394" s="1" t="s">
        <v>692</v>
      </c>
      <c r="B394" s="2">
        <v>-1.6198453539471629</v>
      </c>
      <c r="C394" s="2">
        <v>26.578750839243511</v>
      </c>
      <c r="D394" s="2">
        <v>-13.850978760180951</v>
      </c>
      <c r="E394" s="2">
        <v>4.1672240162486912E-12</v>
      </c>
      <c r="F394" s="2">
        <v>6.1952730374897206E-10</v>
      </c>
      <c r="G394" s="2">
        <v>17.883519896328171</v>
      </c>
      <c r="H394" s="2">
        <v>-11.38015315267312</v>
      </c>
      <c r="I394" s="2">
        <v>11.38015315267312</v>
      </c>
      <c r="J394" s="2" t="s">
        <v>2696</v>
      </c>
      <c r="K394" s="2" t="s">
        <v>693</v>
      </c>
      <c r="L394" s="2" t="s">
        <v>2700</v>
      </c>
    </row>
    <row r="395" spans="1:12">
      <c r="A395" s="1" t="s">
        <v>1248</v>
      </c>
      <c r="B395" s="2">
        <v>-1.6226341525808541</v>
      </c>
      <c r="C395" s="2">
        <v>22.52549727105967</v>
      </c>
      <c r="D395" s="2">
        <v>-6.4954695178691404</v>
      </c>
      <c r="E395" s="2">
        <v>1.8492278055854711E-6</v>
      </c>
      <c r="F395" s="2">
        <v>4.0041351048274927E-5</v>
      </c>
      <c r="G395" s="2">
        <v>4.7043288168313167</v>
      </c>
      <c r="H395" s="2">
        <v>-5.7330095849930149</v>
      </c>
      <c r="I395" s="2">
        <v>5.7330095849930149</v>
      </c>
      <c r="J395" s="2" t="s">
        <v>2696</v>
      </c>
      <c r="K395" s="2" t="s">
        <v>1249</v>
      </c>
      <c r="L395" s="2" t="s">
        <v>2700</v>
      </c>
    </row>
    <row r="396" spans="1:12">
      <c r="A396" s="1" t="s">
        <v>1006</v>
      </c>
      <c r="B396" s="2">
        <v>-1.626359988372041</v>
      </c>
      <c r="C396" s="2">
        <v>17.099171779298452</v>
      </c>
      <c r="D396" s="2">
        <v>-2.7921281176849151</v>
      </c>
      <c r="E396" s="2">
        <v>1.084726427832697E-2</v>
      </c>
      <c r="F396" s="2">
        <v>4.5084185151067928E-2</v>
      </c>
      <c r="G396" s="2">
        <v>-3.915825941976335</v>
      </c>
      <c r="H396" s="2">
        <v>-1.964679778740505</v>
      </c>
      <c r="I396" s="2">
        <v>1.964679778740505</v>
      </c>
      <c r="J396" s="2" t="s">
        <v>2696</v>
      </c>
      <c r="K396" s="2" t="s">
        <v>1007</v>
      </c>
      <c r="L396" s="2" t="s">
        <v>2700</v>
      </c>
    </row>
    <row r="397" spans="1:12">
      <c r="A397" s="1" t="s">
        <v>1730</v>
      </c>
      <c r="B397" s="2">
        <v>-1.626603953004391</v>
      </c>
      <c r="C397" s="2">
        <v>21.455664901279629</v>
      </c>
      <c r="D397" s="2">
        <v>-14.999725138455119</v>
      </c>
      <c r="E397" s="2">
        <v>8.9179135172171753E-13</v>
      </c>
      <c r="F397" s="2">
        <v>1.6679375023491989E-10</v>
      </c>
      <c r="G397" s="2">
        <v>19.426724699991549</v>
      </c>
      <c r="H397" s="2">
        <v>-12.049736743600841</v>
      </c>
      <c r="I397" s="2">
        <v>12.049736743600841</v>
      </c>
      <c r="J397" s="2" t="s">
        <v>2696</v>
      </c>
      <c r="K397" s="2" t="s">
        <v>1731</v>
      </c>
      <c r="L397" s="2" t="s">
        <v>2700</v>
      </c>
    </row>
    <row r="398" spans="1:12">
      <c r="A398" s="1" t="s">
        <v>420</v>
      </c>
      <c r="B398" s="2">
        <v>-1.6395009662472391</v>
      </c>
      <c r="C398" s="2">
        <v>15.353783430516311</v>
      </c>
      <c r="D398" s="2">
        <v>-4.8718513206483172</v>
      </c>
      <c r="E398" s="2">
        <v>7.8805105378838958E-5</v>
      </c>
      <c r="F398" s="2">
        <v>8.9766601372594939E-4</v>
      </c>
      <c r="G398" s="2">
        <v>0.91782090768625668</v>
      </c>
      <c r="H398" s="2">
        <v>-4.1034456458856416</v>
      </c>
      <c r="I398" s="2">
        <v>4.1034456458856416</v>
      </c>
      <c r="J398" s="2" t="s">
        <v>2696</v>
      </c>
      <c r="K398" s="2" t="s">
        <v>421</v>
      </c>
      <c r="L398" s="2" t="s">
        <v>2700</v>
      </c>
    </row>
    <row r="399" spans="1:12">
      <c r="A399" s="1" t="s">
        <v>486</v>
      </c>
      <c r="B399" s="2">
        <v>-1.6497232744504591</v>
      </c>
      <c r="C399" s="2">
        <v>15.920573494227449</v>
      </c>
      <c r="D399" s="2">
        <v>-2.8604087668316791</v>
      </c>
      <c r="E399" s="2">
        <v>9.2991157708776275E-3</v>
      </c>
      <c r="F399" s="2">
        <v>4.0236024805633201E-2</v>
      </c>
      <c r="G399" s="2">
        <v>-3.7697657769059951</v>
      </c>
      <c r="H399" s="2">
        <v>-2.031558345433758</v>
      </c>
      <c r="I399" s="2">
        <v>2.031558345433758</v>
      </c>
      <c r="J399" s="2" t="s">
        <v>2696</v>
      </c>
      <c r="K399" s="2" t="s">
        <v>487</v>
      </c>
      <c r="L399" s="2" t="s">
        <v>2700</v>
      </c>
    </row>
    <row r="400" spans="1:12">
      <c r="A400" s="1" t="s">
        <v>410</v>
      </c>
      <c r="B400" s="2">
        <v>-1.6585785189923179</v>
      </c>
      <c r="C400" s="2">
        <v>19.162250936671189</v>
      </c>
      <c r="D400" s="2">
        <v>-3.4242050942613971</v>
      </c>
      <c r="E400" s="2">
        <v>2.5186058172216221E-3</v>
      </c>
      <c r="F400" s="2">
        <v>1.4855418645219699E-2</v>
      </c>
      <c r="G400" s="2">
        <v>-2.5124401523374211</v>
      </c>
      <c r="H400" s="2">
        <v>-2.5988397978854731</v>
      </c>
      <c r="I400" s="2">
        <v>2.5988397978854731</v>
      </c>
      <c r="J400" s="2" t="s">
        <v>2696</v>
      </c>
      <c r="K400" s="2" t="s">
        <v>411</v>
      </c>
      <c r="L400" s="2" t="s">
        <v>2700</v>
      </c>
    </row>
    <row r="401" spans="1:12">
      <c r="A401" s="1" t="s">
        <v>1136</v>
      </c>
      <c r="B401" s="2">
        <v>-1.686279586317452</v>
      </c>
      <c r="C401" s="2">
        <v>14.88719172328747</v>
      </c>
      <c r="D401" s="2">
        <v>-3.1854091768003312</v>
      </c>
      <c r="E401" s="2">
        <v>4.4082172588039382E-3</v>
      </c>
      <c r="F401" s="2">
        <v>2.263847977550508E-2</v>
      </c>
      <c r="G401" s="2">
        <v>-3.054843111371802</v>
      </c>
      <c r="H401" s="2">
        <v>-2.355737009443355</v>
      </c>
      <c r="I401" s="2">
        <v>2.355737009443355</v>
      </c>
      <c r="J401" s="2" t="s">
        <v>2696</v>
      </c>
      <c r="K401" s="2" t="s">
        <v>1137</v>
      </c>
      <c r="L401" s="2" t="s">
        <v>2700</v>
      </c>
    </row>
    <row r="402" spans="1:12">
      <c r="A402" s="1" t="s">
        <v>1780</v>
      </c>
      <c r="B402" s="2">
        <v>-1.694870399628837</v>
      </c>
      <c r="C402" s="2">
        <v>19.58338252403794</v>
      </c>
      <c r="D402" s="2">
        <v>-3.516618395449751</v>
      </c>
      <c r="E402" s="2">
        <v>2.0241369455525852E-3</v>
      </c>
      <c r="F402" s="2">
        <v>1.243876736489124E-2</v>
      </c>
      <c r="G402" s="2">
        <v>-2.2994427396860968</v>
      </c>
      <c r="H402" s="2">
        <v>-2.693760108094172</v>
      </c>
      <c r="I402" s="2">
        <v>2.693760108094172</v>
      </c>
      <c r="J402" s="2" t="s">
        <v>2696</v>
      </c>
      <c r="K402" s="2" t="s">
        <v>1781</v>
      </c>
      <c r="L402" s="2" t="s">
        <v>2700</v>
      </c>
    </row>
    <row r="403" spans="1:12">
      <c r="A403" s="1" t="s">
        <v>628</v>
      </c>
      <c r="B403" s="2">
        <v>-1.7018320711345289</v>
      </c>
      <c r="C403" s="2">
        <v>19.425818750919049</v>
      </c>
      <c r="D403" s="2">
        <v>-11.36265918300427</v>
      </c>
      <c r="E403" s="2">
        <v>1.727674217911116E-10</v>
      </c>
      <c r="F403" s="2">
        <v>1.541085402376716E-8</v>
      </c>
      <c r="G403" s="2">
        <v>14.128287699893811</v>
      </c>
      <c r="H403" s="2">
        <v>-9.7625381476802691</v>
      </c>
      <c r="I403" s="2">
        <v>9.7625381476802691</v>
      </c>
      <c r="J403" s="2" t="s">
        <v>2696</v>
      </c>
      <c r="K403" s="2" t="s">
        <v>629</v>
      </c>
      <c r="L403" s="2" t="s">
        <v>2700</v>
      </c>
    </row>
    <row r="404" spans="1:12">
      <c r="A404" s="1" t="s">
        <v>1600</v>
      </c>
      <c r="B404" s="2">
        <v>-1.750175804575054</v>
      </c>
      <c r="C404" s="2">
        <v>23.84965191210776</v>
      </c>
      <c r="D404" s="2">
        <v>-15.28966810146396</v>
      </c>
      <c r="E404" s="2">
        <v>6.1377051958763691E-13</v>
      </c>
      <c r="F404" s="2">
        <v>1.3687082586804299E-10</v>
      </c>
      <c r="G404" s="2">
        <v>19.799450672874091</v>
      </c>
      <c r="H404" s="2">
        <v>-12.211993975284919</v>
      </c>
      <c r="I404" s="2">
        <v>12.211993975284919</v>
      </c>
      <c r="J404" s="2" t="s">
        <v>2696</v>
      </c>
      <c r="K404" s="2" t="s">
        <v>1601</v>
      </c>
      <c r="L404" s="2" t="s">
        <v>2700</v>
      </c>
    </row>
    <row r="405" spans="1:12">
      <c r="A405" s="1" t="s">
        <v>290</v>
      </c>
      <c r="B405" s="2">
        <v>-1.772911266972423</v>
      </c>
      <c r="C405" s="2">
        <v>15.237403013515831</v>
      </c>
      <c r="D405" s="2">
        <v>-4.2378256552234186</v>
      </c>
      <c r="E405" s="2">
        <v>3.6028610327575467E-4</v>
      </c>
      <c r="F405" s="2">
        <v>3.1554967172097059E-3</v>
      </c>
      <c r="G405" s="2">
        <v>-0.59898474456424466</v>
      </c>
      <c r="H405" s="2">
        <v>-3.4433524888822862</v>
      </c>
      <c r="I405" s="2">
        <v>3.4433524888822862</v>
      </c>
      <c r="J405" s="2" t="s">
        <v>2696</v>
      </c>
      <c r="K405" s="2" t="s">
        <v>291</v>
      </c>
      <c r="L405" s="2" t="s">
        <v>2700</v>
      </c>
    </row>
    <row r="406" spans="1:12">
      <c r="A406" s="1" t="s">
        <v>1450</v>
      </c>
      <c r="B406" s="2">
        <v>-1.773107448138818</v>
      </c>
      <c r="C406" s="2">
        <v>16.436668439973751</v>
      </c>
      <c r="D406" s="2">
        <v>-4.2438929759341297</v>
      </c>
      <c r="E406" s="2">
        <v>3.5506869039751449E-4</v>
      </c>
      <c r="F406" s="2">
        <v>3.1334676817728899E-3</v>
      </c>
      <c r="G406" s="2">
        <v>-0.5844995269936657</v>
      </c>
      <c r="H406" s="2">
        <v>-3.4496876216636991</v>
      </c>
      <c r="I406" s="2">
        <v>3.4496876216636991</v>
      </c>
      <c r="J406" s="2" t="s">
        <v>2696</v>
      </c>
      <c r="K406" s="2" t="s">
        <v>1451</v>
      </c>
      <c r="L406" s="2" t="s">
        <v>2700</v>
      </c>
    </row>
    <row r="407" spans="1:12">
      <c r="A407" s="1" t="s">
        <v>2640</v>
      </c>
      <c r="B407" s="2">
        <v>-1.8097408784874349</v>
      </c>
      <c r="C407" s="2">
        <v>19.27402418316192</v>
      </c>
      <c r="D407" s="2">
        <v>-9.206751825551315</v>
      </c>
      <c r="E407" s="2">
        <v>7.2969781181083679E-9</v>
      </c>
      <c r="F407" s="2">
        <v>3.6472309593786479E-7</v>
      </c>
      <c r="G407" s="2">
        <v>10.32972780223883</v>
      </c>
      <c r="H407" s="2">
        <v>-8.1368569560906288</v>
      </c>
      <c r="I407" s="2">
        <v>8.1368569560906288</v>
      </c>
      <c r="J407" s="2" t="s">
        <v>2696</v>
      </c>
      <c r="K407" s="2" t="s">
        <v>2641</v>
      </c>
      <c r="L407" s="2" t="s">
        <v>2700</v>
      </c>
    </row>
    <row r="408" spans="1:12">
      <c r="A408" s="1" t="s">
        <v>730</v>
      </c>
      <c r="B408" s="2">
        <v>-1.814715483619745</v>
      </c>
      <c r="C408" s="2">
        <v>16.980710205348181</v>
      </c>
      <c r="D408" s="2">
        <v>-3.8868657686791899</v>
      </c>
      <c r="E408" s="2">
        <v>8.3699675114039609E-4</v>
      </c>
      <c r="F408" s="2">
        <v>6.1119737570680312E-3</v>
      </c>
      <c r="G408" s="2">
        <v>-1.433061619160088</v>
      </c>
      <c r="H408" s="2">
        <v>-3.077276227746927</v>
      </c>
      <c r="I408" s="2">
        <v>3.077276227746927</v>
      </c>
      <c r="J408" s="2" t="s">
        <v>2696</v>
      </c>
      <c r="K408" s="2" t="s">
        <v>731</v>
      </c>
      <c r="L408" s="2" t="s">
        <v>2700</v>
      </c>
    </row>
    <row r="409" spans="1:12">
      <c r="A409" s="1" t="s">
        <v>1942</v>
      </c>
      <c r="B409" s="2">
        <v>-1.820129197323368</v>
      </c>
      <c r="C409" s="2">
        <v>21.128394123251859</v>
      </c>
      <c r="D409" s="2">
        <v>-14.123429143372761</v>
      </c>
      <c r="E409" s="2">
        <v>2.8643666730752169E-12</v>
      </c>
      <c r="F409" s="2">
        <v>4.8523527598024502E-10</v>
      </c>
      <c r="G409" s="2">
        <v>18.259481234532998</v>
      </c>
      <c r="H409" s="2">
        <v>-11.54297138793533</v>
      </c>
      <c r="I409" s="2">
        <v>11.54297138793533</v>
      </c>
      <c r="J409" s="2" t="s">
        <v>2696</v>
      </c>
      <c r="K409" s="2" t="s">
        <v>1943</v>
      </c>
      <c r="L409" s="2" t="s">
        <v>2700</v>
      </c>
    </row>
    <row r="410" spans="1:12">
      <c r="A410" s="1" t="s">
        <v>1982</v>
      </c>
      <c r="B410" s="2">
        <v>-1.8233048896725781</v>
      </c>
      <c r="C410" s="2">
        <v>18.94920432610752</v>
      </c>
      <c r="D410" s="2">
        <v>-7.1780896740215896</v>
      </c>
      <c r="E410" s="2">
        <v>4.1865797280011311E-7</v>
      </c>
      <c r="F410" s="2">
        <v>1.155894726807169E-5</v>
      </c>
      <c r="G410" s="2">
        <v>6.2121792789959427</v>
      </c>
      <c r="H410" s="2">
        <v>-6.3781406337997124</v>
      </c>
      <c r="I410" s="2">
        <v>6.3781406337997124</v>
      </c>
      <c r="J410" s="2" t="s">
        <v>2696</v>
      </c>
      <c r="K410" s="2" t="s">
        <v>1983</v>
      </c>
      <c r="L410" s="2" t="s">
        <v>2700</v>
      </c>
    </row>
    <row r="411" spans="1:12">
      <c r="A411" s="1" t="s">
        <v>766</v>
      </c>
      <c r="B411" s="2">
        <v>-1.8739892080353999</v>
      </c>
      <c r="C411" s="2">
        <v>18.190709870224389</v>
      </c>
      <c r="D411" s="2">
        <v>-2.7304397583348079</v>
      </c>
      <c r="E411" s="2">
        <v>1.245425852871738E-2</v>
      </c>
      <c r="F411" s="2">
        <v>4.9868640158496798E-2</v>
      </c>
      <c r="G411" s="2">
        <v>-4.04638133787439</v>
      </c>
      <c r="H411" s="2">
        <v>-1.904682123323947</v>
      </c>
      <c r="I411" s="2">
        <v>1.904682123323947</v>
      </c>
      <c r="J411" s="2" t="s">
        <v>2696</v>
      </c>
      <c r="K411" s="2" t="s">
        <v>767</v>
      </c>
      <c r="L411" s="2" t="s">
        <v>2700</v>
      </c>
    </row>
    <row r="412" spans="1:12">
      <c r="A412" s="1" t="s">
        <v>814</v>
      </c>
      <c r="B412" s="2">
        <v>-1.8885133870518691</v>
      </c>
      <c r="C412" s="2">
        <v>27.11994125332166</v>
      </c>
      <c r="D412" s="2">
        <v>-15.741342824209539</v>
      </c>
      <c r="E412" s="2">
        <v>3.470001294499304E-13</v>
      </c>
      <c r="F412" s="2">
        <v>9.145030684321348E-11</v>
      </c>
      <c r="G412" s="2">
        <v>20.367381438167779</v>
      </c>
      <c r="H412" s="2">
        <v>-12.45967036319362</v>
      </c>
      <c r="I412" s="2">
        <v>12.45967036319362</v>
      </c>
      <c r="J412" s="2" t="s">
        <v>2696</v>
      </c>
      <c r="K412" s="2" t="s">
        <v>815</v>
      </c>
      <c r="L412" s="2" t="s">
        <v>2700</v>
      </c>
    </row>
    <row r="413" spans="1:12">
      <c r="A413" s="1" t="s">
        <v>1936</v>
      </c>
      <c r="B413" s="2">
        <v>-1.8945169784911029</v>
      </c>
      <c r="C413" s="2">
        <v>15.81451387425302</v>
      </c>
      <c r="D413" s="2">
        <v>-2.820429982206921</v>
      </c>
      <c r="E413" s="2">
        <v>1.0177889065882999E-2</v>
      </c>
      <c r="F413" s="2">
        <v>4.3010261945950909E-2</v>
      </c>
      <c r="G413" s="2">
        <v>-3.8554782080389689</v>
      </c>
      <c r="H413" s="2">
        <v>-1.9923422870388121</v>
      </c>
      <c r="I413" s="2">
        <v>1.9923422870388121</v>
      </c>
      <c r="J413" s="2" t="s">
        <v>2696</v>
      </c>
      <c r="K413" s="2" t="s">
        <v>1937</v>
      </c>
      <c r="L413" s="2" t="s">
        <v>2700</v>
      </c>
    </row>
    <row r="414" spans="1:12">
      <c r="A414" s="1" t="s">
        <v>229</v>
      </c>
      <c r="B414" s="2">
        <v>-1.896014334536023</v>
      </c>
      <c r="C414" s="2">
        <v>20.368738980704801</v>
      </c>
      <c r="D414" s="2">
        <v>-7.4583711373421524</v>
      </c>
      <c r="E414" s="2">
        <v>2.315919654632166E-7</v>
      </c>
      <c r="F414" s="2">
        <v>6.9214959575037637E-6</v>
      </c>
      <c r="G414" s="2">
        <v>6.8138575478427326</v>
      </c>
      <c r="H414" s="2">
        <v>-6.6352765115055528</v>
      </c>
      <c r="I414" s="2">
        <v>6.6352765115055528</v>
      </c>
      <c r="J414" s="2" t="s">
        <v>2696</v>
      </c>
      <c r="K414" s="2" t="s">
        <v>230</v>
      </c>
      <c r="L414" s="2" t="s">
        <v>2700</v>
      </c>
    </row>
    <row r="415" spans="1:12">
      <c r="A415" s="1" t="s">
        <v>610</v>
      </c>
      <c r="B415" s="2">
        <v>-1.9129309331320881</v>
      </c>
      <c r="C415" s="2">
        <v>23.30873118976228</v>
      </c>
      <c r="D415" s="2">
        <v>-11.782071406904381</v>
      </c>
      <c r="E415" s="2">
        <v>8.850760373865805E-11</v>
      </c>
      <c r="F415" s="2">
        <v>8.8477083875299881E-9</v>
      </c>
      <c r="G415" s="2">
        <v>14.804911888270031</v>
      </c>
      <c r="H415" s="2">
        <v>-10.053019417213051</v>
      </c>
      <c r="I415" s="2">
        <v>10.053019417213051</v>
      </c>
      <c r="J415" s="2" t="s">
        <v>2696</v>
      </c>
      <c r="K415" s="2" t="s">
        <v>611</v>
      </c>
      <c r="L415" s="2" t="s">
        <v>2700</v>
      </c>
    </row>
    <row r="416" spans="1:12">
      <c r="A416" s="1" t="s">
        <v>1308</v>
      </c>
      <c r="B416" s="2">
        <v>-1.920569015974021</v>
      </c>
      <c r="C416" s="2">
        <v>22.584923911958541</v>
      </c>
      <c r="D416" s="2">
        <v>-22.064110233603419</v>
      </c>
      <c r="E416" s="2">
        <v>3.9853668447778361E-16</v>
      </c>
      <c r="F416" s="2">
        <v>2.310715696602189E-13</v>
      </c>
      <c r="G416" s="2">
        <v>26.98634776350838</v>
      </c>
      <c r="H416" s="2">
        <v>-15.3995316965188</v>
      </c>
      <c r="I416" s="2">
        <v>15.3995316965188</v>
      </c>
      <c r="J416" s="2" t="s">
        <v>2696</v>
      </c>
      <c r="K416" s="2" t="s">
        <v>1309</v>
      </c>
      <c r="L416" s="2" t="s">
        <v>2700</v>
      </c>
    </row>
    <row r="417" spans="1:12">
      <c r="A417" s="1" t="s">
        <v>1646</v>
      </c>
      <c r="B417" s="2">
        <v>-1.934989410440153</v>
      </c>
      <c r="C417" s="2">
        <v>21.30150282293145</v>
      </c>
      <c r="D417" s="2">
        <v>-25.500427729704452</v>
      </c>
      <c r="E417" s="2">
        <v>2.0515285007391861E-17</v>
      </c>
      <c r="F417" s="2">
        <v>3.0123464957657402E-14</v>
      </c>
      <c r="G417" s="2">
        <v>29.789937734195981</v>
      </c>
      <c r="H417" s="2">
        <v>-16.687922445244581</v>
      </c>
      <c r="I417" s="2">
        <v>16.687922445244581</v>
      </c>
      <c r="J417" s="2" t="s">
        <v>2696</v>
      </c>
      <c r="K417" s="2" t="s">
        <v>1647</v>
      </c>
      <c r="L417" s="2" t="s">
        <v>2700</v>
      </c>
    </row>
    <row r="418" spans="1:12">
      <c r="A418" s="1" t="s">
        <v>259</v>
      </c>
      <c r="B418" s="2">
        <v>-1.963027192894774</v>
      </c>
      <c r="C418" s="2">
        <v>22.44673296495553</v>
      </c>
      <c r="D418" s="2">
        <v>-16.392045423991409</v>
      </c>
      <c r="E418" s="2">
        <v>1.5629121109628301E-13</v>
      </c>
      <c r="F418" s="2">
        <v>4.5308822096812439E-11</v>
      </c>
      <c r="G418" s="2">
        <v>21.15949249973567</v>
      </c>
      <c r="H418" s="2">
        <v>-12.80606544347606</v>
      </c>
      <c r="I418" s="2">
        <v>12.80606544347606</v>
      </c>
      <c r="J418" s="2" t="s">
        <v>2696</v>
      </c>
      <c r="K418" s="2" t="s">
        <v>260</v>
      </c>
      <c r="L418" s="2" t="s">
        <v>2700</v>
      </c>
    </row>
    <row r="419" spans="1:12">
      <c r="A419" s="1" t="s">
        <v>1994</v>
      </c>
      <c r="B419" s="2">
        <v>-1.969202058115197</v>
      </c>
      <c r="C419" s="2">
        <v>21.39608387968692</v>
      </c>
      <c r="D419" s="2">
        <v>-15.13792725292555</v>
      </c>
      <c r="E419" s="2">
        <v>7.4575815501862048E-13</v>
      </c>
      <c r="F419" s="2">
        <v>1.5331467424378789E-10</v>
      </c>
      <c r="G419" s="2">
        <v>19.605195715153091</v>
      </c>
      <c r="H419" s="2">
        <v>-12.12740198884056</v>
      </c>
      <c r="I419" s="2">
        <v>12.12740198884056</v>
      </c>
      <c r="J419" s="2" t="s">
        <v>2696</v>
      </c>
      <c r="K419" s="2" t="s">
        <v>1995</v>
      </c>
      <c r="L419" s="2" t="s">
        <v>2700</v>
      </c>
    </row>
    <row r="420" spans="1:12">
      <c r="A420" s="1" t="s">
        <v>1112</v>
      </c>
      <c r="B420" s="2">
        <v>-2.0077263480933891</v>
      </c>
      <c r="C420" s="2">
        <v>17.84853486151242</v>
      </c>
      <c r="D420" s="2">
        <v>-4.096655857947451</v>
      </c>
      <c r="E420" s="2">
        <v>5.0585394173686905E-4</v>
      </c>
      <c r="F420" s="2">
        <v>4.1839388790162147E-3</v>
      </c>
      <c r="G420" s="2">
        <v>-0.93549551252618812</v>
      </c>
      <c r="H420" s="2">
        <v>-3.2959748615286362</v>
      </c>
      <c r="I420" s="2">
        <v>3.2959748615286362</v>
      </c>
      <c r="J420" s="2" t="s">
        <v>2696</v>
      </c>
      <c r="K420" s="2" t="s">
        <v>1113</v>
      </c>
      <c r="L420" s="2" t="s">
        <v>2700</v>
      </c>
    </row>
    <row r="421" spans="1:12">
      <c r="A421" s="1" t="s">
        <v>1896</v>
      </c>
      <c r="B421" s="2">
        <v>-2.0324149328444041</v>
      </c>
      <c r="C421" s="2">
        <v>14.295164026860281</v>
      </c>
      <c r="D421" s="2">
        <v>-3.174792558299425</v>
      </c>
      <c r="E421" s="2">
        <v>4.5184173809582114E-3</v>
      </c>
      <c r="F421" s="2">
        <v>2.3041146855581101E-2</v>
      </c>
      <c r="G421" s="2">
        <v>-3.0786556702556829</v>
      </c>
      <c r="H421" s="2">
        <v>-2.3450136543641582</v>
      </c>
      <c r="I421" s="2">
        <v>2.3450136543641582</v>
      </c>
      <c r="J421" s="2" t="s">
        <v>2696</v>
      </c>
      <c r="K421" s="2" t="s">
        <v>1897</v>
      </c>
      <c r="L421" s="2" t="s">
        <v>2700</v>
      </c>
    </row>
    <row r="422" spans="1:12">
      <c r="A422" s="1" t="s">
        <v>2050</v>
      </c>
      <c r="B422" s="2">
        <v>-2.0367497509938239</v>
      </c>
      <c r="C422" s="2">
        <v>25.090307830039759</v>
      </c>
      <c r="D422" s="2">
        <v>-24.267919300409861</v>
      </c>
      <c r="E422" s="2">
        <v>5.6817915444668847E-17</v>
      </c>
      <c r="F422" s="2">
        <v>5.0105918261342818E-14</v>
      </c>
      <c r="G422" s="2">
        <v>28.835646693735178</v>
      </c>
      <c r="H422" s="2">
        <v>-16.245514703866949</v>
      </c>
      <c r="I422" s="2">
        <v>16.245514703866949</v>
      </c>
      <c r="J422" s="2" t="s">
        <v>2696</v>
      </c>
      <c r="K422" s="2" t="s">
        <v>2051</v>
      </c>
      <c r="L422" s="2" t="s">
        <v>2700</v>
      </c>
    </row>
    <row r="423" spans="1:12">
      <c r="A423" s="1" t="s">
        <v>440</v>
      </c>
      <c r="B423" s="2">
        <v>-2.046209273359592</v>
      </c>
      <c r="C423" s="2">
        <v>14.39821084425985</v>
      </c>
      <c r="D423" s="2">
        <v>-2.8652826768868591</v>
      </c>
      <c r="E423" s="2">
        <v>9.1970752352514284E-3</v>
      </c>
      <c r="F423" s="2">
        <v>3.9883801207171117E-2</v>
      </c>
      <c r="G423" s="2">
        <v>-3.759279783998263</v>
      </c>
      <c r="H423" s="2">
        <v>-2.03635026082179</v>
      </c>
      <c r="I423" s="2">
        <v>2.03635026082179</v>
      </c>
      <c r="J423" s="2" t="s">
        <v>2696</v>
      </c>
      <c r="K423" s="2" t="s">
        <v>441</v>
      </c>
      <c r="L423" s="2" t="s">
        <v>2700</v>
      </c>
    </row>
    <row r="424" spans="1:12">
      <c r="A424" s="1" t="s">
        <v>382</v>
      </c>
      <c r="B424" s="2">
        <v>-2.0665256695626368</v>
      </c>
      <c r="C424" s="2">
        <v>15.517111235221559</v>
      </c>
      <c r="D424" s="2">
        <v>-3.034209914983732</v>
      </c>
      <c r="E424" s="2">
        <v>6.2544071323553403E-3</v>
      </c>
      <c r="F424" s="2">
        <v>2.979708508906842E-2</v>
      </c>
      <c r="G424" s="2">
        <v>-3.3912140837364748</v>
      </c>
      <c r="H424" s="2">
        <v>-2.2038138516539609</v>
      </c>
      <c r="I424" s="2">
        <v>2.2038138516539609</v>
      </c>
      <c r="J424" s="2" t="s">
        <v>2696</v>
      </c>
      <c r="K424" s="2" t="s">
        <v>383</v>
      </c>
      <c r="L424" s="2" t="s">
        <v>2700</v>
      </c>
    </row>
    <row r="425" spans="1:12">
      <c r="A425" s="1" t="s">
        <v>2020</v>
      </c>
      <c r="B425" s="2">
        <v>-2.066553565711756</v>
      </c>
      <c r="C425" s="2">
        <v>16.648112381966531</v>
      </c>
      <c r="D425" s="2">
        <v>-3.3653771352742008</v>
      </c>
      <c r="E425" s="2">
        <v>2.893081699102888E-3</v>
      </c>
      <c r="F425" s="2">
        <v>1.6461322562707111E-2</v>
      </c>
      <c r="G425" s="2">
        <v>-2.6471913407750658</v>
      </c>
      <c r="H425" s="2">
        <v>-2.5386393019314961</v>
      </c>
      <c r="I425" s="2">
        <v>2.5386393019314961</v>
      </c>
      <c r="J425" s="2" t="s">
        <v>2696</v>
      </c>
      <c r="K425" s="2" t="s">
        <v>2021</v>
      </c>
      <c r="L425" s="2" t="s">
        <v>2700</v>
      </c>
    </row>
    <row r="426" spans="1:12">
      <c r="A426" s="1" t="s">
        <v>1154</v>
      </c>
      <c r="B426" s="2">
        <v>-2.1214900469914428</v>
      </c>
      <c r="C426" s="2">
        <v>22.319652092237771</v>
      </c>
      <c r="D426" s="2">
        <v>-20.828348747730288</v>
      </c>
      <c r="E426" s="2">
        <v>1.2870347655689559E-15</v>
      </c>
      <c r="F426" s="2">
        <v>5.7401750544375456E-13</v>
      </c>
      <c r="G426" s="2">
        <v>25.859556295974311</v>
      </c>
      <c r="H426" s="2">
        <v>-14.890409721711899</v>
      </c>
      <c r="I426" s="2">
        <v>14.890409721711899</v>
      </c>
      <c r="J426" s="2" t="s">
        <v>2696</v>
      </c>
      <c r="K426" s="2" t="s">
        <v>1155</v>
      </c>
      <c r="L426" s="2" t="s">
        <v>2700</v>
      </c>
    </row>
    <row r="427" spans="1:12">
      <c r="A427" s="1" t="s">
        <v>672</v>
      </c>
      <c r="B427" s="2">
        <v>-2.1554611856821961</v>
      </c>
      <c r="C427" s="2">
        <v>22.151726157901411</v>
      </c>
      <c r="D427" s="2">
        <v>-14.919707712088931</v>
      </c>
      <c r="E427" s="2">
        <v>9.897017739470293E-13</v>
      </c>
      <c r="F427" s="2">
        <v>1.7932159016702739E-10</v>
      </c>
      <c r="G427" s="2">
        <v>19.32270973083892</v>
      </c>
      <c r="H427" s="2">
        <v>-12.00449565130242</v>
      </c>
      <c r="I427" s="2">
        <v>12.00449565130242</v>
      </c>
      <c r="J427" s="2" t="s">
        <v>2696</v>
      </c>
      <c r="K427" s="2" t="s">
        <v>673</v>
      </c>
      <c r="L427" s="2" t="s">
        <v>2700</v>
      </c>
    </row>
    <row r="428" spans="1:12">
      <c r="A428" s="1" t="s">
        <v>247</v>
      </c>
      <c r="B428" s="2">
        <v>-2.1572527292387811</v>
      </c>
      <c r="C428" s="2">
        <v>14.472091420643441</v>
      </c>
      <c r="D428" s="2">
        <v>-3.6422629704739</v>
      </c>
      <c r="E428" s="2">
        <v>1.501733964925201E-3</v>
      </c>
      <c r="F428" s="2">
        <v>9.8496080640682274E-3</v>
      </c>
      <c r="G428" s="2">
        <v>-2.0075449539603838</v>
      </c>
      <c r="H428" s="2">
        <v>-2.8234069966249429</v>
      </c>
      <c r="I428" s="2">
        <v>2.8234069966249429</v>
      </c>
      <c r="J428" s="2" t="s">
        <v>2696</v>
      </c>
      <c r="K428" s="2" t="s">
        <v>248</v>
      </c>
      <c r="L428" s="2" t="s">
        <v>2700</v>
      </c>
    </row>
    <row r="429" spans="1:12">
      <c r="A429" s="1" t="s">
        <v>1574</v>
      </c>
      <c r="B429" s="2">
        <v>-2.1798709286904021</v>
      </c>
      <c r="C429" s="2">
        <v>19.43495011912222</v>
      </c>
      <c r="D429" s="2">
        <v>-3.4724678262027231</v>
      </c>
      <c r="E429" s="2">
        <v>2.2471848485976029E-3</v>
      </c>
      <c r="F429" s="2">
        <v>1.3501738603283841E-2</v>
      </c>
      <c r="G429" s="2">
        <v>-2.401394778889447</v>
      </c>
      <c r="H429" s="2">
        <v>-2.6483612019804892</v>
      </c>
      <c r="I429" s="2">
        <v>2.6483612019804892</v>
      </c>
      <c r="J429" s="2" t="s">
        <v>2696</v>
      </c>
      <c r="K429" s="2" t="s">
        <v>1575</v>
      </c>
      <c r="L429" s="2" t="s">
        <v>2700</v>
      </c>
    </row>
    <row r="430" spans="1:12">
      <c r="A430" s="1" t="s">
        <v>1506</v>
      </c>
      <c r="B430" s="2">
        <v>-2.183015498600724</v>
      </c>
      <c r="C430" s="2">
        <v>21.508071703221798</v>
      </c>
      <c r="D430" s="2">
        <v>-16.962459952362298</v>
      </c>
      <c r="E430" s="2">
        <v>7.9409115315185324E-14</v>
      </c>
      <c r="F430" s="2">
        <v>2.70831794469085E-11</v>
      </c>
      <c r="G430" s="2">
        <v>21.82979287562776</v>
      </c>
      <c r="H430" s="2">
        <v>-13.10012964236047</v>
      </c>
      <c r="I430" s="2">
        <v>13.10012964236047</v>
      </c>
      <c r="J430" s="2" t="s">
        <v>2696</v>
      </c>
      <c r="K430" s="2" t="s">
        <v>1507</v>
      </c>
      <c r="L430" s="2" t="s">
        <v>2700</v>
      </c>
    </row>
    <row r="431" spans="1:12">
      <c r="A431" s="1" t="s">
        <v>2464</v>
      </c>
      <c r="B431" s="2">
        <v>-2.21972431315131</v>
      </c>
      <c r="C431" s="2">
        <v>19.26007281703582</v>
      </c>
      <c r="D431" s="2">
        <v>-3.2275914946385269</v>
      </c>
      <c r="E431" s="2">
        <v>3.995575094707755E-3</v>
      </c>
      <c r="F431" s="2">
        <v>2.0896268430568719E-2</v>
      </c>
      <c r="G431" s="2">
        <v>-2.9599587028096348</v>
      </c>
      <c r="H431" s="2">
        <v>-2.3984207025870581</v>
      </c>
      <c r="I431" s="2">
        <v>2.3984207025870581</v>
      </c>
      <c r="J431" s="2" t="s">
        <v>2696</v>
      </c>
      <c r="K431" s="2" t="s">
        <v>2465</v>
      </c>
      <c r="L431" s="2" t="s">
        <v>2700</v>
      </c>
    </row>
    <row r="432" spans="1:12">
      <c r="A432" s="1" t="s">
        <v>2490</v>
      </c>
      <c r="B432" s="2">
        <v>-2.2355452151482411</v>
      </c>
      <c r="C432" s="2">
        <v>15.890064415546471</v>
      </c>
      <c r="D432" s="2">
        <v>-4.9968573274460999</v>
      </c>
      <c r="E432" s="2">
        <v>5.8524795307042232E-5</v>
      </c>
      <c r="F432" s="2">
        <v>7.0253988238143026E-4</v>
      </c>
      <c r="G432" s="2">
        <v>1.216246544487666</v>
      </c>
      <c r="H432" s="2">
        <v>-4.2326600965920811</v>
      </c>
      <c r="I432" s="2">
        <v>4.2326600965920811</v>
      </c>
      <c r="J432" s="2" t="s">
        <v>2696</v>
      </c>
      <c r="K432" s="2" t="s">
        <v>2491</v>
      </c>
      <c r="L432" s="2" t="s">
        <v>2700</v>
      </c>
    </row>
    <row r="433" spans="1:12">
      <c r="A433" s="1" t="s">
        <v>2310</v>
      </c>
      <c r="B433" s="2">
        <v>-2.248279285845459</v>
      </c>
      <c r="C433" s="2">
        <v>22.11894081915467</v>
      </c>
      <c r="D433" s="2">
        <v>-12.991987701742859</v>
      </c>
      <c r="E433" s="2">
        <v>1.414648972990909E-11</v>
      </c>
      <c r="F433" s="2">
        <v>1.7830727707394121E-9</v>
      </c>
      <c r="G433" s="2">
        <v>16.65501213396438</v>
      </c>
      <c r="H433" s="2">
        <v>-10.849351311380421</v>
      </c>
      <c r="I433" s="2">
        <v>10.849351311380421</v>
      </c>
      <c r="J433" s="2" t="s">
        <v>2696</v>
      </c>
      <c r="K433" s="2" t="s">
        <v>2311</v>
      </c>
      <c r="L433" s="2" t="s">
        <v>2700</v>
      </c>
    </row>
    <row r="434" spans="1:12">
      <c r="A434" s="1" t="s">
        <v>1288</v>
      </c>
      <c r="B434" s="2">
        <v>-2.2577195739715918</v>
      </c>
      <c r="C434" s="2">
        <v>25.776994701995449</v>
      </c>
      <c r="D434" s="2">
        <v>-16.398355789830411</v>
      </c>
      <c r="E434" s="2">
        <v>1.5510771527869491E-13</v>
      </c>
      <c r="F434" s="2">
        <v>4.5308822096812439E-11</v>
      </c>
      <c r="G434" s="2">
        <v>21.167028494819501</v>
      </c>
      <c r="H434" s="2">
        <v>-12.809366599222971</v>
      </c>
      <c r="I434" s="2">
        <v>12.809366599222971</v>
      </c>
      <c r="J434" s="2" t="s">
        <v>2696</v>
      </c>
      <c r="K434" s="2" t="s">
        <v>1289</v>
      </c>
      <c r="L434" s="2" t="s">
        <v>2700</v>
      </c>
    </row>
    <row r="435" spans="1:12">
      <c r="A435" s="1" t="s">
        <v>2160</v>
      </c>
      <c r="B435" s="2">
        <v>-2.2658582680793309</v>
      </c>
      <c r="C435" s="2">
        <v>23.76068156730642</v>
      </c>
      <c r="D435" s="2">
        <v>-15.3278450137985</v>
      </c>
      <c r="E435" s="2">
        <v>5.8456715899583491E-13</v>
      </c>
      <c r="F435" s="2">
        <v>1.35572815514314E-10</v>
      </c>
      <c r="G435" s="2">
        <v>19.8480465498793</v>
      </c>
      <c r="H435" s="2">
        <v>-12.233165586972969</v>
      </c>
      <c r="I435" s="2">
        <v>12.233165586972969</v>
      </c>
      <c r="J435" s="2" t="s">
        <v>2696</v>
      </c>
      <c r="K435" s="2" t="s">
        <v>2161</v>
      </c>
      <c r="L435" s="2" t="s">
        <v>2700</v>
      </c>
    </row>
    <row r="436" spans="1:12">
      <c r="A436" s="1" t="s">
        <v>570</v>
      </c>
      <c r="B436" s="2">
        <v>-2.271678693326578</v>
      </c>
      <c r="C436" s="2">
        <v>27.55142037902349</v>
      </c>
      <c r="D436" s="2">
        <v>-24.193927246042719</v>
      </c>
      <c r="E436" s="2">
        <v>6.0493519805001675E-17</v>
      </c>
      <c r="F436" s="2">
        <v>5.0105918261342818E-14</v>
      </c>
      <c r="G436" s="2">
        <v>28.776622910119151</v>
      </c>
      <c r="H436" s="2">
        <v>-16.21829114540806</v>
      </c>
      <c r="I436" s="2">
        <v>16.21829114540806</v>
      </c>
      <c r="J436" s="2" t="s">
        <v>2696</v>
      </c>
      <c r="K436" s="2" t="s">
        <v>571</v>
      </c>
      <c r="L436" s="2" t="s">
        <v>2700</v>
      </c>
    </row>
    <row r="437" spans="1:12">
      <c r="A437" s="1" t="s">
        <v>1182</v>
      </c>
      <c r="B437" s="2">
        <v>-2.416692897626795</v>
      </c>
      <c r="C437" s="2">
        <v>20.770087080594539</v>
      </c>
      <c r="D437" s="2">
        <v>-22.310358907974379</v>
      </c>
      <c r="E437" s="2">
        <v>3.1779931133856061E-16</v>
      </c>
      <c r="F437" s="2">
        <v>2.0473337857121939E-13</v>
      </c>
      <c r="G437" s="2">
        <v>27.202796457961529</v>
      </c>
      <c r="H437" s="2">
        <v>-15.49784704823055</v>
      </c>
      <c r="I437" s="2">
        <v>15.49784704823055</v>
      </c>
      <c r="J437" s="2" t="s">
        <v>2696</v>
      </c>
      <c r="K437" s="2" t="s">
        <v>1183</v>
      </c>
      <c r="L437" s="2" t="s">
        <v>2700</v>
      </c>
    </row>
    <row r="438" spans="1:12">
      <c r="A438" s="1" t="s">
        <v>696</v>
      </c>
      <c r="B438" s="2">
        <v>-2.483851230676819</v>
      </c>
      <c r="C438" s="2">
        <v>15.00036854822728</v>
      </c>
      <c r="D438" s="2">
        <v>-4.0114791346468532</v>
      </c>
      <c r="E438" s="2">
        <v>6.2070692557036097E-4</v>
      </c>
      <c r="F438" s="2">
        <v>4.856759452708438E-3</v>
      </c>
      <c r="G438" s="2">
        <v>-1.1379385100271691</v>
      </c>
      <c r="H438" s="2">
        <v>-3.2071134089239108</v>
      </c>
      <c r="I438" s="2">
        <v>3.2071134089239108</v>
      </c>
      <c r="J438" s="2" t="s">
        <v>2696</v>
      </c>
      <c r="K438" s="2" t="s">
        <v>697</v>
      </c>
      <c r="L438" s="2" t="s">
        <v>2700</v>
      </c>
    </row>
    <row r="439" spans="1:12">
      <c r="A439" s="1" t="s">
        <v>1566</v>
      </c>
      <c r="B439" s="2">
        <v>-2.5145920998916118</v>
      </c>
      <c r="C439" s="2">
        <v>18.08065476038324</v>
      </c>
      <c r="D439" s="2">
        <v>-3.6512225976745851</v>
      </c>
      <c r="E439" s="2">
        <v>1.4700263409521781E-3</v>
      </c>
      <c r="F439" s="2">
        <v>9.6854690055008293E-3</v>
      </c>
      <c r="G439" s="2">
        <v>-1.986637804105396</v>
      </c>
      <c r="H439" s="2">
        <v>-2.832674883192174</v>
      </c>
      <c r="I439" s="2">
        <v>2.832674883192174</v>
      </c>
      <c r="J439" s="2" t="s">
        <v>2696</v>
      </c>
      <c r="K439" s="2" t="s">
        <v>1567</v>
      </c>
      <c r="L439" s="2" t="s">
        <v>2700</v>
      </c>
    </row>
    <row r="440" spans="1:12">
      <c r="A440" s="1" t="s">
        <v>1142</v>
      </c>
      <c r="B440" s="2">
        <v>-2.5247265424472221</v>
      </c>
      <c r="C440" s="2">
        <v>15.253164819689269</v>
      </c>
      <c r="D440" s="2">
        <v>-4.0609377383841823</v>
      </c>
      <c r="E440" s="2">
        <v>5.5118424609398831E-4</v>
      </c>
      <c r="F440" s="2">
        <v>4.4884357568159327E-3</v>
      </c>
      <c r="G440" s="2">
        <v>-1.0204508585954031</v>
      </c>
      <c r="H440" s="2">
        <v>-3.258703203894743</v>
      </c>
      <c r="I440" s="2">
        <v>3.258703203894743</v>
      </c>
      <c r="J440" s="2" t="s">
        <v>2696</v>
      </c>
      <c r="K440" s="2" t="s">
        <v>1143</v>
      </c>
      <c r="L440" s="2" t="s">
        <v>2700</v>
      </c>
    </row>
    <row r="441" spans="1:12">
      <c r="A441" s="1" t="s">
        <v>2642</v>
      </c>
      <c r="B441" s="2">
        <v>-2.544886465315054</v>
      </c>
      <c r="C441" s="2">
        <v>14.782118153959759</v>
      </c>
      <c r="D441" s="2">
        <v>-3.0938153077289199</v>
      </c>
      <c r="E441" s="2">
        <v>5.4513776835572554E-3</v>
      </c>
      <c r="F441" s="2">
        <v>2.68010937092329E-2</v>
      </c>
      <c r="G441" s="2">
        <v>-3.259338630762862</v>
      </c>
      <c r="H441" s="2">
        <v>-2.2634937280433629</v>
      </c>
      <c r="I441" s="2">
        <v>2.2634937280433629</v>
      </c>
      <c r="J441" s="2" t="s">
        <v>2696</v>
      </c>
      <c r="K441" s="2" t="s">
        <v>2643</v>
      </c>
      <c r="L441" s="2" t="s">
        <v>2700</v>
      </c>
    </row>
    <row r="442" spans="1:12">
      <c r="A442" s="1" t="s">
        <v>1406</v>
      </c>
      <c r="B442" s="2">
        <v>-2.5526402815901901</v>
      </c>
      <c r="C442" s="2">
        <v>16.0228045348051</v>
      </c>
      <c r="D442" s="2">
        <v>-2.8932224645486628</v>
      </c>
      <c r="E442" s="2">
        <v>8.6324673548989483E-3</v>
      </c>
      <c r="F442" s="2">
        <v>3.8125440724437111E-2</v>
      </c>
      <c r="G442" s="2">
        <v>-3.6990182782539538</v>
      </c>
      <c r="H442" s="2">
        <v>-2.063865055331715</v>
      </c>
      <c r="I442" s="2">
        <v>2.063865055331715</v>
      </c>
      <c r="J442" s="2" t="s">
        <v>2696</v>
      </c>
      <c r="K442" s="2" t="s">
        <v>1407</v>
      </c>
      <c r="L442" s="2" t="s">
        <v>2700</v>
      </c>
    </row>
    <row r="443" spans="1:12">
      <c r="A443" s="1" t="s">
        <v>1204</v>
      </c>
      <c r="B443" s="2">
        <v>-2.5887085115672832</v>
      </c>
      <c r="C443" s="2">
        <v>25.922224945309519</v>
      </c>
      <c r="D443" s="2">
        <v>-11.844789939270839</v>
      </c>
      <c r="E443" s="2">
        <v>8.0205741761441187E-11</v>
      </c>
      <c r="F443" s="2">
        <v>8.158471767242737E-9</v>
      </c>
      <c r="G443" s="2">
        <v>14.90447675319329</v>
      </c>
      <c r="H443" s="2">
        <v>-10.09579454036856</v>
      </c>
      <c r="I443" s="2">
        <v>10.09579454036856</v>
      </c>
      <c r="J443" s="2" t="s">
        <v>2696</v>
      </c>
      <c r="K443" s="2" t="s">
        <v>1205</v>
      </c>
      <c r="L443" s="2" t="s">
        <v>2700</v>
      </c>
    </row>
    <row r="444" spans="1:12">
      <c r="A444" s="1" t="s">
        <v>596</v>
      </c>
      <c r="B444" s="2">
        <v>-2.5941317935486872</v>
      </c>
      <c r="C444" s="2">
        <v>25.14550390461805</v>
      </c>
      <c r="D444" s="2">
        <v>-28.670027401521001</v>
      </c>
      <c r="E444" s="2">
        <v>1.8228694433281109E-18</v>
      </c>
      <c r="F444" s="2">
        <v>5.284498516208195E-15</v>
      </c>
      <c r="G444" s="2">
        <v>32.017152516295347</v>
      </c>
      <c r="H444" s="2">
        <v>-17.739244435060112</v>
      </c>
      <c r="I444" s="2">
        <v>17.739244435060112</v>
      </c>
      <c r="J444" s="2" t="s">
        <v>2696</v>
      </c>
      <c r="K444" s="2" t="s">
        <v>597</v>
      </c>
      <c r="L444" s="2" t="s">
        <v>2700</v>
      </c>
    </row>
    <row r="445" spans="1:12">
      <c r="A445" s="1" t="s">
        <v>2010</v>
      </c>
      <c r="B445" s="2">
        <v>-2.6395348541836512</v>
      </c>
      <c r="C445" s="2">
        <v>16.578927717686948</v>
      </c>
      <c r="D445" s="2">
        <v>-2.8335906073653669</v>
      </c>
      <c r="E445" s="2">
        <v>9.8802081055215461E-3</v>
      </c>
      <c r="F445" s="2">
        <v>4.2245904569184298E-2</v>
      </c>
      <c r="G445" s="2">
        <v>-3.82732209790252</v>
      </c>
      <c r="H445" s="2">
        <v>-2.005233907828583</v>
      </c>
      <c r="I445" s="2">
        <v>2.005233907828583</v>
      </c>
      <c r="J445" s="2" t="s">
        <v>2696</v>
      </c>
      <c r="K445" s="2" t="s">
        <v>2011</v>
      </c>
      <c r="L445" s="2" t="s">
        <v>2700</v>
      </c>
    </row>
    <row r="446" spans="1:12">
      <c r="A446" s="1" t="s">
        <v>1916</v>
      </c>
      <c r="B446" s="2">
        <v>-2.6493500028438759</v>
      </c>
      <c r="C446" s="2">
        <v>15.990918425633531</v>
      </c>
      <c r="D446" s="2">
        <v>-2.8184622853025449</v>
      </c>
      <c r="E446" s="2">
        <v>1.022312470562757E-2</v>
      </c>
      <c r="F446" s="2">
        <v>4.3139502942670042E-2</v>
      </c>
      <c r="G446" s="2">
        <v>-3.859682855237009</v>
      </c>
      <c r="H446" s="2">
        <v>-1.9904163414811511</v>
      </c>
      <c r="I446" s="2">
        <v>1.9904163414811511</v>
      </c>
      <c r="J446" s="2" t="s">
        <v>2696</v>
      </c>
      <c r="K446" s="2" t="s">
        <v>1917</v>
      </c>
      <c r="L446" s="2" t="s">
        <v>2700</v>
      </c>
    </row>
    <row r="447" spans="1:12">
      <c r="A447" s="1" t="s">
        <v>2668</v>
      </c>
      <c r="B447" s="2">
        <v>-2.6613717355022359</v>
      </c>
      <c r="C447" s="2">
        <v>14.61161892973819</v>
      </c>
      <c r="D447" s="2">
        <v>-4.46353132892723</v>
      </c>
      <c r="E447" s="2">
        <v>2.094458211185027E-4</v>
      </c>
      <c r="F447" s="2">
        <v>2.0512953899410121E-3</v>
      </c>
      <c r="G447" s="2">
        <v>-5.9318967679220513E-2</v>
      </c>
      <c r="H447" s="2">
        <v>-3.6789283002981299</v>
      </c>
      <c r="I447" s="2">
        <v>3.6789283002981299</v>
      </c>
      <c r="J447" s="2" t="s">
        <v>2696</v>
      </c>
      <c r="K447" s="2" t="s">
        <v>2669</v>
      </c>
      <c r="L447" s="2" t="s">
        <v>2700</v>
      </c>
    </row>
    <row r="448" spans="1:12">
      <c r="A448" s="1" t="s">
        <v>1392</v>
      </c>
      <c r="B448" s="2">
        <v>-2.6834140151955772</v>
      </c>
      <c r="C448" s="2">
        <v>14.969033462128699</v>
      </c>
      <c r="D448" s="2">
        <v>-4.6872481672340909</v>
      </c>
      <c r="E448" s="2">
        <v>1.2248730223133871E-4</v>
      </c>
      <c r="F448" s="2">
        <v>1.305480474884746E-3</v>
      </c>
      <c r="G448" s="2">
        <v>0.47627980028237721</v>
      </c>
      <c r="H448" s="2">
        <v>-3.9119089305377259</v>
      </c>
      <c r="I448" s="2">
        <v>3.9119089305377259</v>
      </c>
      <c r="J448" s="2" t="s">
        <v>2696</v>
      </c>
      <c r="K448" s="2" t="s">
        <v>1393</v>
      </c>
      <c r="L448" s="2" t="s">
        <v>2700</v>
      </c>
    </row>
    <row r="449" spans="1:12">
      <c r="A449" s="1" t="s">
        <v>1998</v>
      </c>
      <c r="B449" s="2">
        <v>-2.730058293088792</v>
      </c>
      <c r="C449" s="2">
        <v>17.737481015129131</v>
      </c>
      <c r="D449" s="2">
        <v>-4.4545100016938148</v>
      </c>
      <c r="E449" s="2">
        <v>2.1403298331572451E-4</v>
      </c>
      <c r="F449" s="2">
        <v>2.0821530826586748E-3</v>
      </c>
      <c r="G449" s="2">
        <v>-8.0911957229308662E-2</v>
      </c>
      <c r="H449" s="2">
        <v>-3.669519295023572</v>
      </c>
      <c r="I449" s="2">
        <v>3.669519295023572</v>
      </c>
      <c r="J449" s="2" t="s">
        <v>2696</v>
      </c>
      <c r="K449" s="2" t="s">
        <v>1999</v>
      </c>
      <c r="L449" s="2" t="s">
        <v>2700</v>
      </c>
    </row>
    <row r="450" spans="1:12">
      <c r="A450" s="1" t="s">
        <v>253</v>
      </c>
      <c r="B450" s="2">
        <v>-2.7733297351650812</v>
      </c>
      <c r="C450" s="2">
        <v>22.63608746479613</v>
      </c>
      <c r="D450" s="2">
        <v>-17.116792299941039</v>
      </c>
      <c r="E450" s="2">
        <v>6.6341021079790438E-14</v>
      </c>
      <c r="F450" s="2">
        <v>2.4040327513789059E-11</v>
      </c>
      <c r="G450" s="2">
        <v>22.007440438356209</v>
      </c>
      <c r="H450" s="2">
        <v>-13.17821784837418</v>
      </c>
      <c r="I450" s="2">
        <v>13.17821784837418</v>
      </c>
      <c r="J450" s="2" t="s">
        <v>2696</v>
      </c>
      <c r="K450" s="2" t="s">
        <v>254</v>
      </c>
      <c r="L450" s="2" t="s">
        <v>2700</v>
      </c>
    </row>
    <row r="451" spans="1:12">
      <c r="A451" s="1" t="s">
        <v>786</v>
      </c>
      <c r="B451" s="2">
        <v>-2.8110022796227412</v>
      </c>
      <c r="C451" s="2">
        <v>28.608302938929491</v>
      </c>
      <c r="D451" s="2">
        <v>-13.959797422532921</v>
      </c>
      <c r="E451" s="2">
        <v>3.585142378202771E-12</v>
      </c>
      <c r="F451" s="2">
        <v>5.6180150023836928E-10</v>
      </c>
      <c r="G451" s="2">
        <v>18.034448524451271</v>
      </c>
      <c r="H451" s="2">
        <v>-11.44549359234207</v>
      </c>
      <c r="I451" s="2">
        <v>11.44549359234207</v>
      </c>
      <c r="J451" s="2" t="s">
        <v>2696</v>
      </c>
      <c r="K451" s="2" t="s">
        <v>787</v>
      </c>
      <c r="L451" s="2" t="s">
        <v>2700</v>
      </c>
    </row>
    <row r="452" spans="1:12">
      <c r="A452" s="1" t="s">
        <v>2412</v>
      </c>
      <c r="B452" s="2">
        <v>-2.815754734068967</v>
      </c>
      <c r="C452" s="2">
        <v>19.926267075308271</v>
      </c>
      <c r="D452" s="2">
        <v>-4.9231168875764668</v>
      </c>
      <c r="E452" s="2">
        <v>6.9744585799435762E-5</v>
      </c>
      <c r="F452" s="2">
        <v>8.1364005727390049E-4</v>
      </c>
      <c r="G452" s="2">
        <v>1.040276422743468</v>
      </c>
      <c r="H452" s="2">
        <v>-4.1564895005804354</v>
      </c>
      <c r="I452" s="2">
        <v>4.1564895005804354</v>
      </c>
      <c r="J452" s="2" t="s">
        <v>2696</v>
      </c>
      <c r="K452" s="2" t="s">
        <v>2413</v>
      </c>
      <c r="L452" s="2" t="s">
        <v>2700</v>
      </c>
    </row>
    <row r="453" spans="1:12">
      <c r="A453" s="1" t="s">
        <v>504</v>
      </c>
      <c r="B453" s="2">
        <v>-2.8169740505341001</v>
      </c>
      <c r="C453" s="2">
        <v>29.80473983486517</v>
      </c>
      <c r="D453" s="2">
        <v>-24.023742568987949</v>
      </c>
      <c r="E453" s="2">
        <v>6.992300405303002E-17</v>
      </c>
      <c r="F453" s="2">
        <v>5.0676697187433509E-14</v>
      </c>
      <c r="G453" s="2">
        <v>28.64009470452023</v>
      </c>
      <c r="H453" s="2">
        <v>-16.155379921683309</v>
      </c>
      <c r="I453" s="2">
        <v>16.155379921683309</v>
      </c>
      <c r="J453" s="2" t="s">
        <v>2696</v>
      </c>
      <c r="K453" s="2" t="s">
        <v>505</v>
      </c>
      <c r="L453" s="2" t="s">
        <v>2700</v>
      </c>
    </row>
    <row r="454" spans="1:12">
      <c r="A454" s="1" t="s">
        <v>1038</v>
      </c>
      <c r="B454" s="2">
        <v>-2.8823205327994601</v>
      </c>
      <c r="C454" s="2">
        <v>17.366210237022599</v>
      </c>
      <c r="D454" s="2">
        <v>-4.3180041003556271</v>
      </c>
      <c r="E454" s="2">
        <v>2.971216217984676E-4</v>
      </c>
      <c r="F454" s="2">
        <v>2.7172100365733679E-3</v>
      </c>
      <c r="G454" s="2">
        <v>-0.4074483776568476</v>
      </c>
      <c r="H454" s="2">
        <v>-3.5270657430597239</v>
      </c>
      <c r="I454" s="2">
        <v>3.5270657430597239</v>
      </c>
      <c r="J454" s="2" t="s">
        <v>2696</v>
      </c>
      <c r="K454" s="2" t="s">
        <v>1039</v>
      </c>
      <c r="L454" s="2" t="s">
        <v>2700</v>
      </c>
    </row>
    <row r="455" spans="1:12">
      <c r="A455" s="1" t="s">
        <v>674</v>
      </c>
      <c r="B455" s="2">
        <v>-2.9352765000900831</v>
      </c>
      <c r="C455" s="2">
        <v>21.435434803639819</v>
      </c>
      <c r="D455" s="2">
        <v>-3.184193103142634</v>
      </c>
      <c r="E455" s="2">
        <v>4.4207066202687547E-3</v>
      </c>
      <c r="F455" s="2">
        <v>2.268252830470641E-2</v>
      </c>
      <c r="G455" s="2">
        <v>-3.057572119342244</v>
      </c>
      <c r="H455" s="2">
        <v>-2.354508306045533</v>
      </c>
      <c r="I455" s="2">
        <v>2.354508306045533</v>
      </c>
      <c r="J455" s="2" t="s">
        <v>2696</v>
      </c>
      <c r="K455" s="2" t="s">
        <v>675</v>
      </c>
      <c r="L455" s="2" t="s">
        <v>2700</v>
      </c>
    </row>
    <row r="456" spans="1:12">
      <c r="A456" s="1" t="s">
        <v>2546</v>
      </c>
      <c r="B456" s="2">
        <v>-2.9372658593695209</v>
      </c>
      <c r="C456" s="2">
        <v>15.8997374958213</v>
      </c>
      <c r="D456" s="2">
        <v>-10.518267037937321</v>
      </c>
      <c r="E456" s="2">
        <v>7.0261655449225023E-10</v>
      </c>
      <c r="F456" s="2">
        <v>4.8497271225548407E-8</v>
      </c>
      <c r="G456" s="2">
        <v>12.706694647016301</v>
      </c>
      <c r="H456" s="2">
        <v>-9.1532816219223907</v>
      </c>
      <c r="I456" s="2">
        <v>9.1532816219223907</v>
      </c>
      <c r="J456" s="2" t="s">
        <v>2696</v>
      </c>
      <c r="K456" s="2" t="s">
        <v>2547</v>
      </c>
      <c r="L456" s="2" t="s">
        <v>2700</v>
      </c>
    </row>
    <row r="457" spans="1:12">
      <c r="A457" s="1" t="s">
        <v>964</v>
      </c>
      <c r="B457" s="2">
        <v>-2.9425167564856189</v>
      </c>
      <c r="C457" s="2">
        <v>15.087847797296559</v>
      </c>
      <c r="D457" s="2">
        <v>-3.3400490358828638</v>
      </c>
      <c r="E457" s="2">
        <v>3.0705869444314629E-3</v>
      </c>
      <c r="F457" s="2">
        <v>1.7301519051325199E-2</v>
      </c>
      <c r="G457" s="2">
        <v>-2.7049932279007991</v>
      </c>
      <c r="H457" s="2">
        <v>-2.5127786009516631</v>
      </c>
      <c r="I457" s="2">
        <v>2.5127786009516631</v>
      </c>
      <c r="J457" s="2" t="s">
        <v>2696</v>
      </c>
      <c r="K457" s="2" t="s">
        <v>965</v>
      </c>
      <c r="L457" s="2" t="s">
        <v>2700</v>
      </c>
    </row>
    <row r="458" spans="1:12">
      <c r="A458" s="1" t="s">
        <v>624</v>
      </c>
      <c r="B458" s="2">
        <v>-2.9597603903362431</v>
      </c>
      <c r="C458" s="2">
        <v>17.546108713223639</v>
      </c>
      <c r="D458" s="2">
        <v>-4.8831346418258521</v>
      </c>
      <c r="E458" s="2">
        <v>7.671382852298936E-5</v>
      </c>
      <c r="F458" s="2">
        <v>8.8251344796883393E-4</v>
      </c>
      <c r="G458" s="2">
        <v>0.94478034891524043</v>
      </c>
      <c r="H458" s="2">
        <v>-4.1151263425712026</v>
      </c>
      <c r="I458" s="2">
        <v>4.1151263425712026</v>
      </c>
      <c r="J458" s="2" t="s">
        <v>2696</v>
      </c>
      <c r="K458" s="2" t="s">
        <v>625</v>
      </c>
      <c r="L458" s="2" t="s">
        <v>2700</v>
      </c>
    </row>
    <row r="459" spans="1:12">
      <c r="A459" s="1" t="s">
        <v>1728</v>
      </c>
      <c r="B459" s="2">
        <v>-2.976301457985286</v>
      </c>
      <c r="C459" s="2">
        <v>14.90879326409836</v>
      </c>
      <c r="D459" s="2">
        <v>-3.655201248882439</v>
      </c>
      <c r="E459" s="2">
        <v>1.4561586221807179E-3</v>
      </c>
      <c r="F459" s="2">
        <v>9.6269186903122049E-3</v>
      </c>
      <c r="G459" s="2">
        <v>-1.977349991273311</v>
      </c>
      <c r="H459" s="2">
        <v>-2.8367913139065219</v>
      </c>
      <c r="I459" s="2">
        <v>2.8367913139065219</v>
      </c>
      <c r="J459" s="2" t="s">
        <v>2696</v>
      </c>
      <c r="K459" s="2" t="s">
        <v>1729</v>
      </c>
      <c r="L459" s="2" t="s">
        <v>2700</v>
      </c>
    </row>
    <row r="460" spans="1:12">
      <c r="A460" s="1" t="s">
        <v>272</v>
      </c>
      <c r="B460" s="2">
        <v>-3.0009922345181099</v>
      </c>
      <c r="C460" s="2">
        <v>15.23320273317221</v>
      </c>
      <c r="D460" s="2">
        <v>-4.2646345209678378</v>
      </c>
      <c r="E460" s="2">
        <v>3.3779674350593332E-4</v>
      </c>
      <c r="F460" s="2">
        <v>2.999304010486066E-3</v>
      </c>
      <c r="G460" s="2">
        <v>-0.53496918160709939</v>
      </c>
      <c r="H460" s="2">
        <v>-3.4713445415152191</v>
      </c>
      <c r="I460" s="2">
        <v>3.4713445415152191</v>
      </c>
      <c r="J460" s="2" t="s">
        <v>2696</v>
      </c>
      <c r="K460" s="2" t="s">
        <v>273</v>
      </c>
      <c r="L460" s="2" t="s">
        <v>2700</v>
      </c>
    </row>
    <row r="461" spans="1:12">
      <c r="A461" s="1" t="s">
        <v>396</v>
      </c>
      <c r="B461" s="2">
        <v>-3.004533884004001</v>
      </c>
      <c r="C461" s="2">
        <v>17.8593327331747</v>
      </c>
      <c r="D461" s="2">
        <v>-6.4297860691941056</v>
      </c>
      <c r="E461" s="2">
        <v>2.1401526540245329E-6</v>
      </c>
      <c r="F461" s="2">
        <v>4.4796408260051412E-5</v>
      </c>
      <c r="G461" s="2">
        <v>4.5561945847306911</v>
      </c>
      <c r="H461" s="2">
        <v>-5.6695552479423927</v>
      </c>
      <c r="I461" s="2">
        <v>5.6695552479423927</v>
      </c>
      <c r="J461" s="2" t="s">
        <v>2696</v>
      </c>
      <c r="K461" s="2" t="s">
        <v>397</v>
      </c>
      <c r="L461" s="2" t="s">
        <v>2700</v>
      </c>
    </row>
    <row r="462" spans="1:12">
      <c r="A462" s="1" t="s">
        <v>888</v>
      </c>
      <c r="B462" s="2">
        <v>-3.0120492883289511</v>
      </c>
      <c r="C462" s="2">
        <v>15.28225693423451</v>
      </c>
      <c r="D462" s="2">
        <v>-3.1431343916816021</v>
      </c>
      <c r="E462" s="2">
        <v>4.8631174423987601E-3</v>
      </c>
      <c r="F462" s="2">
        <v>2.4395910647781481E-2</v>
      </c>
      <c r="G462" s="2">
        <v>-3.1494956077698442</v>
      </c>
      <c r="H462" s="2">
        <v>-2.3130852422619999</v>
      </c>
      <c r="I462" s="2">
        <v>2.3130852422619999</v>
      </c>
      <c r="J462" s="2" t="s">
        <v>2696</v>
      </c>
      <c r="K462" s="2" t="s">
        <v>889</v>
      </c>
      <c r="L462" s="2" t="s">
        <v>2700</v>
      </c>
    </row>
    <row r="463" spans="1:12">
      <c r="A463" s="1" t="s">
        <v>314</v>
      </c>
      <c r="B463" s="2">
        <v>-3.0802751222556801</v>
      </c>
      <c r="C463" s="2">
        <v>17.34820151720486</v>
      </c>
      <c r="D463" s="2">
        <v>-5.2798161113019262</v>
      </c>
      <c r="E463" s="2">
        <v>2.996784419831425E-5</v>
      </c>
      <c r="F463" s="2">
        <v>3.9760540197214203E-4</v>
      </c>
      <c r="G463" s="2">
        <v>1.889031836641885</v>
      </c>
      <c r="H463" s="2">
        <v>-4.5233444978435138</v>
      </c>
      <c r="I463" s="2">
        <v>4.5233444978435138</v>
      </c>
      <c r="J463" s="2" t="s">
        <v>2696</v>
      </c>
      <c r="K463" s="2" t="s">
        <v>315</v>
      </c>
      <c r="L463" s="2" t="s">
        <v>2700</v>
      </c>
    </row>
    <row r="464" spans="1:12">
      <c r="A464" s="1" t="s">
        <v>1126</v>
      </c>
      <c r="B464" s="2">
        <v>-3.162165991014271</v>
      </c>
      <c r="C464" s="2">
        <v>18.20967660375733</v>
      </c>
      <c r="D464" s="2">
        <v>-5.3218652031293239</v>
      </c>
      <c r="E464" s="2">
        <v>2.7145592208186029E-5</v>
      </c>
      <c r="F464" s="2">
        <v>3.6773398042771631E-4</v>
      </c>
      <c r="G464" s="2">
        <v>1.9886070026793921</v>
      </c>
      <c r="H464" s="2">
        <v>-4.5663006793373917</v>
      </c>
      <c r="I464" s="2">
        <v>4.5663006793373917</v>
      </c>
      <c r="J464" s="2" t="s">
        <v>2696</v>
      </c>
      <c r="K464" s="2" t="s">
        <v>1127</v>
      </c>
      <c r="L464" s="2" t="s">
        <v>2700</v>
      </c>
    </row>
    <row r="465" spans="1:12">
      <c r="A465" s="1" t="s">
        <v>310</v>
      </c>
      <c r="B465" s="2">
        <v>-3.1913253246693021</v>
      </c>
      <c r="C465" s="2">
        <v>14.38518722455937</v>
      </c>
      <c r="D465" s="2">
        <v>-3.3035596629900268</v>
      </c>
      <c r="E465" s="2">
        <v>3.3451281879909949E-3</v>
      </c>
      <c r="F465" s="2">
        <v>1.8436362389707021E-2</v>
      </c>
      <c r="G465" s="2">
        <v>-2.7880291029987978</v>
      </c>
      <c r="H465" s="2">
        <v>-2.4755872350649359</v>
      </c>
      <c r="I465" s="2">
        <v>2.4755872350649359</v>
      </c>
      <c r="J465" s="2" t="s">
        <v>2696</v>
      </c>
      <c r="K465" s="2" t="s">
        <v>311</v>
      </c>
      <c r="L465" s="2" t="s">
        <v>2700</v>
      </c>
    </row>
    <row r="466" spans="1:12">
      <c r="A466" s="1" t="s">
        <v>2424</v>
      </c>
      <c r="B466" s="2">
        <v>-3.1940911554605829</v>
      </c>
      <c r="C466" s="2">
        <v>18.412918806975139</v>
      </c>
      <c r="D466" s="2">
        <v>-4.92384062674153</v>
      </c>
      <c r="E466" s="2">
        <v>6.962451171916377E-5</v>
      </c>
      <c r="F466" s="2">
        <v>8.1364005727390049E-4</v>
      </c>
      <c r="G466" s="2">
        <v>1.0420045305271119</v>
      </c>
      <c r="H466" s="2">
        <v>-4.1572378375405323</v>
      </c>
      <c r="I466" s="2">
        <v>4.1572378375405323</v>
      </c>
      <c r="J466" s="2" t="s">
        <v>2696</v>
      </c>
      <c r="K466" s="2" t="s">
        <v>2425</v>
      </c>
      <c r="L466" s="2" t="s">
        <v>2700</v>
      </c>
    </row>
    <row r="467" spans="1:12">
      <c r="A467" s="1" t="s">
        <v>1290</v>
      </c>
      <c r="B467" s="2">
        <v>-3.2127655349168962</v>
      </c>
      <c r="C467" s="2">
        <v>16.51142163502605</v>
      </c>
      <c r="D467" s="2">
        <v>-3.484129376670722</v>
      </c>
      <c r="E467" s="2">
        <v>2.1860306073428581E-3</v>
      </c>
      <c r="F467" s="2">
        <v>1.323027709955521E-2</v>
      </c>
      <c r="G467" s="2">
        <v>-2.3744994148406882</v>
      </c>
      <c r="H467" s="2">
        <v>-2.66034376164201</v>
      </c>
      <c r="I467" s="2">
        <v>2.66034376164201</v>
      </c>
      <c r="J467" s="2" t="s">
        <v>2696</v>
      </c>
      <c r="K467" s="2" t="s">
        <v>1291</v>
      </c>
      <c r="L467" s="2" t="s">
        <v>2700</v>
      </c>
    </row>
    <row r="468" spans="1:12">
      <c r="A468" s="1" t="s">
        <v>712</v>
      </c>
      <c r="B468" s="2">
        <v>-3.2148247150368459</v>
      </c>
      <c r="C468" s="2">
        <v>16.84197217004667</v>
      </c>
      <c r="D468" s="2">
        <v>-2.838494351767892</v>
      </c>
      <c r="E468" s="2">
        <v>9.7714283471171358E-3</v>
      </c>
      <c r="F468" s="2">
        <v>4.1935411958982351E-2</v>
      </c>
      <c r="G468" s="2">
        <v>-3.81681588187447</v>
      </c>
      <c r="H468" s="2">
        <v>-2.0100419482637388</v>
      </c>
      <c r="I468" s="2">
        <v>2.0100419482637388</v>
      </c>
      <c r="J468" s="2" t="s">
        <v>2696</v>
      </c>
      <c r="K468" s="2" t="s">
        <v>713</v>
      </c>
      <c r="L468" s="2" t="s">
        <v>2700</v>
      </c>
    </row>
    <row r="469" spans="1:12">
      <c r="A469" s="1" t="s">
        <v>1120</v>
      </c>
      <c r="B469" s="2">
        <v>-3.2291578017421769</v>
      </c>
      <c r="C469" s="2">
        <v>14.48533938934167</v>
      </c>
      <c r="D469" s="2">
        <v>-2.756532729935437</v>
      </c>
      <c r="E469" s="2">
        <v>1.174872422800298E-2</v>
      </c>
      <c r="F469" s="2">
        <v>4.7702453133026103E-2</v>
      </c>
      <c r="G469" s="2">
        <v>-3.991326068032516</v>
      </c>
      <c r="H469" s="2">
        <v>-1.9300092900577419</v>
      </c>
      <c r="I469" s="2">
        <v>1.9300092900577419</v>
      </c>
      <c r="J469" s="2" t="s">
        <v>2696</v>
      </c>
      <c r="K469" s="2" t="s">
        <v>1121</v>
      </c>
      <c r="L469" s="2" t="s">
        <v>2700</v>
      </c>
    </row>
    <row r="470" spans="1:12">
      <c r="A470" s="1" t="s">
        <v>2086</v>
      </c>
      <c r="B470" s="2">
        <v>-3.2338630592820121</v>
      </c>
      <c r="C470" s="2">
        <v>19.90827946000509</v>
      </c>
      <c r="D470" s="2">
        <v>-6.7624795447740551</v>
      </c>
      <c r="E470" s="2">
        <v>1.0268343643090961E-6</v>
      </c>
      <c r="F470" s="2">
        <v>2.4910400185205592E-5</v>
      </c>
      <c r="G470" s="2">
        <v>5.3011241216421263</v>
      </c>
      <c r="H470" s="2">
        <v>-5.9884996055439492</v>
      </c>
      <c r="I470" s="2">
        <v>5.9884996055439492</v>
      </c>
      <c r="J470" s="2" t="s">
        <v>2696</v>
      </c>
      <c r="K470" s="2" t="s">
        <v>2087</v>
      </c>
      <c r="L470" s="2" t="s">
        <v>2700</v>
      </c>
    </row>
    <row r="471" spans="1:12">
      <c r="A471" s="1" t="s">
        <v>1788</v>
      </c>
      <c r="B471" s="2">
        <v>-3.2460665768870118</v>
      </c>
      <c r="C471" s="2">
        <v>15.183962466196389</v>
      </c>
      <c r="D471" s="2">
        <v>-5.4621132449489558</v>
      </c>
      <c r="E471" s="2">
        <v>1.954000077500507E-5</v>
      </c>
      <c r="F471" s="2">
        <v>2.8393124976874672E-4</v>
      </c>
      <c r="G471" s="2">
        <v>2.3198256224775511</v>
      </c>
      <c r="H471" s="2">
        <v>-4.7090754233920453</v>
      </c>
      <c r="I471" s="2">
        <v>4.7090754233920453</v>
      </c>
      <c r="J471" s="2" t="s">
        <v>2696</v>
      </c>
      <c r="K471" s="2" t="s">
        <v>1789</v>
      </c>
      <c r="L471" s="2" t="s">
        <v>2700</v>
      </c>
    </row>
    <row r="472" spans="1:12">
      <c r="A472" s="1" t="s">
        <v>2246</v>
      </c>
      <c r="B472" s="2">
        <v>-3.336114797907928</v>
      </c>
      <c r="C472" s="2">
        <v>15.162068252222561</v>
      </c>
      <c r="D472" s="2">
        <v>-5.4725050661321424</v>
      </c>
      <c r="E472" s="2">
        <v>1.9071162970730861E-5</v>
      </c>
      <c r="F472" s="2">
        <v>2.7782563543793349E-4</v>
      </c>
      <c r="G472" s="2">
        <v>2.3443092914105672</v>
      </c>
      <c r="H472" s="2">
        <v>-4.719622822613621</v>
      </c>
      <c r="I472" s="2">
        <v>4.719622822613621</v>
      </c>
      <c r="J472" s="2" t="s">
        <v>2696</v>
      </c>
      <c r="K472" s="2" t="s">
        <v>2247</v>
      </c>
      <c r="L472" s="2" t="s">
        <v>2700</v>
      </c>
    </row>
    <row r="473" spans="1:12">
      <c r="A473" s="1" t="s">
        <v>1784</v>
      </c>
      <c r="B473" s="2">
        <v>-3.3601435920548268</v>
      </c>
      <c r="C473" s="2">
        <v>17.124562390312711</v>
      </c>
      <c r="D473" s="2">
        <v>-4.7361668868233524</v>
      </c>
      <c r="E473" s="2">
        <v>1.0895853534649499E-4</v>
      </c>
      <c r="F473" s="2">
        <v>1.1786223655577939E-3</v>
      </c>
      <c r="G473" s="2">
        <v>0.59335464384746928</v>
      </c>
      <c r="H473" s="2">
        <v>-3.9627387433095058</v>
      </c>
      <c r="I473" s="2">
        <v>3.9627387433095058</v>
      </c>
      <c r="J473" s="2" t="s">
        <v>2696</v>
      </c>
      <c r="K473" s="2" t="s">
        <v>1785</v>
      </c>
      <c r="L473" s="2" t="s">
        <v>2700</v>
      </c>
    </row>
    <row r="474" spans="1:12">
      <c r="A474" s="1" t="s">
        <v>2202</v>
      </c>
      <c r="B474" s="2">
        <v>-3.4218944782675091</v>
      </c>
      <c r="C474" s="2">
        <v>15.497998503336589</v>
      </c>
      <c r="D474" s="2">
        <v>-3.0525321633531131</v>
      </c>
      <c r="E474" s="2">
        <v>5.9961389765684214E-3</v>
      </c>
      <c r="F474" s="2">
        <v>2.8923139589137861E-2</v>
      </c>
      <c r="G474" s="2">
        <v>-3.3507816786696871</v>
      </c>
      <c r="H474" s="2">
        <v>-2.222128309770171</v>
      </c>
      <c r="I474" s="2">
        <v>2.222128309770171</v>
      </c>
      <c r="J474" s="2" t="s">
        <v>2696</v>
      </c>
      <c r="K474" s="2" t="s">
        <v>2203</v>
      </c>
      <c r="L474" s="2" t="s">
        <v>2700</v>
      </c>
    </row>
    <row r="475" spans="1:12">
      <c r="A475" s="1" t="s">
        <v>199</v>
      </c>
      <c r="B475" s="2">
        <v>-3.4697295775082289</v>
      </c>
      <c r="C475" s="2">
        <v>14.781222379954761</v>
      </c>
      <c r="D475" s="2">
        <v>-4.0914754775168909</v>
      </c>
      <c r="E475" s="2">
        <v>5.1219044314367533E-4</v>
      </c>
      <c r="F475" s="2">
        <v>4.2303136600385033E-3</v>
      </c>
      <c r="G475" s="2">
        <v>-0.94782229282206121</v>
      </c>
      <c r="H475" s="2">
        <v>-3.2905685292035658</v>
      </c>
      <c r="I475" s="2">
        <v>3.2905685292035658</v>
      </c>
      <c r="J475" s="2" t="s">
        <v>2696</v>
      </c>
      <c r="K475" s="2" t="s">
        <v>200</v>
      </c>
      <c r="L475" s="2" t="s">
        <v>2700</v>
      </c>
    </row>
    <row r="476" spans="1:12">
      <c r="A476" s="1" t="s">
        <v>1668</v>
      </c>
      <c r="B476" s="2">
        <v>-3.473498270518169</v>
      </c>
      <c r="C476" s="2">
        <v>17.550052447649058</v>
      </c>
      <c r="D476" s="2">
        <v>-3.463383090354013</v>
      </c>
      <c r="E476" s="2">
        <v>2.2959855499395531E-3</v>
      </c>
      <c r="F476" s="2">
        <v>1.3705836083023049E-2</v>
      </c>
      <c r="G476" s="2">
        <v>-2.4223302036977099</v>
      </c>
      <c r="H476" s="2">
        <v>-2.6390308495498762</v>
      </c>
      <c r="I476" s="2">
        <v>2.6390308495498762</v>
      </c>
      <c r="J476" s="2" t="s">
        <v>2696</v>
      </c>
      <c r="K476" s="2" t="s">
        <v>1669</v>
      </c>
      <c r="L476" s="2" t="s">
        <v>2700</v>
      </c>
    </row>
    <row r="477" spans="1:12">
      <c r="A477" s="1" t="s">
        <v>464</v>
      </c>
      <c r="B477" s="2">
        <v>-3.5894049474690419</v>
      </c>
      <c r="C477" s="2">
        <v>15.449776958511499</v>
      </c>
      <c r="D477" s="2">
        <v>-3.6164436393412012</v>
      </c>
      <c r="E477" s="2">
        <v>1.596925621258952E-3</v>
      </c>
      <c r="F477" s="2">
        <v>1.0356795024674939E-2</v>
      </c>
      <c r="G477" s="2">
        <v>-2.0677283921352001</v>
      </c>
      <c r="H477" s="2">
        <v>-2.7967153111809</v>
      </c>
      <c r="I477" s="2">
        <v>2.7967153111809</v>
      </c>
      <c r="J477" s="2" t="s">
        <v>2696</v>
      </c>
      <c r="K477" s="2" t="s">
        <v>465</v>
      </c>
      <c r="L477" s="2" t="s">
        <v>2700</v>
      </c>
    </row>
    <row r="478" spans="1:12">
      <c r="A478" s="1" t="s">
        <v>724</v>
      </c>
      <c r="B478" s="2">
        <v>-3.5959162738481041</v>
      </c>
      <c r="C478" s="2">
        <v>16.12855874574074</v>
      </c>
      <c r="D478" s="2">
        <v>-5.3736206026557696</v>
      </c>
      <c r="E478" s="2">
        <v>2.403922989314342E-5</v>
      </c>
      <c r="F478" s="2">
        <v>3.3504676663568639E-4</v>
      </c>
      <c r="G478" s="2">
        <v>2.1110015558518449</v>
      </c>
      <c r="H478" s="2">
        <v>-4.6190794492531344</v>
      </c>
      <c r="I478" s="2">
        <v>4.6190794492531344</v>
      </c>
      <c r="J478" s="2" t="s">
        <v>2696</v>
      </c>
      <c r="K478" s="2" t="s">
        <v>725</v>
      </c>
      <c r="L478" s="2" t="s">
        <v>2700</v>
      </c>
    </row>
    <row r="479" spans="1:12">
      <c r="A479" s="1" t="s">
        <v>1346</v>
      </c>
      <c r="B479" s="2">
        <v>-3.6442433212401242</v>
      </c>
      <c r="C479" s="2">
        <v>16.732309293212161</v>
      </c>
      <c r="D479" s="2">
        <v>-4.2877127618429967</v>
      </c>
      <c r="E479" s="2">
        <v>3.1956515589453671E-4</v>
      </c>
      <c r="F479" s="2">
        <v>2.87261825407213E-3</v>
      </c>
      <c r="G479" s="2">
        <v>-0.47983885636860091</v>
      </c>
      <c r="H479" s="2">
        <v>-3.4954405805085429</v>
      </c>
      <c r="I479" s="2">
        <v>3.4954405805085429</v>
      </c>
      <c r="J479" s="2" t="s">
        <v>2696</v>
      </c>
      <c r="K479" s="2" t="s">
        <v>1347</v>
      </c>
      <c r="L479" s="2" t="s">
        <v>2700</v>
      </c>
    </row>
    <row r="480" spans="1:12">
      <c r="A480" s="1" t="s">
        <v>2540</v>
      </c>
      <c r="B480" s="2">
        <v>-3.7447211110508341</v>
      </c>
      <c r="C480" s="2">
        <v>18.282852450691738</v>
      </c>
      <c r="D480" s="2">
        <v>-5.5814990817553056</v>
      </c>
      <c r="E480" s="2">
        <v>1.479196926048766E-5</v>
      </c>
      <c r="F480" s="2">
        <v>2.2451266432541221E-4</v>
      </c>
      <c r="G480" s="2">
        <v>2.600585276574209</v>
      </c>
      <c r="H480" s="2">
        <v>-4.8299740043647326</v>
      </c>
      <c r="I480" s="2">
        <v>4.8299740043647326</v>
      </c>
      <c r="J480" s="2" t="s">
        <v>2696</v>
      </c>
      <c r="K480" s="2" t="s">
        <v>2541</v>
      </c>
      <c r="L480" s="2" t="s">
        <v>2700</v>
      </c>
    </row>
    <row r="481" spans="1:12">
      <c r="A481" s="1" t="s">
        <v>2372</v>
      </c>
      <c r="B481" s="2">
        <v>-3.757470646642775</v>
      </c>
      <c r="C481" s="2">
        <v>16.55746906294511</v>
      </c>
      <c r="D481" s="2">
        <v>-3.7922609196554511</v>
      </c>
      <c r="E481" s="2">
        <v>1.049784541475E-3</v>
      </c>
      <c r="F481" s="2">
        <v>7.3421601585911371E-3</v>
      </c>
      <c r="G481" s="2">
        <v>-1.6561036425964479</v>
      </c>
      <c r="H481" s="2">
        <v>-2.9788998266922211</v>
      </c>
      <c r="I481" s="2">
        <v>2.9788998266922211</v>
      </c>
      <c r="J481" s="2" t="s">
        <v>2696</v>
      </c>
      <c r="K481" s="2" t="s">
        <v>2373</v>
      </c>
      <c r="L481" s="2" t="s">
        <v>2700</v>
      </c>
    </row>
    <row r="482" spans="1:12">
      <c r="A482" s="1" t="s">
        <v>2632</v>
      </c>
      <c r="B482" s="2">
        <v>-3.7624580297538728</v>
      </c>
      <c r="C482" s="2">
        <v>19.64180887454927</v>
      </c>
      <c r="D482" s="2">
        <v>-6.2479096301577712</v>
      </c>
      <c r="E482" s="2">
        <v>3.2163766001382062E-6</v>
      </c>
      <c r="F482" s="2">
        <v>6.4305350095176958E-5</v>
      </c>
      <c r="G482" s="2">
        <v>4.1433787953069841</v>
      </c>
      <c r="H482" s="2">
        <v>-5.4926331061343072</v>
      </c>
      <c r="I482" s="2">
        <v>5.4926331061343072</v>
      </c>
      <c r="J482" s="2" t="s">
        <v>2696</v>
      </c>
      <c r="K482" s="2" t="s">
        <v>2633</v>
      </c>
      <c r="L482" s="2" t="s">
        <v>2700</v>
      </c>
    </row>
    <row r="483" spans="1:12">
      <c r="A483" s="1" t="s">
        <v>326</v>
      </c>
      <c r="B483" s="2">
        <v>-3.8370239061164959</v>
      </c>
      <c r="C483" s="2">
        <v>16.25528447444804</v>
      </c>
      <c r="D483" s="2">
        <v>-5.0838844054480354</v>
      </c>
      <c r="E483" s="2">
        <v>4.7605120949063511E-5</v>
      </c>
      <c r="F483" s="2">
        <v>5.935795511025166E-4</v>
      </c>
      <c r="G483" s="2">
        <v>1.4236211189594661</v>
      </c>
      <c r="H483" s="2">
        <v>-4.3223463271052056</v>
      </c>
      <c r="I483" s="2">
        <v>4.3223463271052056</v>
      </c>
      <c r="J483" s="2" t="s">
        <v>2696</v>
      </c>
      <c r="K483" s="2" t="s">
        <v>327</v>
      </c>
      <c r="L483" s="2" t="s">
        <v>2700</v>
      </c>
    </row>
    <row r="484" spans="1:12">
      <c r="A484" s="1" t="s">
        <v>912</v>
      </c>
      <c r="B484" s="2">
        <v>-3.8739181839873029</v>
      </c>
      <c r="C484" s="2">
        <v>14.89471570021834</v>
      </c>
      <c r="D484" s="2">
        <v>-4.3339449486842021</v>
      </c>
      <c r="E484" s="2">
        <v>2.8595180340450498E-4</v>
      </c>
      <c r="F484" s="2">
        <v>2.642478604015171E-3</v>
      </c>
      <c r="G484" s="2">
        <v>-0.36934068138993398</v>
      </c>
      <c r="H484" s="2">
        <v>-3.543707160155408</v>
      </c>
      <c r="I484" s="2">
        <v>3.543707160155408</v>
      </c>
      <c r="J484" s="2" t="s">
        <v>2696</v>
      </c>
      <c r="K484" s="2" t="s">
        <v>913</v>
      </c>
      <c r="L484" s="2" t="s">
        <v>2700</v>
      </c>
    </row>
    <row r="485" spans="1:12">
      <c r="A485" s="1" t="s">
        <v>1536</v>
      </c>
      <c r="B485" s="2">
        <v>-3.8999131117517511</v>
      </c>
      <c r="C485" s="2">
        <v>15.202939740083171</v>
      </c>
      <c r="D485" s="2">
        <v>-5.2603380907990536</v>
      </c>
      <c r="E485" s="2">
        <v>3.137445286806459E-5</v>
      </c>
      <c r="F485" s="2">
        <v>4.1342972211145108E-4</v>
      </c>
      <c r="G485" s="2">
        <v>1.8428671717922289</v>
      </c>
      <c r="H485" s="2">
        <v>-4.5034238390073922</v>
      </c>
      <c r="I485" s="2">
        <v>4.5034238390073922</v>
      </c>
      <c r="J485" s="2" t="s">
        <v>2696</v>
      </c>
      <c r="K485" s="2" t="s">
        <v>1537</v>
      </c>
      <c r="L485" s="2" t="s">
        <v>2700</v>
      </c>
    </row>
    <row r="486" spans="1:12">
      <c r="A486" s="1" t="s">
        <v>1562</v>
      </c>
      <c r="B486" s="2">
        <v>-3.9036515834402441</v>
      </c>
      <c r="C486" s="2">
        <v>19.06702636238964</v>
      </c>
      <c r="D486" s="2">
        <v>-5.5866762998498984</v>
      </c>
      <c r="E486" s="2">
        <v>1.4614939604039881E-5</v>
      </c>
      <c r="F486" s="2">
        <v>2.2299321006374531E-4</v>
      </c>
      <c r="G486" s="2">
        <v>2.6127340692689041</v>
      </c>
      <c r="H486" s="2">
        <v>-4.8352029750165277</v>
      </c>
      <c r="I486" s="2">
        <v>4.8352029750165277</v>
      </c>
      <c r="J486" s="2" t="s">
        <v>2696</v>
      </c>
      <c r="K486" s="2" t="s">
        <v>1563</v>
      </c>
      <c r="L486" s="2" t="s">
        <v>2700</v>
      </c>
    </row>
    <row r="487" spans="1:12">
      <c r="A487" s="1" t="s">
        <v>2602</v>
      </c>
      <c r="B487" s="2">
        <v>-3.9131385593138588</v>
      </c>
      <c r="C487" s="2">
        <v>15.39269737852373</v>
      </c>
      <c r="D487" s="2">
        <v>-2.9793813816794308</v>
      </c>
      <c r="E487" s="2">
        <v>7.0928672677363393E-3</v>
      </c>
      <c r="F487" s="2">
        <v>3.2836589564838141E-2</v>
      </c>
      <c r="G487" s="2">
        <v>-3.51162904267236</v>
      </c>
      <c r="H487" s="2">
        <v>-2.149178167238603</v>
      </c>
      <c r="I487" s="2">
        <v>2.149178167238603</v>
      </c>
      <c r="J487" s="2" t="s">
        <v>2696</v>
      </c>
      <c r="K487" s="2" t="s">
        <v>2603</v>
      </c>
      <c r="L487" s="2" t="s">
        <v>2700</v>
      </c>
    </row>
    <row r="488" spans="1:12">
      <c r="A488" s="1" t="s">
        <v>2566</v>
      </c>
      <c r="B488" s="2">
        <v>-4.1151505660196834</v>
      </c>
      <c r="C488" s="2">
        <v>15.563610430027589</v>
      </c>
      <c r="D488" s="2">
        <v>-6.4721095842902514</v>
      </c>
      <c r="E488" s="2">
        <v>1.9477380047453071E-6</v>
      </c>
      <c r="F488" s="2">
        <v>4.1671531186395903E-5</v>
      </c>
      <c r="G488" s="2">
        <v>4.6517045750209638</v>
      </c>
      <c r="H488" s="2">
        <v>-5.7104694615978966</v>
      </c>
      <c r="I488" s="2">
        <v>5.7104694615978966</v>
      </c>
      <c r="J488" s="2" t="s">
        <v>2696</v>
      </c>
      <c r="K488" s="2" t="s">
        <v>2567</v>
      </c>
      <c r="L488" s="2" t="s">
        <v>2700</v>
      </c>
    </row>
    <row r="489" spans="1:12">
      <c r="A489" s="1" t="s">
        <v>428</v>
      </c>
      <c r="B489" s="2">
        <v>-4.5740243337882784</v>
      </c>
      <c r="C489" s="2">
        <v>18.48820305408351</v>
      </c>
      <c r="D489" s="2">
        <v>-4.1447248145106492</v>
      </c>
      <c r="E489" s="2">
        <v>4.506622996285455E-4</v>
      </c>
      <c r="F489" s="2">
        <v>3.786869584414937E-3</v>
      </c>
      <c r="G489" s="2">
        <v>-0.82103503745721085</v>
      </c>
      <c r="H489" s="2">
        <v>-3.3461487715232479</v>
      </c>
      <c r="I489" s="2">
        <v>3.3461487715232479</v>
      </c>
      <c r="J489" s="2" t="s">
        <v>2696</v>
      </c>
      <c r="K489" s="2" t="s">
        <v>429</v>
      </c>
      <c r="L489" s="2" t="s">
        <v>2700</v>
      </c>
    </row>
    <row r="490" spans="1:12">
      <c r="A490" s="1" t="s">
        <v>450</v>
      </c>
      <c r="B490" s="2">
        <v>-4.6754963444170432</v>
      </c>
      <c r="C490" s="2">
        <v>18.555784714629031</v>
      </c>
      <c r="D490" s="2">
        <v>-4.9203340023873059</v>
      </c>
      <c r="E490" s="2">
        <v>7.0208242370513961E-5</v>
      </c>
      <c r="F490" s="2">
        <v>8.1413477852847985E-4</v>
      </c>
      <c r="G490" s="2">
        <v>1.033631413781001</v>
      </c>
      <c r="H490" s="2">
        <v>-4.1536118991821276</v>
      </c>
      <c r="I490" s="2">
        <v>4.1536118991821276</v>
      </c>
      <c r="J490" s="2" t="s">
        <v>2696</v>
      </c>
      <c r="K490" s="2" t="s">
        <v>451</v>
      </c>
      <c r="L490" s="2" t="s">
        <v>2700</v>
      </c>
    </row>
    <row r="491" spans="1:12">
      <c r="A491" s="1" t="s">
        <v>2452</v>
      </c>
      <c r="B491" s="2">
        <v>-4.7450576291855882</v>
      </c>
      <c r="C491" s="2">
        <v>18.406600360303699</v>
      </c>
      <c r="D491" s="2">
        <v>-7.2772584679154324</v>
      </c>
      <c r="E491" s="2">
        <v>3.3912355403137369E-7</v>
      </c>
      <c r="F491" s="2">
        <v>9.5914066647507531E-6</v>
      </c>
      <c r="G491" s="2">
        <v>6.4262518038198548</v>
      </c>
      <c r="H491" s="2">
        <v>-6.4696420449886496</v>
      </c>
      <c r="I491" s="2">
        <v>6.4696420449886496</v>
      </c>
      <c r="J491" s="2" t="s">
        <v>2696</v>
      </c>
      <c r="K491" s="2" t="s">
        <v>2453</v>
      </c>
      <c r="L491" s="2" t="s">
        <v>2700</v>
      </c>
    </row>
    <row r="492" spans="1:12">
      <c r="A492" s="1" t="s">
        <v>430</v>
      </c>
      <c r="B492" s="2">
        <v>-4.746558580116691</v>
      </c>
      <c r="C492" s="2">
        <v>17.886329528634668</v>
      </c>
      <c r="D492" s="2">
        <v>-6.4789166566531158</v>
      </c>
      <c r="E492" s="2">
        <v>1.918488807487141E-6</v>
      </c>
      <c r="F492" s="2">
        <v>4.1326007162368182E-5</v>
      </c>
      <c r="G492" s="2">
        <v>4.6670459791653984</v>
      </c>
      <c r="H492" s="2">
        <v>-5.7170407301434087</v>
      </c>
      <c r="I492" s="2">
        <v>5.7170407301434087</v>
      </c>
      <c r="J492" s="2" t="s">
        <v>2696</v>
      </c>
      <c r="K492" s="2" t="s">
        <v>431</v>
      </c>
      <c r="L492" s="2" t="s">
        <v>2700</v>
      </c>
    </row>
    <row r="493" spans="1:12">
      <c r="A493" s="1" t="s">
        <v>318</v>
      </c>
      <c r="B493" s="2">
        <v>-5.1107088610177662</v>
      </c>
      <c r="C493" s="2">
        <v>19.134608456153298</v>
      </c>
      <c r="D493" s="2">
        <v>-7.5297868178535508</v>
      </c>
      <c r="E493" s="2">
        <v>1.994969915431194E-7</v>
      </c>
      <c r="F493" s="2">
        <v>6.1854735666684822E-6</v>
      </c>
      <c r="G493" s="2">
        <v>6.9654966993624177</v>
      </c>
      <c r="H493" s="2">
        <v>-6.7000636491806107</v>
      </c>
      <c r="I493" s="2">
        <v>6.7000636491806107</v>
      </c>
      <c r="J493" s="2" t="s">
        <v>2696</v>
      </c>
      <c r="K493" s="2" t="s">
        <v>319</v>
      </c>
      <c r="L493" s="2" t="s">
        <v>2700</v>
      </c>
    </row>
    <row r="494" spans="1:12">
      <c r="A494" s="1" t="s">
        <v>446</v>
      </c>
      <c r="B494" s="2">
        <v>-5.1267858164952358</v>
      </c>
      <c r="C494" s="2">
        <v>16.946801252437609</v>
      </c>
      <c r="D494" s="2">
        <v>-5.133051051350666</v>
      </c>
      <c r="E494" s="2">
        <v>4.2373218495839933E-5</v>
      </c>
      <c r="F494" s="2">
        <v>5.3525037219799543E-4</v>
      </c>
      <c r="G494" s="2">
        <v>1.54061457360734</v>
      </c>
      <c r="H494" s="2">
        <v>-4.3729085475190166</v>
      </c>
      <c r="I494" s="2">
        <v>4.3729085475190166</v>
      </c>
      <c r="J494" s="2" t="s">
        <v>2696</v>
      </c>
      <c r="K494" s="2" t="s">
        <v>447</v>
      </c>
      <c r="L494" s="2" t="s">
        <v>2700</v>
      </c>
    </row>
    <row r="495" spans="1:12">
      <c r="A495" s="1" t="s">
        <v>2012</v>
      </c>
      <c r="B495" s="2">
        <v>-5.5593410783995072</v>
      </c>
      <c r="C495" s="2">
        <v>17.714263316207159</v>
      </c>
      <c r="D495" s="2">
        <v>-8.0147505032127047</v>
      </c>
      <c r="E495" s="2">
        <v>7.3764443447450624E-8</v>
      </c>
      <c r="F495" s="2">
        <v>2.7068749563817642E-6</v>
      </c>
      <c r="G495" s="2">
        <v>7.9771308961474174</v>
      </c>
      <c r="H495" s="2">
        <v>-7.1321529299888038</v>
      </c>
      <c r="I495" s="2">
        <v>7.1321529299888038</v>
      </c>
      <c r="J495" s="2" t="s">
        <v>2696</v>
      </c>
      <c r="K495" s="2" t="s">
        <v>2013</v>
      </c>
      <c r="L495" s="2" t="s">
        <v>2700</v>
      </c>
    </row>
    <row r="496" spans="1:12">
      <c r="A496" s="1" t="s">
        <v>646</v>
      </c>
      <c r="B496" s="2">
        <v>-5.7979179598691086</v>
      </c>
      <c r="C496" s="2">
        <v>15.82554086257772</v>
      </c>
      <c r="D496" s="2">
        <v>-16.179521995690749</v>
      </c>
      <c r="E496" s="2">
        <v>2.0218786555470911E-13</v>
      </c>
      <c r="F496" s="2">
        <v>5.5823106880295402E-11</v>
      </c>
      <c r="G496" s="2">
        <v>20.904078748833449</v>
      </c>
      <c r="H496" s="2">
        <v>-12.69424491244812</v>
      </c>
      <c r="I496" s="2">
        <v>12.69424491244812</v>
      </c>
      <c r="J496" s="2" t="s">
        <v>2696</v>
      </c>
      <c r="K496" s="2" t="s">
        <v>647</v>
      </c>
      <c r="L496" s="2" t="s">
        <v>2700</v>
      </c>
    </row>
    <row r="497" spans="1:12">
      <c r="A497" s="1" t="s">
        <v>241</v>
      </c>
      <c r="B497" s="2">
        <v>-6.1345487502572063</v>
      </c>
      <c r="C497" s="2">
        <v>17.372339145844769</v>
      </c>
      <c r="D497" s="2">
        <v>-25.484440326522389</v>
      </c>
      <c r="E497" s="2">
        <v>2.07819696154932E-17</v>
      </c>
      <c r="F497" s="2">
        <v>3.0123464957657402E-14</v>
      </c>
      <c r="G497" s="2">
        <v>29.7778979661005</v>
      </c>
      <c r="H497" s="2">
        <v>-16.682313294478369</v>
      </c>
      <c r="I497" s="2">
        <v>16.682313294478369</v>
      </c>
      <c r="J497" s="2" t="s">
        <v>2696</v>
      </c>
      <c r="K497" s="2" t="s">
        <v>242</v>
      </c>
      <c r="L497" s="2" t="s">
        <v>2700</v>
      </c>
    </row>
    <row r="498" spans="1:12">
      <c r="A498" s="1" t="s">
        <v>2152</v>
      </c>
      <c r="B498" s="2">
        <v>-8.1910299502665183</v>
      </c>
      <c r="C498" s="2">
        <v>18.571001354871839</v>
      </c>
      <c r="D498" s="2">
        <v>-29.134035447918858</v>
      </c>
      <c r="E498" s="2">
        <v>1.306744113497555E-18</v>
      </c>
      <c r="F498" s="2">
        <v>5.284498516208195E-15</v>
      </c>
      <c r="G498" s="2">
        <v>32.318517248938527</v>
      </c>
      <c r="H498" s="2">
        <v>-17.883809447596221</v>
      </c>
      <c r="I498" s="2">
        <v>17.883809447596221</v>
      </c>
      <c r="J498" s="2" t="s">
        <v>2696</v>
      </c>
      <c r="K498" s="2" t="s">
        <v>2153</v>
      </c>
      <c r="L498" s="2" t="s">
        <v>2700</v>
      </c>
    </row>
  </sheetData>
  <conditionalFormatting sqref="B1:B498 B2417:B104857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8F83-F45E-294C-994D-33B442177F13}">
  <dimension ref="A1:L597"/>
  <sheetViews>
    <sheetView workbookViewId="0">
      <selection sqref="A1:XFD1048576"/>
    </sheetView>
  </sheetViews>
  <sheetFormatPr defaultColWidth="8.875" defaultRowHeight="15.95"/>
  <cols>
    <col min="1" max="1" width="12.375" style="2" bestFit="1" customWidth="1"/>
    <col min="2" max="2" width="12.875" style="2" bestFit="1" customWidth="1"/>
    <col min="3" max="3" width="12.125" style="2" bestFit="1" customWidth="1"/>
    <col min="4" max="4" width="12.875" style="2" bestFit="1" customWidth="1"/>
    <col min="5" max="6" width="12.125" style="2" bestFit="1" customWidth="1"/>
    <col min="7" max="8" width="12.875" style="2" bestFit="1" customWidth="1"/>
    <col min="9" max="9" width="15.375" style="2" bestFit="1" customWidth="1"/>
    <col min="10" max="10" width="9.375" style="2" bestFit="1" customWidth="1"/>
    <col min="11" max="11" width="12.875" style="2" bestFit="1" customWidth="1"/>
    <col min="12" max="12" width="14" style="2" bestFit="1" customWidth="1"/>
    <col min="13" max="16384" width="8.875" style="2"/>
  </cols>
  <sheetData>
    <row r="1" spans="1:12">
      <c r="A1" s="1" t="s">
        <v>16</v>
      </c>
      <c r="B1" s="1" t="s">
        <v>2686</v>
      </c>
      <c r="C1" s="1" t="s">
        <v>2687</v>
      </c>
      <c r="D1" s="1" t="s">
        <v>2688</v>
      </c>
      <c r="E1" s="1" t="s">
        <v>2689</v>
      </c>
      <c r="F1" s="1" t="s">
        <v>2690</v>
      </c>
      <c r="G1" s="1" t="s">
        <v>2691</v>
      </c>
      <c r="H1" s="1" t="s">
        <v>2692</v>
      </c>
      <c r="I1" s="1" t="s">
        <v>2701</v>
      </c>
      <c r="J1" s="1" t="s">
        <v>2694</v>
      </c>
      <c r="K1" s="1" t="s">
        <v>17</v>
      </c>
      <c r="L1" s="1" t="s">
        <v>2695</v>
      </c>
    </row>
    <row r="2" spans="1:12">
      <c r="A2" s="1" t="s">
        <v>1084</v>
      </c>
      <c r="B2" s="2">
        <v>5.2856541436813451</v>
      </c>
      <c r="C2" s="2">
        <v>17.54246341209128</v>
      </c>
      <c r="D2" s="2">
        <v>4.6312999389539433</v>
      </c>
      <c r="E2" s="2">
        <v>1.400495555856736E-4</v>
      </c>
      <c r="F2" s="2">
        <v>1.262841871361952E-3</v>
      </c>
      <c r="G2" s="2">
        <v>0.21678329195398141</v>
      </c>
      <c r="H2" s="2">
        <v>-3.8537182649696229</v>
      </c>
      <c r="I2" s="2">
        <v>3.8537182649696229</v>
      </c>
      <c r="J2" s="2" t="s">
        <v>2696</v>
      </c>
      <c r="K2" s="2" t="s">
        <v>1085</v>
      </c>
      <c r="L2" s="2" t="s">
        <v>2697</v>
      </c>
    </row>
    <row r="3" spans="1:12">
      <c r="A3" s="1" t="s">
        <v>1256</v>
      </c>
      <c r="B3" s="2">
        <v>5.1910928432748271</v>
      </c>
      <c r="C3" s="2">
        <v>16.085504407019901</v>
      </c>
      <c r="D3" s="2">
        <v>8.9338751365284317</v>
      </c>
      <c r="E3" s="2">
        <v>1.2192637733563771E-8</v>
      </c>
      <c r="F3" s="2">
        <v>4.655476837863704E-7</v>
      </c>
      <c r="G3" s="2">
        <v>9.7096435759908513</v>
      </c>
      <c r="H3" s="2">
        <v>-7.9139023297213162</v>
      </c>
      <c r="I3" s="2">
        <v>7.9139023297213162</v>
      </c>
      <c r="J3" s="2" t="s">
        <v>2696</v>
      </c>
      <c r="K3" s="2" t="s">
        <v>1257</v>
      </c>
      <c r="L3" s="2" t="s">
        <v>2697</v>
      </c>
    </row>
    <row r="4" spans="1:12">
      <c r="A4" s="1" t="s">
        <v>1388</v>
      </c>
      <c r="B4" s="2">
        <v>4.8284356842715326</v>
      </c>
      <c r="C4" s="2">
        <v>18.722461685779749</v>
      </c>
      <c r="D4" s="2">
        <v>5.6742011499675824</v>
      </c>
      <c r="E4" s="2">
        <v>1.1928252810318659E-5</v>
      </c>
      <c r="F4" s="2">
        <v>1.6187574078851161E-4</v>
      </c>
      <c r="G4" s="2">
        <v>2.697296650706329</v>
      </c>
      <c r="H4" s="2">
        <v>-4.9234231649136424</v>
      </c>
      <c r="I4" s="2">
        <v>4.9234231649136424</v>
      </c>
      <c r="J4" s="2" t="s">
        <v>2696</v>
      </c>
      <c r="K4" s="2" t="s">
        <v>1389</v>
      </c>
      <c r="L4" s="2" t="s">
        <v>2697</v>
      </c>
    </row>
    <row r="5" spans="1:12">
      <c r="A5" s="1" t="s">
        <v>141</v>
      </c>
      <c r="B5" s="2">
        <v>4.6675172475804594</v>
      </c>
      <c r="C5" s="2">
        <v>14.682456964128219</v>
      </c>
      <c r="D5" s="2">
        <v>6.7060880073897602</v>
      </c>
      <c r="E5" s="2">
        <v>1.16178791023133E-6</v>
      </c>
      <c r="F5" s="2">
        <v>2.2304789084507461E-5</v>
      </c>
      <c r="G5" s="2">
        <v>5.0613687188387022</v>
      </c>
      <c r="H5" s="2">
        <v>-5.9348731471807916</v>
      </c>
      <c r="I5" s="2">
        <v>5.9348731471807916</v>
      </c>
      <c r="J5" s="2" t="s">
        <v>2696</v>
      </c>
      <c r="K5" s="2" t="s">
        <v>142</v>
      </c>
      <c r="L5" s="2" t="s">
        <v>2697</v>
      </c>
    </row>
    <row r="6" spans="1:12">
      <c r="A6" s="1" t="s">
        <v>119</v>
      </c>
      <c r="B6" s="2">
        <v>4.2061837522628647</v>
      </c>
      <c r="C6" s="2">
        <v>14.625831369855691</v>
      </c>
      <c r="D6" s="2">
        <v>5.0006570742037537</v>
      </c>
      <c r="E6" s="2">
        <v>5.7998827163949839E-5</v>
      </c>
      <c r="F6" s="2">
        <v>5.9729520407918505E-4</v>
      </c>
      <c r="G6" s="2">
        <v>1.101432670813693</v>
      </c>
      <c r="H6" s="2">
        <v>-4.2365807885297313</v>
      </c>
      <c r="I6" s="2">
        <v>4.2365807885297313</v>
      </c>
      <c r="J6" s="2" t="s">
        <v>2696</v>
      </c>
      <c r="K6" s="2" t="s">
        <v>120</v>
      </c>
      <c r="L6" s="2" t="s">
        <v>2697</v>
      </c>
    </row>
    <row r="7" spans="1:12">
      <c r="A7" s="1" t="s">
        <v>996</v>
      </c>
      <c r="B7" s="2">
        <v>4.0801409440699636</v>
      </c>
      <c r="C7" s="2">
        <v>16.115748784058489</v>
      </c>
      <c r="D7" s="2">
        <v>5.7943766718624161</v>
      </c>
      <c r="E7" s="2">
        <v>9.0367933765519361E-6</v>
      </c>
      <c r="F7" s="2">
        <v>1.3001322083684399E-4</v>
      </c>
      <c r="G7" s="2">
        <v>2.9783497412182691</v>
      </c>
      <c r="H7" s="2">
        <v>-5.0439856476130052</v>
      </c>
      <c r="I7" s="2">
        <v>5.0439856476130052</v>
      </c>
      <c r="J7" s="2" t="s">
        <v>2696</v>
      </c>
      <c r="K7" s="2" t="s">
        <v>997</v>
      </c>
      <c r="L7" s="2" t="s">
        <v>2697</v>
      </c>
    </row>
    <row r="8" spans="1:12">
      <c r="A8" s="1" t="s">
        <v>2322</v>
      </c>
      <c r="B8" s="2">
        <v>3.6656655113100882</v>
      </c>
      <c r="C8" s="2">
        <v>19.28991936339381</v>
      </c>
      <c r="D8" s="2">
        <v>4.2361795726475142</v>
      </c>
      <c r="E8" s="2">
        <v>3.6171477814969378E-4</v>
      </c>
      <c r="F8" s="2">
        <v>2.7360036158762791E-3</v>
      </c>
      <c r="G8" s="2">
        <v>-0.73013891762162153</v>
      </c>
      <c r="H8" s="2">
        <v>-3.4416337474237402</v>
      </c>
      <c r="I8" s="2">
        <v>3.4416337474237402</v>
      </c>
      <c r="J8" s="2" t="s">
        <v>2696</v>
      </c>
      <c r="K8" s="2" t="s">
        <v>2323</v>
      </c>
      <c r="L8" s="2" t="s">
        <v>2697</v>
      </c>
    </row>
    <row r="9" spans="1:12">
      <c r="A9" s="1" t="s">
        <v>1042</v>
      </c>
      <c r="B9" s="2">
        <v>3.5855150469998471</v>
      </c>
      <c r="C9" s="2">
        <v>14.511034728057041</v>
      </c>
      <c r="D9" s="2">
        <v>3.1015835634351552</v>
      </c>
      <c r="E9" s="2">
        <v>5.3543586017733994E-3</v>
      </c>
      <c r="F9" s="2">
        <v>2.450242397244054E-2</v>
      </c>
      <c r="G9" s="2">
        <v>-3.3732628662214772</v>
      </c>
      <c r="H9" s="2">
        <v>-2.2712925458207218</v>
      </c>
      <c r="I9" s="2">
        <v>2.2712925458207218</v>
      </c>
      <c r="J9" s="2" t="s">
        <v>2696</v>
      </c>
      <c r="K9" s="2" t="s">
        <v>1043</v>
      </c>
      <c r="L9" s="2" t="s">
        <v>2697</v>
      </c>
    </row>
    <row r="10" spans="1:12">
      <c r="A10" s="1" t="s">
        <v>1776</v>
      </c>
      <c r="B10" s="2">
        <v>3.5063515433348278</v>
      </c>
      <c r="C10" s="2">
        <v>14.77227520344386</v>
      </c>
      <c r="D10" s="2">
        <v>2.877501923852638</v>
      </c>
      <c r="E10" s="2">
        <v>8.945935151148313E-3</v>
      </c>
      <c r="F10" s="2">
        <v>3.6969730581865937E-2</v>
      </c>
      <c r="G10" s="2">
        <v>-3.864777175460302</v>
      </c>
      <c r="H10" s="2">
        <v>-2.0483742543413772</v>
      </c>
      <c r="I10" s="2">
        <v>2.0483742543413772</v>
      </c>
      <c r="J10" s="2" t="s">
        <v>2696</v>
      </c>
      <c r="K10" s="2" t="s">
        <v>1777</v>
      </c>
      <c r="L10" s="2" t="s">
        <v>2697</v>
      </c>
    </row>
    <row r="11" spans="1:12">
      <c r="A11" s="1" t="s">
        <v>2312</v>
      </c>
      <c r="B11" s="2">
        <v>3.491455449584187</v>
      </c>
      <c r="C11" s="2">
        <v>16.287558623890241</v>
      </c>
      <c r="D11" s="2">
        <v>5.8844142317844694</v>
      </c>
      <c r="E11" s="2">
        <v>7.3473815422702038E-6</v>
      </c>
      <c r="F11" s="2">
        <v>1.08787995710918E-4</v>
      </c>
      <c r="G11" s="2">
        <v>3.188031633625831</v>
      </c>
      <c r="H11" s="2">
        <v>-5.1338674070863268</v>
      </c>
      <c r="I11" s="2">
        <v>5.1338674070863268</v>
      </c>
      <c r="J11" s="2" t="s">
        <v>2696</v>
      </c>
      <c r="K11" s="2" t="s">
        <v>2313</v>
      </c>
      <c r="L11" s="2" t="s">
        <v>2697</v>
      </c>
    </row>
    <row r="12" spans="1:12">
      <c r="A12" s="1" t="s">
        <v>744</v>
      </c>
      <c r="B12" s="2">
        <v>3.4444035058962239</v>
      </c>
      <c r="C12" s="2">
        <v>17.49776503069922</v>
      </c>
      <c r="D12" s="2">
        <v>5.1923757226420006</v>
      </c>
      <c r="E12" s="2">
        <v>3.6829109969737597E-5</v>
      </c>
      <c r="F12" s="2">
        <v>4.1706089766511452E-4</v>
      </c>
      <c r="G12" s="2">
        <v>1.558654441476836</v>
      </c>
      <c r="H12" s="2">
        <v>-4.4338087763908716</v>
      </c>
      <c r="I12" s="2">
        <v>4.4338087763908716</v>
      </c>
      <c r="J12" s="2" t="s">
        <v>2696</v>
      </c>
      <c r="K12" s="2" t="s">
        <v>745</v>
      </c>
      <c r="L12" s="2" t="s">
        <v>2697</v>
      </c>
    </row>
    <row r="13" spans="1:12">
      <c r="A13" s="1" t="s">
        <v>1414</v>
      </c>
      <c r="B13" s="2">
        <v>3.257225904650209</v>
      </c>
      <c r="C13" s="2">
        <v>19.636764277579029</v>
      </c>
      <c r="D13" s="2">
        <v>5.4401716031062577</v>
      </c>
      <c r="E13" s="2">
        <v>2.0568818567491039E-5</v>
      </c>
      <c r="F13" s="2">
        <v>2.5591847651140141E-4</v>
      </c>
      <c r="G13" s="2">
        <v>2.1463997766408061</v>
      </c>
      <c r="H13" s="2">
        <v>-4.6867906526103091</v>
      </c>
      <c r="I13" s="2">
        <v>4.6867906526103091</v>
      </c>
      <c r="J13" s="2" t="s">
        <v>2696</v>
      </c>
      <c r="K13" s="2" t="s">
        <v>1415</v>
      </c>
      <c r="L13" s="2" t="s">
        <v>2697</v>
      </c>
    </row>
    <row r="14" spans="1:12">
      <c r="A14" s="1" t="s">
        <v>1576</v>
      </c>
      <c r="B14" s="2">
        <v>3.1087996301602292</v>
      </c>
      <c r="C14" s="2">
        <v>16.933757076207129</v>
      </c>
      <c r="D14" s="2">
        <v>3.0879448863339789</v>
      </c>
      <c r="E14" s="2">
        <v>5.5258190808374604E-3</v>
      </c>
      <c r="F14" s="2">
        <v>2.5108698299918179E-2</v>
      </c>
      <c r="G14" s="2">
        <v>-3.4035932813458039</v>
      </c>
      <c r="H14" s="2">
        <v>-2.2576033382903371</v>
      </c>
      <c r="I14" s="2">
        <v>2.2576033382903371</v>
      </c>
      <c r="J14" s="2" t="s">
        <v>2696</v>
      </c>
      <c r="K14" s="2" t="s">
        <v>1577</v>
      </c>
      <c r="L14" s="2" t="s">
        <v>2697</v>
      </c>
    </row>
    <row r="15" spans="1:12">
      <c r="A15" s="1" t="s">
        <v>54</v>
      </c>
      <c r="B15" s="2">
        <v>3.1006997666378009</v>
      </c>
      <c r="C15" s="2">
        <v>13.364842235909149</v>
      </c>
      <c r="D15" s="2">
        <v>5.1109324354015264</v>
      </c>
      <c r="E15" s="2">
        <v>4.4650676452596792E-5</v>
      </c>
      <c r="F15" s="2">
        <v>4.8030542128414872E-4</v>
      </c>
      <c r="G15" s="2">
        <v>1.364651128148928</v>
      </c>
      <c r="H15" s="2">
        <v>-4.3501719572142994</v>
      </c>
      <c r="I15" s="2">
        <v>4.3501719572142994</v>
      </c>
      <c r="J15" s="2" t="s">
        <v>2696</v>
      </c>
      <c r="K15" s="2" t="s">
        <v>55</v>
      </c>
      <c r="L15" s="2" t="s">
        <v>2697</v>
      </c>
    </row>
    <row r="16" spans="1:12">
      <c r="A16" s="1" t="s">
        <v>102</v>
      </c>
      <c r="B16" s="2">
        <v>3.0781351946120812</v>
      </c>
      <c r="C16" s="2">
        <v>17.803905316982771</v>
      </c>
      <c r="D16" s="2">
        <v>4.110375119980338</v>
      </c>
      <c r="E16" s="2">
        <v>4.8944800361127867E-4</v>
      </c>
      <c r="F16" s="2">
        <v>3.516504987531839E-3</v>
      </c>
      <c r="G16" s="2">
        <v>-1.030565279209013</v>
      </c>
      <c r="H16" s="2">
        <v>-3.3102934385781899</v>
      </c>
      <c r="I16" s="2">
        <v>3.3102934385781899</v>
      </c>
      <c r="J16" s="2" t="s">
        <v>2696</v>
      </c>
      <c r="K16" s="2" t="s">
        <v>103</v>
      </c>
      <c r="L16" s="2" t="s">
        <v>2697</v>
      </c>
    </row>
    <row r="17" spans="1:12">
      <c r="A17" s="1" t="s">
        <v>1650</v>
      </c>
      <c r="B17" s="2">
        <v>3.0544193458532329</v>
      </c>
      <c r="C17" s="2">
        <v>13.82774695867368</v>
      </c>
      <c r="D17" s="2">
        <v>4.4317436166820414</v>
      </c>
      <c r="E17" s="2">
        <v>2.2606275681552029E-4</v>
      </c>
      <c r="F17" s="2">
        <v>1.874765003537966E-3</v>
      </c>
      <c r="G17" s="2">
        <v>-0.26181887580542101</v>
      </c>
      <c r="H17" s="2">
        <v>-3.6457709805196852</v>
      </c>
      <c r="I17" s="2">
        <v>3.6457709805196852</v>
      </c>
      <c r="J17" s="2" t="s">
        <v>2696</v>
      </c>
      <c r="K17" s="2" t="s">
        <v>1651</v>
      </c>
      <c r="L17" s="2" t="s">
        <v>2697</v>
      </c>
    </row>
    <row r="18" spans="1:12">
      <c r="A18" s="1" t="s">
        <v>1144</v>
      </c>
      <c r="B18" s="2">
        <v>2.9970198183088068</v>
      </c>
      <c r="C18" s="2">
        <v>15.108222874568529</v>
      </c>
      <c r="D18" s="2">
        <v>3.372338473617023</v>
      </c>
      <c r="E18" s="2">
        <v>2.8460771737928189E-3</v>
      </c>
      <c r="F18" s="2">
        <v>1.4707268675268059E-2</v>
      </c>
      <c r="G18" s="2">
        <v>-2.7616302932460841</v>
      </c>
      <c r="H18" s="2">
        <v>-2.5457533278294031</v>
      </c>
      <c r="I18" s="2">
        <v>2.5457533278294031</v>
      </c>
      <c r="J18" s="2" t="s">
        <v>2696</v>
      </c>
      <c r="K18" s="2" t="s">
        <v>1145</v>
      </c>
      <c r="L18" s="2" t="s">
        <v>2697</v>
      </c>
    </row>
    <row r="19" spans="1:12">
      <c r="A19" s="1" t="s">
        <v>694</v>
      </c>
      <c r="B19" s="2">
        <v>2.9934425579686241</v>
      </c>
      <c r="C19" s="2">
        <v>20.54441487002703</v>
      </c>
      <c r="D19" s="2">
        <v>3.7417753292287061</v>
      </c>
      <c r="E19" s="2">
        <v>1.184430247452916E-3</v>
      </c>
      <c r="F19" s="2">
        <v>7.2516648096430892E-3</v>
      </c>
      <c r="G19" s="2">
        <v>-1.9038121391621059</v>
      </c>
      <c r="H19" s="2">
        <v>-2.926490510321782</v>
      </c>
      <c r="I19" s="2">
        <v>2.926490510321782</v>
      </c>
      <c r="J19" s="2" t="s">
        <v>2696</v>
      </c>
      <c r="K19" s="2" t="s">
        <v>695</v>
      </c>
      <c r="L19" s="2" t="s">
        <v>2697</v>
      </c>
    </row>
    <row r="20" spans="1:12">
      <c r="A20" s="1" t="s">
        <v>620</v>
      </c>
      <c r="B20" s="2">
        <v>2.992091585217322</v>
      </c>
      <c r="C20" s="2">
        <v>15.686262315705291</v>
      </c>
      <c r="D20" s="2">
        <v>3.796525795907844</v>
      </c>
      <c r="E20" s="2">
        <v>1.039129627096154E-3</v>
      </c>
      <c r="F20" s="2">
        <v>6.4923206658442922E-3</v>
      </c>
      <c r="G20" s="2">
        <v>-1.7749723439382881</v>
      </c>
      <c r="H20" s="2">
        <v>-2.9833302726343018</v>
      </c>
      <c r="I20" s="2">
        <v>2.9833302726343018</v>
      </c>
      <c r="J20" s="2" t="s">
        <v>2696</v>
      </c>
      <c r="K20" s="2" t="s">
        <v>621</v>
      </c>
      <c r="L20" s="2" t="s">
        <v>2697</v>
      </c>
    </row>
    <row r="21" spans="1:12">
      <c r="A21" s="1" t="s">
        <v>1384</v>
      </c>
      <c r="B21" s="2">
        <v>2.9726192050975371</v>
      </c>
      <c r="C21" s="2">
        <v>14.50584807963463</v>
      </c>
      <c r="D21" s="2">
        <v>4.8657445420096899</v>
      </c>
      <c r="E21" s="2">
        <v>7.9960882118182102E-5</v>
      </c>
      <c r="F21" s="2">
        <v>7.7743764252635565E-4</v>
      </c>
      <c r="G21" s="2">
        <v>0.77872205434672637</v>
      </c>
      <c r="H21" s="2">
        <v>-4.0971224234465451</v>
      </c>
      <c r="I21" s="2">
        <v>4.0971224234465451</v>
      </c>
      <c r="J21" s="2" t="s">
        <v>2696</v>
      </c>
      <c r="K21" s="2" t="s">
        <v>1385</v>
      </c>
      <c r="L21" s="2" t="s">
        <v>2697</v>
      </c>
    </row>
    <row r="22" spans="1:12">
      <c r="A22" s="1" t="s">
        <v>2122</v>
      </c>
      <c r="B22" s="2">
        <v>2.9629598272109612</v>
      </c>
      <c r="C22" s="2">
        <v>15.98065187950106</v>
      </c>
      <c r="D22" s="2">
        <v>3.3561661297487242</v>
      </c>
      <c r="E22" s="2">
        <v>2.95644353194268E-3</v>
      </c>
      <c r="F22" s="2">
        <v>1.5142632153890161E-2</v>
      </c>
      <c r="G22" s="2">
        <v>-2.7986277774199149</v>
      </c>
      <c r="H22" s="2">
        <v>-2.5292304116081858</v>
      </c>
      <c r="I22" s="2">
        <v>2.5292304116081858</v>
      </c>
      <c r="J22" s="2" t="s">
        <v>2696</v>
      </c>
      <c r="K22" s="2" t="s">
        <v>2123</v>
      </c>
      <c r="L22" s="2" t="s">
        <v>2697</v>
      </c>
    </row>
    <row r="23" spans="1:12">
      <c r="A23" s="1" t="s">
        <v>62</v>
      </c>
      <c r="B23" s="2">
        <v>2.9451605609394851</v>
      </c>
      <c r="C23" s="2">
        <v>13.729578136462511</v>
      </c>
      <c r="D23" s="2">
        <v>3.4279565206890799</v>
      </c>
      <c r="E23" s="2">
        <v>2.496405276294157E-3</v>
      </c>
      <c r="F23" s="2">
        <v>1.32912376418306E-2</v>
      </c>
      <c r="G23" s="2">
        <v>-2.6339929922127481</v>
      </c>
      <c r="H23" s="2">
        <v>-2.602684908184163</v>
      </c>
      <c r="I23" s="2">
        <v>2.602684908184163</v>
      </c>
      <c r="J23" s="2" t="s">
        <v>2696</v>
      </c>
      <c r="K23" s="2" t="s">
        <v>63</v>
      </c>
      <c r="L23" s="2" t="s">
        <v>2697</v>
      </c>
    </row>
    <row r="24" spans="1:12">
      <c r="A24" s="1" t="s">
        <v>1220</v>
      </c>
      <c r="B24" s="2">
        <v>2.9239568149083399</v>
      </c>
      <c r="C24" s="2">
        <v>20.52425923464946</v>
      </c>
      <c r="D24" s="2">
        <v>2.7163460000294859</v>
      </c>
      <c r="E24" s="2">
        <v>1.285187223165106E-2</v>
      </c>
      <c r="F24" s="2">
        <v>4.88623968518773E-2</v>
      </c>
      <c r="G24" s="2">
        <v>-4.2082650850565892</v>
      </c>
      <c r="H24" s="2">
        <v>-1.891033600687025</v>
      </c>
      <c r="I24" s="2">
        <v>1.891033600687025</v>
      </c>
      <c r="J24" s="2" t="s">
        <v>2696</v>
      </c>
      <c r="K24" s="2" t="s">
        <v>1221</v>
      </c>
      <c r="L24" s="2" t="s">
        <v>2697</v>
      </c>
    </row>
    <row r="25" spans="1:12">
      <c r="A25" s="1" t="s">
        <v>1814</v>
      </c>
      <c r="B25" s="2">
        <v>2.844827897542034</v>
      </c>
      <c r="C25" s="2">
        <v>16.44317005191132</v>
      </c>
      <c r="D25" s="2">
        <v>5.1882593035918356</v>
      </c>
      <c r="E25" s="2">
        <v>3.7188874689578082E-5</v>
      </c>
      <c r="F25" s="2">
        <v>4.1809181471720792E-4</v>
      </c>
      <c r="G25" s="2">
        <v>1.548857710264123</v>
      </c>
      <c r="H25" s="2">
        <v>-4.429586962902138</v>
      </c>
      <c r="I25" s="2">
        <v>4.429586962902138</v>
      </c>
      <c r="J25" s="2" t="s">
        <v>2696</v>
      </c>
      <c r="K25" s="2" t="s">
        <v>1815</v>
      </c>
      <c r="L25" s="2" t="s">
        <v>2697</v>
      </c>
    </row>
    <row r="26" spans="1:12">
      <c r="A26" s="1" t="s">
        <v>1710</v>
      </c>
      <c r="B26" s="2">
        <v>2.774570032283862</v>
      </c>
      <c r="C26" s="2">
        <v>17.974493685816981</v>
      </c>
      <c r="D26" s="2">
        <v>3.5802418184374671</v>
      </c>
      <c r="E26" s="2">
        <v>1.740475339500237E-3</v>
      </c>
      <c r="F26" s="2">
        <v>9.9128448118097987E-3</v>
      </c>
      <c r="G26" s="2">
        <v>-2.2816046022461309</v>
      </c>
      <c r="H26" s="2">
        <v>-2.7593321257809231</v>
      </c>
      <c r="I26" s="2">
        <v>2.7593321257809231</v>
      </c>
      <c r="J26" s="2" t="s">
        <v>2696</v>
      </c>
      <c r="K26" s="2" t="s">
        <v>1711</v>
      </c>
      <c r="L26" s="2" t="s">
        <v>2697</v>
      </c>
    </row>
    <row r="27" spans="1:12">
      <c r="A27" s="1" t="s">
        <v>312</v>
      </c>
      <c r="B27" s="2">
        <v>2.730874507773656</v>
      </c>
      <c r="C27" s="2">
        <v>17.677534157784098</v>
      </c>
      <c r="D27" s="2">
        <v>4.7593306019036259</v>
      </c>
      <c r="E27" s="2">
        <v>1.030884620707955E-4</v>
      </c>
      <c r="F27" s="2">
        <v>9.6560081274066584E-4</v>
      </c>
      <c r="G27" s="2">
        <v>0.52378540618187053</v>
      </c>
      <c r="H27" s="2">
        <v>-3.9867899393662389</v>
      </c>
      <c r="I27" s="2">
        <v>3.9867899393662389</v>
      </c>
      <c r="J27" s="2" t="s">
        <v>2696</v>
      </c>
      <c r="K27" s="2" t="s">
        <v>313</v>
      </c>
      <c r="L27" s="2" t="s">
        <v>2697</v>
      </c>
    </row>
    <row r="28" spans="1:12">
      <c r="A28" s="1" t="s">
        <v>1390</v>
      </c>
      <c r="B28" s="2">
        <v>2.671623130135691</v>
      </c>
      <c r="C28" s="2">
        <v>16.85824320881083</v>
      </c>
      <c r="D28" s="2">
        <v>4.7560421429166642</v>
      </c>
      <c r="E28" s="2">
        <v>1.0390197475111739E-4</v>
      </c>
      <c r="F28" s="2">
        <v>9.700863922817688E-4</v>
      </c>
      <c r="G28" s="2">
        <v>0.51590310404270845</v>
      </c>
      <c r="H28" s="2">
        <v>-3.9833761982044842</v>
      </c>
      <c r="I28" s="2">
        <v>3.9833761982044842</v>
      </c>
      <c r="J28" s="2" t="s">
        <v>2696</v>
      </c>
      <c r="K28" s="2" t="s">
        <v>1391</v>
      </c>
      <c r="L28" s="2" t="s">
        <v>2697</v>
      </c>
    </row>
    <row r="29" spans="1:12">
      <c r="A29" s="1" t="s">
        <v>524</v>
      </c>
      <c r="B29" s="2">
        <v>2.6703348044896749</v>
      </c>
      <c r="C29" s="2">
        <v>16.772340044512038</v>
      </c>
      <c r="D29" s="2">
        <v>4.1687031879462149</v>
      </c>
      <c r="E29" s="2">
        <v>4.2542047545292668E-4</v>
      </c>
      <c r="F29" s="2">
        <v>3.1381525657456352E-3</v>
      </c>
      <c r="G29" s="2">
        <v>-0.89138182432833446</v>
      </c>
      <c r="H29" s="2">
        <v>-3.3711816113721178</v>
      </c>
      <c r="I29" s="2">
        <v>3.3711816113721178</v>
      </c>
      <c r="J29" s="2" t="s">
        <v>2696</v>
      </c>
      <c r="K29" s="2" t="s">
        <v>525</v>
      </c>
      <c r="L29" s="2" t="s">
        <v>2697</v>
      </c>
    </row>
    <row r="30" spans="1:12">
      <c r="A30" s="1" t="s">
        <v>762</v>
      </c>
      <c r="B30" s="2">
        <v>2.6665076924797102</v>
      </c>
      <c r="C30" s="2">
        <v>14.6481008714218</v>
      </c>
      <c r="D30" s="2">
        <v>3.5883891394734042</v>
      </c>
      <c r="E30" s="2">
        <v>1.7071004676621931E-3</v>
      </c>
      <c r="F30" s="2">
        <v>9.7804036674954496E-3</v>
      </c>
      <c r="G30" s="2">
        <v>-2.2626416134914611</v>
      </c>
      <c r="H30" s="2">
        <v>-2.7677409186817949</v>
      </c>
      <c r="I30" s="2">
        <v>2.7677409186817949</v>
      </c>
      <c r="J30" s="2" t="s">
        <v>2696</v>
      </c>
      <c r="K30" s="2" t="s">
        <v>763</v>
      </c>
      <c r="L30" s="2" t="s">
        <v>2697</v>
      </c>
    </row>
    <row r="31" spans="1:12">
      <c r="A31" s="1" t="s">
        <v>81</v>
      </c>
      <c r="B31" s="2">
        <v>2.6561360765042612</v>
      </c>
      <c r="C31" s="2">
        <v>18.345570158953301</v>
      </c>
      <c r="D31" s="2">
        <v>10.19156140800871</v>
      </c>
      <c r="E31" s="2">
        <v>1.23497753463134E-9</v>
      </c>
      <c r="F31" s="2">
        <v>6.5691740787087221E-8</v>
      </c>
      <c r="G31" s="2">
        <v>12.04741700669779</v>
      </c>
      <c r="H31" s="2">
        <v>-8.9083409425455162</v>
      </c>
      <c r="I31" s="2">
        <v>8.9083409425455162</v>
      </c>
      <c r="J31" s="2" t="s">
        <v>2696</v>
      </c>
      <c r="K31" s="2" t="s">
        <v>82</v>
      </c>
      <c r="L31" s="2" t="s">
        <v>2697</v>
      </c>
    </row>
    <row r="32" spans="1:12">
      <c r="A32" s="1" t="s">
        <v>56</v>
      </c>
      <c r="B32" s="2">
        <v>2.6470532197490262</v>
      </c>
      <c r="C32" s="2">
        <v>19.419264769985769</v>
      </c>
      <c r="D32" s="2">
        <v>13.83558831056356</v>
      </c>
      <c r="E32" s="2">
        <v>4.2571764011840583E-12</v>
      </c>
      <c r="F32" s="2">
        <v>5.4851352831255931E-10</v>
      </c>
      <c r="G32" s="2">
        <v>17.815032356222471</v>
      </c>
      <c r="H32" s="2">
        <v>-11.37087835393994</v>
      </c>
      <c r="I32" s="2">
        <v>11.37087835393994</v>
      </c>
      <c r="J32" s="2" t="s">
        <v>2696</v>
      </c>
      <c r="K32" s="2" t="s">
        <v>57</v>
      </c>
      <c r="L32" s="2" t="s">
        <v>2697</v>
      </c>
    </row>
    <row r="33" spans="1:12">
      <c r="A33" s="1" t="s">
        <v>1342</v>
      </c>
      <c r="B33" s="2">
        <v>2.5933803107786311</v>
      </c>
      <c r="C33" s="2">
        <v>18.877798164260408</v>
      </c>
      <c r="D33" s="2">
        <v>3.8791756919611098</v>
      </c>
      <c r="E33" s="2">
        <v>8.5256515612006317E-4</v>
      </c>
      <c r="F33" s="2">
        <v>5.5230980728314264E-3</v>
      </c>
      <c r="G33" s="2">
        <v>-1.579827930588767</v>
      </c>
      <c r="H33" s="2">
        <v>-3.069272420708367</v>
      </c>
      <c r="I33" s="2">
        <v>3.069272420708367</v>
      </c>
      <c r="J33" s="2" t="s">
        <v>2696</v>
      </c>
      <c r="K33" s="2" t="s">
        <v>1343</v>
      </c>
      <c r="L33" s="2" t="s">
        <v>2697</v>
      </c>
    </row>
    <row r="34" spans="1:12">
      <c r="A34" s="1" t="s">
        <v>1654</v>
      </c>
      <c r="B34" s="2">
        <v>2.5846451809604538</v>
      </c>
      <c r="C34" s="2">
        <v>16.006345914652861</v>
      </c>
      <c r="D34" s="2">
        <v>3.8284084533947378</v>
      </c>
      <c r="E34" s="2">
        <v>9.6279826516883216E-4</v>
      </c>
      <c r="F34" s="2">
        <v>6.1075539840797473E-3</v>
      </c>
      <c r="G34" s="2">
        <v>-1.6997828529158829</v>
      </c>
      <c r="H34" s="2">
        <v>-3.0164647009357299</v>
      </c>
      <c r="I34" s="2">
        <v>3.0164647009357299</v>
      </c>
      <c r="J34" s="2" t="s">
        <v>2696</v>
      </c>
      <c r="K34" s="2" t="s">
        <v>1655</v>
      </c>
      <c r="L34" s="2" t="s">
        <v>2697</v>
      </c>
    </row>
    <row r="35" spans="1:12">
      <c r="A35" s="1" t="s">
        <v>1018</v>
      </c>
      <c r="B35" s="2">
        <v>2.5432667432413498</v>
      </c>
      <c r="C35" s="2">
        <v>17.90082467540104</v>
      </c>
      <c r="D35" s="2">
        <v>7.470309716539056</v>
      </c>
      <c r="E35" s="2">
        <v>2.2587715466933259E-7</v>
      </c>
      <c r="F35" s="2">
        <v>5.5967339434734636E-6</v>
      </c>
      <c r="G35" s="2">
        <v>6.7298997924235486</v>
      </c>
      <c r="H35" s="2">
        <v>-6.6461276916239802</v>
      </c>
      <c r="I35" s="2">
        <v>6.6461276916239802</v>
      </c>
      <c r="J35" s="2" t="s">
        <v>2696</v>
      </c>
      <c r="K35" s="2" t="s">
        <v>1019</v>
      </c>
      <c r="L35" s="2" t="s">
        <v>2697</v>
      </c>
    </row>
    <row r="36" spans="1:12">
      <c r="A36" s="1" t="s">
        <v>676</v>
      </c>
      <c r="B36" s="2">
        <v>2.512210713284885</v>
      </c>
      <c r="C36" s="2">
        <v>16.785922907157961</v>
      </c>
      <c r="D36" s="2">
        <v>3.3857396865038352</v>
      </c>
      <c r="E36" s="2">
        <v>2.7576810318831308E-3</v>
      </c>
      <c r="F36" s="2">
        <v>1.43657094544999E-2</v>
      </c>
      <c r="G36" s="2">
        <v>-2.73093201192497</v>
      </c>
      <c r="H36" s="2">
        <v>-2.5594559680746301</v>
      </c>
      <c r="I36" s="2">
        <v>2.5594559680746301</v>
      </c>
      <c r="J36" s="2" t="s">
        <v>2696</v>
      </c>
      <c r="K36" s="2" t="s">
        <v>677</v>
      </c>
      <c r="L36" s="2" t="s">
        <v>2697</v>
      </c>
    </row>
    <row r="37" spans="1:12">
      <c r="A37" s="1" t="s">
        <v>2428</v>
      </c>
      <c r="B37" s="2">
        <v>2.4699958961812141</v>
      </c>
      <c r="C37" s="2">
        <v>17.694162125001579</v>
      </c>
      <c r="D37" s="2">
        <v>3.035164658744181</v>
      </c>
      <c r="E37" s="2">
        <v>6.2406883852779088E-3</v>
      </c>
      <c r="F37" s="2">
        <v>2.7833470198339469E-2</v>
      </c>
      <c r="G37" s="2">
        <v>-3.5204865650714789</v>
      </c>
      <c r="H37" s="2">
        <v>-2.2047675023947608</v>
      </c>
      <c r="I37" s="2">
        <v>2.2047675023947608</v>
      </c>
      <c r="J37" s="2" t="s">
        <v>2696</v>
      </c>
      <c r="K37" s="2" t="s">
        <v>2429</v>
      </c>
      <c r="L37" s="2" t="s">
        <v>2697</v>
      </c>
    </row>
    <row r="38" spans="1:12">
      <c r="A38" s="1" t="s">
        <v>1746</v>
      </c>
      <c r="B38" s="2">
        <v>2.4593331352285559</v>
      </c>
      <c r="C38" s="2">
        <v>15.12284007777243</v>
      </c>
      <c r="D38" s="2">
        <v>3.4292177309457381</v>
      </c>
      <c r="E38" s="2">
        <v>2.4889846879564809E-3</v>
      </c>
      <c r="F38" s="2">
        <v>1.32761115186492E-2</v>
      </c>
      <c r="G38" s="2">
        <v>-2.6310916651061409</v>
      </c>
      <c r="H38" s="2">
        <v>-2.60397777512964</v>
      </c>
      <c r="I38" s="2">
        <v>2.60397777512964</v>
      </c>
      <c r="J38" s="2" t="s">
        <v>2696</v>
      </c>
      <c r="K38" s="2" t="s">
        <v>1747</v>
      </c>
      <c r="L38" s="2" t="s">
        <v>2697</v>
      </c>
    </row>
    <row r="39" spans="1:12">
      <c r="A39" s="1" t="s">
        <v>2138</v>
      </c>
      <c r="B39" s="2">
        <v>2.375050546587246</v>
      </c>
      <c r="C39" s="2">
        <v>15.320312258511519</v>
      </c>
      <c r="D39" s="2">
        <v>3.7326834951891459</v>
      </c>
      <c r="E39" s="2">
        <v>1.2104317132563529E-3</v>
      </c>
      <c r="F39" s="2">
        <v>7.379687774406239E-3</v>
      </c>
      <c r="G39" s="2">
        <v>-1.925171309528612</v>
      </c>
      <c r="H39" s="2">
        <v>-2.9170597063399502</v>
      </c>
      <c r="I39" s="2">
        <v>2.9170597063399502</v>
      </c>
      <c r="J39" s="2" t="s">
        <v>2696</v>
      </c>
      <c r="K39" s="2" t="s">
        <v>2139</v>
      </c>
      <c r="L39" s="2" t="s">
        <v>2697</v>
      </c>
    </row>
    <row r="40" spans="1:12">
      <c r="A40" s="1" t="s">
        <v>1188</v>
      </c>
      <c r="B40" s="2">
        <v>2.3035590801477599</v>
      </c>
      <c r="C40" s="2">
        <v>17.439864003265441</v>
      </c>
      <c r="D40" s="2">
        <v>3.867327600006778</v>
      </c>
      <c r="E40" s="2">
        <v>8.7711539965466627E-4</v>
      </c>
      <c r="F40" s="2">
        <v>5.6443008736934011E-3</v>
      </c>
      <c r="G40" s="2">
        <v>-1.607847342693036</v>
      </c>
      <c r="H40" s="2">
        <v>-3.0569432639473182</v>
      </c>
      <c r="I40" s="2">
        <v>3.0569432639473182</v>
      </c>
      <c r="J40" s="2" t="s">
        <v>2696</v>
      </c>
      <c r="K40" s="2" t="s">
        <v>1189</v>
      </c>
      <c r="L40" s="2" t="s">
        <v>2697</v>
      </c>
    </row>
    <row r="41" spans="1:12">
      <c r="A41" s="1" t="s">
        <v>898</v>
      </c>
      <c r="B41" s="2">
        <v>2.3029794922165761</v>
      </c>
      <c r="C41" s="2">
        <v>19.812612169544039</v>
      </c>
      <c r="D41" s="2">
        <v>3.4661421624127442</v>
      </c>
      <c r="E41" s="2">
        <v>2.281055754225813E-3</v>
      </c>
      <c r="F41" s="2">
        <v>1.245344751695034E-2</v>
      </c>
      <c r="G41" s="2">
        <v>-2.5460170791632799</v>
      </c>
      <c r="H41" s="2">
        <v>-2.641864099442031</v>
      </c>
      <c r="I41" s="2">
        <v>2.641864099442031</v>
      </c>
      <c r="J41" s="2" t="s">
        <v>2696</v>
      </c>
      <c r="K41" s="2" t="s">
        <v>899</v>
      </c>
      <c r="L41" s="2" t="s">
        <v>2697</v>
      </c>
    </row>
    <row r="42" spans="1:12">
      <c r="A42" s="1" t="s">
        <v>1132</v>
      </c>
      <c r="B42" s="2">
        <v>2.2774070260334049</v>
      </c>
      <c r="C42" s="2">
        <v>17.112333842909148</v>
      </c>
      <c r="D42" s="2">
        <v>3.338846926990318</v>
      </c>
      <c r="E42" s="2">
        <v>3.0792707562702689E-3</v>
      </c>
      <c r="F42" s="2">
        <v>1.560630406018795E-2</v>
      </c>
      <c r="G42" s="2">
        <v>-2.8381888960476398</v>
      </c>
      <c r="H42" s="2">
        <v>-2.5115521224692321</v>
      </c>
      <c r="I42" s="2">
        <v>2.5115521224692321</v>
      </c>
      <c r="J42" s="2" t="s">
        <v>2696</v>
      </c>
      <c r="K42" s="2" t="s">
        <v>1133</v>
      </c>
      <c r="L42" s="2" t="s">
        <v>2697</v>
      </c>
    </row>
    <row r="43" spans="1:12">
      <c r="A43" s="1" t="s">
        <v>544</v>
      </c>
      <c r="B43" s="2">
        <v>2.266953107670858</v>
      </c>
      <c r="C43" s="2">
        <v>15.443391529561231</v>
      </c>
      <c r="D43" s="2">
        <v>3.3923572877256549</v>
      </c>
      <c r="E43" s="2">
        <v>2.7150260095844198E-3</v>
      </c>
      <c r="F43" s="2">
        <v>1.422016332752526E-2</v>
      </c>
      <c r="G43" s="2">
        <v>-2.7157597164634009</v>
      </c>
      <c r="H43" s="2">
        <v>-2.566226005572414</v>
      </c>
      <c r="I43" s="2">
        <v>2.566226005572414</v>
      </c>
      <c r="J43" s="2" t="s">
        <v>2696</v>
      </c>
      <c r="K43" s="2" t="s">
        <v>545</v>
      </c>
      <c r="L43" s="2" t="s">
        <v>2697</v>
      </c>
    </row>
    <row r="44" spans="1:12">
      <c r="A44" s="1" t="s">
        <v>2290</v>
      </c>
      <c r="B44" s="2">
        <v>2.2519036517387061</v>
      </c>
      <c r="C44" s="2">
        <v>14.641001829238981</v>
      </c>
      <c r="D44" s="2">
        <v>3.3692311258867811</v>
      </c>
      <c r="E44" s="2">
        <v>2.866965762834604E-3</v>
      </c>
      <c r="F44" s="2">
        <v>1.4762582142908549E-2</v>
      </c>
      <c r="G44" s="2">
        <v>-2.7687431302408072</v>
      </c>
      <c r="H44" s="2">
        <v>-2.5425774933460832</v>
      </c>
      <c r="I44" s="2">
        <v>2.5425774933460832</v>
      </c>
      <c r="J44" s="2" t="s">
        <v>2696</v>
      </c>
      <c r="K44" s="2" t="s">
        <v>2291</v>
      </c>
      <c r="L44" s="2" t="s">
        <v>2697</v>
      </c>
    </row>
    <row r="45" spans="1:12">
      <c r="A45" s="1" t="s">
        <v>784</v>
      </c>
      <c r="B45" s="2">
        <v>2.2499682558731071</v>
      </c>
      <c r="C45" s="2">
        <v>18.82792356551975</v>
      </c>
      <c r="D45" s="2">
        <v>3.4412156808128391</v>
      </c>
      <c r="E45" s="2">
        <v>2.4194637261183202E-3</v>
      </c>
      <c r="F45" s="2">
        <v>1.3037221825310429E-2</v>
      </c>
      <c r="G45" s="2">
        <v>-2.6034761176654539</v>
      </c>
      <c r="H45" s="2">
        <v>-2.6162808846794499</v>
      </c>
      <c r="I45" s="2">
        <v>2.6162808846794499</v>
      </c>
      <c r="J45" s="2" t="s">
        <v>2696</v>
      </c>
      <c r="K45" s="2" t="s">
        <v>785</v>
      </c>
      <c r="L45" s="2" t="s">
        <v>2697</v>
      </c>
    </row>
    <row r="46" spans="1:12">
      <c r="A46" s="1" t="s">
        <v>1930</v>
      </c>
      <c r="B46" s="2">
        <v>2.2028175428833561</v>
      </c>
      <c r="C46" s="2">
        <v>20.52167080716108</v>
      </c>
      <c r="D46" s="2">
        <v>2.9659085658968949</v>
      </c>
      <c r="E46" s="2">
        <v>7.3148792886071502E-3</v>
      </c>
      <c r="F46" s="2">
        <v>3.1369578487680662E-2</v>
      </c>
      <c r="G46" s="2">
        <v>-3.6726571407239761</v>
      </c>
      <c r="H46" s="2">
        <v>-2.135792836281579</v>
      </c>
      <c r="I46" s="2">
        <v>2.135792836281579</v>
      </c>
      <c r="J46" s="2" t="s">
        <v>2696</v>
      </c>
      <c r="K46" s="2" t="s">
        <v>1931</v>
      </c>
      <c r="L46" s="2" t="s">
        <v>2697</v>
      </c>
    </row>
    <row r="47" spans="1:12">
      <c r="A47" s="1" t="s">
        <v>1382</v>
      </c>
      <c r="B47" s="2">
        <v>2.173510703673474</v>
      </c>
      <c r="C47" s="2">
        <v>16.734208604129179</v>
      </c>
      <c r="D47" s="2">
        <v>3.385941604535903</v>
      </c>
      <c r="E47" s="2">
        <v>2.7563698929286532E-3</v>
      </c>
      <c r="F47" s="2">
        <v>1.43657094544999E-2</v>
      </c>
      <c r="G47" s="2">
        <v>-2.7304692001085962</v>
      </c>
      <c r="H47" s="2">
        <v>-2.559662502410796</v>
      </c>
      <c r="I47" s="2">
        <v>2.559662502410796</v>
      </c>
      <c r="J47" s="2" t="s">
        <v>2696</v>
      </c>
      <c r="K47" s="2" t="s">
        <v>1383</v>
      </c>
      <c r="L47" s="2" t="s">
        <v>2697</v>
      </c>
    </row>
    <row r="48" spans="1:12">
      <c r="A48" s="1" t="s">
        <v>2560</v>
      </c>
      <c r="B48" s="2">
        <v>2.1613781854508538</v>
      </c>
      <c r="C48" s="2">
        <v>14.895227384881711</v>
      </c>
      <c r="D48" s="2">
        <v>2.8671970949000198</v>
      </c>
      <c r="E48" s="2">
        <v>9.1572882287844441E-3</v>
      </c>
      <c r="F48" s="2">
        <v>3.7762416181004413E-2</v>
      </c>
      <c r="G48" s="2">
        <v>-3.8870079905328812</v>
      </c>
      <c r="H48" s="2">
        <v>-2.038233116030471</v>
      </c>
      <c r="I48" s="2">
        <v>2.038233116030471</v>
      </c>
      <c r="J48" s="2" t="s">
        <v>2696</v>
      </c>
      <c r="K48" s="2" t="s">
        <v>2561</v>
      </c>
      <c r="L48" s="2" t="s">
        <v>2697</v>
      </c>
    </row>
    <row r="49" spans="1:12">
      <c r="A49" s="1" t="s">
        <v>1708</v>
      </c>
      <c r="B49" s="2">
        <v>2.145593226710607</v>
      </c>
      <c r="C49" s="2">
        <v>16.343590708202111</v>
      </c>
      <c r="D49" s="2">
        <v>2.9984452532837662</v>
      </c>
      <c r="E49" s="2">
        <v>6.7897594534064914E-3</v>
      </c>
      <c r="F49" s="2">
        <v>2.957702878350927E-2</v>
      </c>
      <c r="G49" s="2">
        <v>-3.6013430264754271</v>
      </c>
      <c r="H49" s="2">
        <v>-2.1681456115676161</v>
      </c>
      <c r="I49" s="2">
        <v>2.1681456115676161</v>
      </c>
      <c r="J49" s="2" t="s">
        <v>2696</v>
      </c>
      <c r="K49" s="2" t="s">
        <v>1709</v>
      </c>
      <c r="L49" s="2" t="s">
        <v>2697</v>
      </c>
    </row>
    <row r="50" spans="1:12">
      <c r="A50" s="1" t="s">
        <v>1272</v>
      </c>
      <c r="B50" s="2">
        <v>2.107749015999016</v>
      </c>
      <c r="C50" s="2">
        <v>15.464734784341649</v>
      </c>
      <c r="D50" s="2">
        <v>2.860659827255764</v>
      </c>
      <c r="E50" s="2">
        <v>9.2938332348716131E-3</v>
      </c>
      <c r="F50" s="2">
        <v>3.81896846887212E-2</v>
      </c>
      <c r="G50" s="2">
        <v>-3.9010927942426261</v>
      </c>
      <c r="H50" s="2">
        <v>-2.0318051246078301</v>
      </c>
      <c r="I50" s="2">
        <v>2.0318051246078301</v>
      </c>
      <c r="J50" s="2" t="s">
        <v>2696</v>
      </c>
      <c r="K50" s="2" t="s">
        <v>1273</v>
      </c>
      <c r="L50" s="2" t="s">
        <v>2697</v>
      </c>
    </row>
    <row r="51" spans="1:12">
      <c r="A51" s="1" t="s">
        <v>2588</v>
      </c>
      <c r="B51" s="2">
        <v>2.0729637929716258</v>
      </c>
      <c r="C51" s="2">
        <v>15.187684728852791</v>
      </c>
      <c r="D51" s="2">
        <v>4.2384561951775819</v>
      </c>
      <c r="E51" s="2">
        <v>3.5974033838360168E-4</v>
      </c>
      <c r="F51" s="2">
        <v>2.7265025907818601E-3</v>
      </c>
      <c r="G51" s="2">
        <v>-0.72469486041983533</v>
      </c>
      <c r="H51" s="2">
        <v>-3.4440108611662952</v>
      </c>
      <c r="I51" s="2">
        <v>3.4440108611662952</v>
      </c>
      <c r="J51" s="2" t="s">
        <v>2696</v>
      </c>
      <c r="K51" s="2" t="s">
        <v>2589</v>
      </c>
      <c r="L51" s="2" t="s">
        <v>2697</v>
      </c>
    </row>
    <row r="52" spans="1:12">
      <c r="A52" s="1" t="s">
        <v>2294</v>
      </c>
      <c r="B52" s="2">
        <v>2.0510519845775228</v>
      </c>
      <c r="C52" s="2">
        <v>19.42756097262227</v>
      </c>
      <c r="D52" s="2">
        <v>8.5591498899296194</v>
      </c>
      <c r="E52" s="2">
        <v>2.5062055916524209E-8</v>
      </c>
      <c r="F52" s="2">
        <v>8.7011856409585252E-7</v>
      </c>
      <c r="G52" s="2">
        <v>8.9738582143844088</v>
      </c>
      <c r="H52" s="2">
        <v>-7.6009833053858369</v>
      </c>
      <c r="I52" s="2">
        <v>7.6009833053858369</v>
      </c>
      <c r="J52" s="2" t="s">
        <v>2696</v>
      </c>
      <c r="K52" s="2" t="s">
        <v>2295</v>
      </c>
      <c r="L52" s="2" t="s">
        <v>2697</v>
      </c>
    </row>
    <row r="53" spans="1:12">
      <c r="A53" s="1" t="s">
        <v>1426</v>
      </c>
      <c r="B53" s="2">
        <v>2.0468486517804401</v>
      </c>
      <c r="C53" s="2">
        <v>18.459325055637709</v>
      </c>
      <c r="D53" s="2">
        <v>2.8018826453820438</v>
      </c>
      <c r="E53" s="2">
        <v>1.061195817542075E-2</v>
      </c>
      <c r="F53" s="2">
        <v>4.246247998694927E-2</v>
      </c>
      <c r="G53" s="2">
        <v>-4.0270833735189253</v>
      </c>
      <c r="H53" s="2">
        <v>-1.97420447035761</v>
      </c>
      <c r="I53" s="2">
        <v>1.97420447035761</v>
      </c>
      <c r="J53" s="2" t="s">
        <v>2696</v>
      </c>
      <c r="K53" s="2" t="s">
        <v>1427</v>
      </c>
      <c r="L53" s="2" t="s">
        <v>2697</v>
      </c>
    </row>
    <row r="54" spans="1:12">
      <c r="A54" s="1" t="s">
        <v>41</v>
      </c>
      <c r="B54" s="2">
        <v>2.0248249741625131</v>
      </c>
      <c r="C54" s="2">
        <v>19.210269545677711</v>
      </c>
      <c r="D54" s="2">
        <v>12.071573521008091</v>
      </c>
      <c r="E54" s="2">
        <v>5.6356211169174013E-11</v>
      </c>
      <c r="F54" s="2">
        <v>4.4155853021469049E-9</v>
      </c>
      <c r="G54" s="2">
        <v>15.19329945675914</v>
      </c>
      <c r="H54" s="2">
        <v>-10.249058212220451</v>
      </c>
      <c r="I54" s="2">
        <v>10.249058212220451</v>
      </c>
      <c r="J54" s="2" t="s">
        <v>2696</v>
      </c>
      <c r="K54" s="2" t="s">
        <v>42</v>
      </c>
      <c r="L54" s="2" t="s">
        <v>2697</v>
      </c>
    </row>
    <row r="55" spans="1:12">
      <c r="A55" s="1" t="s">
        <v>283</v>
      </c>
      <c r="B55" s="2">
        <v>2.0236262681069221</v>
      </c>
      <c r="C55" s="2">
        <v>14.92125521547981</v>
      </c>
      <c r="D55" s="2">
        <v>2.719240731014418</v>
      </c>
      <c r="E55" s="2">
        <v>1.2769236892161671E-2</v>
      </c>
      <c r="F55" s="2">
        <v>4.8580075787895922E-2</v>
      </c>
      <c r="G55" s="2">
        <v>-4.2021771684195768</v>
      </c>
      <c r="H55" s="2">
        <v>-1.893835056019745</v>
      </c>
      <c r="I55" s="2">
        <v>1.893835056019745</v>
      </c>
      <c r="J55" s="2" t="s">
        <v>2696</v>
      </c>
      <c r="K55" s="2" t="s">
        <v>284</v>
      </c>
      <c r="L55" s="2" t="s">
        <v>2697</v>
      </c>
    </row>
    <row r="56" spans="1:12">
      <c r="A56" s="1" t="s">
        <v>2142</v>
      </c>
      <c r="B56" s="2">
        <v>1.991315512493568</v>
      </c>
      <c r="C56" s="2">
        <v>20.133955798226921</v>
      </c>
      <c r="D56" s="2">
        <v>3.5717187209357899</v>
      </c>
      <c r="E56" s="2">
        <v>1.776076609450961E-3</v>
      </c>
      <c r="F56" s="2">
        <v>1.009577664862419E-2</v>
      </c>
      <c r="G56" s="2">
        <v>-2.3014309614158011</v>
      </c>
      <c r="H56" s="2">
        <v>-2.7505383052554779</v>
      </c>
      <c r="I56" s="2">
        <v>2.7505383052554779</v>
      </c>
      <c r="J56" s="2" t="s">
        <v>2696</v>
      </c>
      <c r="K56" s="2" t="s">
        <v>2143</v>
      </c>
      <c r="L56" s="2" t="s">
        <v>2697</v>
      </c>
    </row>
    <row r="57" spans="1:12">
      <c r="A57" s="1" t="s">
        <v>1106</v>
      </c>
      <c r="B57" s="2">
        <v>1.9765185744222009</v>
      </c>
      <c r="C57" s="2">
        <v>18.9911376240454</v>
      </c>
      <c r="D57" s="2">
        <v>4.5246739045603146</v>
      </c>
      <c r="E57" s="2">
        <v>1.8085298259783991E-4</v>
      </c>
      <c r="F57" s="2">
        <v>1.5650531240332471E-3</v>
      </c>
      <c r="G57" s="2">
        <v>-3.89722612769976E-2</v>
      </c>
      <c r="H57" s="2">
        <v>-3.7426743245296641</v>
      </c>
      <c r="I57" s="2">
        <v>3.7426743245296641</v>
      </c>
      <c r="J57" s="2" t="s">
        <v>2696</v>
      </c>
      <c r="K57" s="2" t="s">
        <v>1107</v>
      </c>
      <c r="L57" s="2" t="s">
        <v>2697</v>
      </c>
    </row>
    <row r="58" spans="1:12">
      <c r="A58" s="1" t="s">
        <v>426</v>
      </c>
      <c r="B58" s="2">
        <v>1.968753076098942</v>
      </c>
      <c r="C58" s="2">
        <v>15.88051248855046</v>
      </c>
      <c r="D58" s="2">
        <v>2.7324908320920742</v>
      </c>
      <c r="E58" s="2">
        <v>1.239737499794984E-2</v>
      </c>
      <c r="F58" s="2">
        <v>4.7665769388669198E-2</v>
      </c>
      <c r="G58" s="2">
        <v>-4.1742711129887446</v>
      </c>
      <c r="H58" s="2">
        <v>-1.9066702619821481</v>
      </c>
      <c r="I58" s="2">
        <v>1.9066702619821481</v>
      </c>
      <c r="J58" s="2" t="s">
        <v>2696</v>
      </c>
      <c r="K58" s="2" t="s">
        <v>427</v>
      </c>
      <c r="L58" s="2" t="s">
        <v>2697</v>
      </c>
    </row>
    <row r="59" spans="1:12">
      <c r="A59" s="1" t="s">
        <v>1024</v>
      </c>
      <c r="B59" s="2">
        <v>1.9645372672947461</v>
      </c>
      <c r="C59" s="2">
        <v>14.16878074496845</v>
      </c>
      <c r="D59" s="2">
        <v>2.833385695989465</v>
      </c>
      <c r="E59" s="2">
        <v>9.884778706711032E-3</v>
      </c>
      <c r="F59" s="2">
        <v>4.0078284574482911E-2</v>
      </c>
      <c r="G59" s="2">
        <v>-3.9597018831848851</v>
      </c>
      <c r="H59" s="2">
        <v>-2.0050330489127828</v>
      </c>
      <c r="I59" s="2">
        <v>2.0050330489127828</v>
      </c>
      <c r="J59" s="2" t="s">
        <v>2696</v>
      </c>
      <c r="K59" s="2" t="s">
        <v>1025</v>
      </c>
      <c r="L59" s="2" t="s">
        <v>2697</v>
      </c>
    </row>
    <row r="60" spans="1:12">
      <c r="A60" s="1" t="s">
        <v>894</v>
      </c>
      <c r="B60" s="2">
        <v>1.952579561899753</v>
      </c>
      <c r="C60" s="2">
        <v>17.315139443193559</v>
      </c>
      <c r="D60" s="2">
        <v>4.1257509183210326</v>
      </c>
      <c r="E60" s="2">
        <v>4.7169103992707428E-4</v>
      </c>
      <c r="F60" s="2">
        <v>3.4143129207205702E-3</v>
      </c>
      <c r="G60" s="2">
        <v>-0.99389496397974764</v>
      </c>
      <c r="H60" s="2">
        <v>-3.3263423733773378</v>
      </c>
      <c r="I60" s="2">
        <v>3.3263423733773378</v>
      </c>
      <c r="J60" s="2" t="s">
        <v>2696</v>
      </c>
      <c r="K60" s="2" t="s">
        <v>895</v>
      </c>
      <c r="L60" s="2" t="s">
        <v>2697</v>
      </c>
    </row>
    <row r="61" spans="1:12">
      <c r="A61" s="1" t="s">
        <v>35</v>
      </c>
      <c r="B61" s="2">
        <v>1.8998532203893821</v>
      </c>
      <c r="C61" s="2">
        <v>23.472124927380712</v>
      </c>
      <c r="D61" s="2">
        <v>18.9039545204493</v>
      </c>
      <c r="E61" s="2">
        <v>9.1175283668102062E-15</v>
      </c>
      <c r="F61" s="2">
        <v>2.7254127782981252E-12</v>
      </c>
      <c r="G61" s="2">
        <v>23.98326259774753</v>
      </c>
      <c r="H61" s="2">
        <v>-14.040122876818129</v>
      </c>
      <c r="I61" s="2">
        <v>14.040122876818129</v>
      </c>
      <c r="J61" s="2" t="s">
        <v>2696</v>
      </c>
      <c r="K61" s="2" t="s">
        <v>36</v>
      </c>
      <c r="L61" s="2" t="s">
        <v>2697</v>
      </c>
    </row>
    <row r="62" spans="1:12">
      <c r="A62" s="1" t="s">
        <v>1016</v>
      </c>
      <c r="B62" s="2">
        <v>1.8829867012544861</v>
      </c>
      <c r="C62" s="2">
        <v>16.619568858721891</v>
      </c>
      <c r="D62" s="2">
        <v>2.7425966790419021</v>
      </c>
      <c r="E62" s="2">
        <v>1.212068401457763E-2</v>
      </c>
      <c r="F62" s="2">
        <v>4.6948923262266747E-2</v>
      </c>
      <c r="G62" s="2">
        <v>-4.1529436358621981</v>
      </c>
      <c r="H62" s="2">
        <v>-1.9164728706504051</v>
      </c>
      <c r="I62" s="2">
        <v>1.9164728706504051</v>
      </c>
      <c r="J62" s="2" t="s">
        <v>2696</v>
      </c>
      <c r="K62" s="2" t="s">
        <v>1017</v>
      </c>
      <c r="L62" s="2" t="s">
        <v>2697</v>
      </c>
    </row>
    <row r="63" spans="1:12">
      <c r="A63" s="1" t="s">
        <v>886</v>
      </c>
      <c r="B63" s="2">
        <v>1.8584419877074441</v>
      </c>
      <c r="C63" s="2">
        <v>19.850562168956639</v>
      </c>
      <c r="D63" s="2">
        <v>15.009256065603029</v>
      </c>
      <c r="E63" s="2">
        <v>8.8082169059424472E-13</v>
      </c>
      <c r="F63" s="2">
        <v>1.3439484637014291E-10</v>
      </c>
      <c r="G63" s="2">
        <v>19.40716850344667</v>
      </c>
      <c r="H63" s="2">
        <v>-12.055111999225449</v>
      </c>
      <c r="I63" s="2">
        <v>12.055111999225449</v>
      </c>
      <c r="J63" s="2" t="s">
        <v>2696</v>
      </c>
      <c r="K63" s="2" t="s">
        <v>887</v>
      </c>
      <c r="L63" s="2" t="s">
        <v>2697</v>
      </c>
    </row>
    <row r="64" spans="1:12">
      <c r="A64" s="1" t="s">
        <v>1984</v>
      </c>
      <c r="B64" s="2">
        <v>1.851420980196508</v>
      </c>
      <c r="C64" s="2">
        <v>17.62515318943224</v>
      </c>
      <c r="D64" s="2">
        <v>3.1441506795823591</v>
      </c>
      <c r="E64" s="2">
        <v>4.8516663918738946E-3</v>
      </c>
      <c r="F64" s="2">
        <v>2.248598060758181E-2</v>
      </c>
      <c r="G64" s="2">
        <v>-3.278281839445182</v>
      </c>
      <c r="H64" s="2">
        <v>-2.3141090695427691</v>
      </c>
      <c r="I64" s="2">
        <v>2.3141090695427691</v>
      </c>
      <c r="J64" s="2" t="s">
        <v>2696</v>
      </c>
      <c r="K64" s="2" t="s">
        <v>1985</v>
      </c>
      <c r="L64" s="2" t="s">
        <v>2697</v>
      </c>
    </row>
    <row r="65" spans="1:12">
      <c r="A65" s="1" t="s">
        <v>1464</v>
      </c>
      <c r="B65" s="2">
        <v>1.820779385059033</v>
      </c>
      <c r="C65" s="2">
        <v>19.02267285719374</v>
      </c>
      <c r="D65" s="2">
        <v>2.9600095461450628</v>
      </c>
      <c r="E65" s="2">
        <v>7.4141739424560789E-3</v>
      </c>
      <c r="F65" s="2">
        <v>3.1771899865750443E-2</v>
      </c>
      <c r="G65" s="2">
        <v>-3.685552494116962</v>
      </c>
      <c r="H65" s="2">
        <v>-2.1299372292907148</v>
      </c>
      <c r="I65" s="2">
        <v>2.1299372292907148</v>
      </c>
      <c r="J65" s="2" t="s">
        <v>2696</v>
      </c>
      <c r="K65" s="2" t="s">
        <v>1465</v>
      </c>
      <c r="L65" s="2" t="s">
        <v>2697</v>
      </c>
    </row>
    <row r="66" spans="1:12">
      <c r="A66" s="1" t="s">
        <v>1028</v>
      </c>
      <c r="B66" s="2">
        <v>1.817688222043413</v>
      </c>
      <c r="C66" s="2">
        <v>16.286864696269419</v>
      </c>
      <c r="D66" s="2">
        <v>5.2324577011648401</v>
      </c>
      <c r="E66" s="2">
        <v>3.3505368694041767E-5</v>
      </c>
      <c r="F66" s="2">
        <v>3.8544469779375819E-4</v>
      </c>
      <c r="G66" s="2">
        <v>1.653994171428435</v>
      </c>
      <c r="H66" s="2">
        <v>-4.4748855987127891</v>
      </c>
      <c r="I66" s="2">
        <v>4.4748855987127891</v>
      </c>
      <c r="J66" s="2" t="s">
        <v>2696</v>
      </c>
      <c r="K66" s="2" t="s">
        <v>1029</v>
      </c>
      <c r="L66" s="2" t="s">
        <v>2697</v>
      </c>
    </row>
    <row r="67" spans="1:12">
      <c r="A67" s="1" t="s">
        <v>1800</v>
      </c>
      <c r="B67" s="2">
        <v>1.802340625000896</v>
      </c>
      <c r="C67" s="2">
        <v>14.497278532881809</v>
      </c>
      <c r="D67" s="2">
        <v>3.437275037738535</v>
      </c>
      <c r="E67" s="2">
        <v>2.442085034458084E-3</v>
      </c>
      <c r="F67" s="2">
        <v>1.311037873128516E-2</v>
      </c>
      <c r="G67" s="2">
        <v>-2.6125492532718222</v>
      </c>
      <c r="H67" s="2">
        <v>-2.612239217805981</v>
      </c>
      <c r="I67" s="2">
        <v>2.612239217805981</v>
      </c>
      <c r="J67" s="2" t="s">
        <v>2696</v>
      </c>
      <c r="K67" s="2" t="s">
        <v>1801</v>
      </c>
      <c r="L67" s="2" t="s">
        <v>2697</v>
      </c>
    </row>
    <row r="68" spans="1:12">
      <c r="A68" s="1" t="s">
        <v>2614</v>
      </c>
      <c r="B68" s="2">
        <v>1.800237973121545</v>
      </c>
      <c r="C68" s="2">
        <v>15.55570680587315</v>
      </c>
      <c r="D68" s="2">
        <v>2.7301355330101051</v>
      </c>
      <c r="E68" s="2">
        <v>1.2462716821293371E-2</v>
      </c>
      <c r="F68" s="2">
        <v>4.7853531211827123E-2</v>
      </c>
      <c r="G68" s="2">
        <v>-4.1792363603711387</v>
      </c>
      <c r="H68" s="2">
        <v>-1.9043872729352811</v>
      </c>
      <c r="I68" s="2">
        <v>1.9043872729352811</v>
      </c>
      <c r="J68" s="2" t="s">
        <v>2696</v>
      </c>
      <c r="K68" s="2" t="s">
        <v>2615</v>
      </c>
      <c r="L68" s="2" t="s">
        <v>2697</v>
      </c>
    </row>
    <row r="69" spans="1:12">
      <c r="A69" s="1" t="s">
        <v>48</v>
      </c>
      <c r="B69" s="2">
        <v>1.7737046414562949</v>
      </c>
      <c r="C69" s="2">
        <v>19.435957373665609</v>
      </c>
      <c r="D69" s="2">
        <v>11.93950390031317</v>
      </c>
      <c r="E69" s="2">
        <v>6.9171909781219991E-11</v>
      </c>
      <c r="F69" s="2">
        <v>5.347449772153514E-9</v>
      </c>
      <c r="G69" s="2">
        <v>14.98484575737262</v>
      </c>
      <c r="H69" s="2">
        <v>-10.160070233631769</v>
      </c>
      <c r="I69" s="2">
        <v>10.160070233631769</v>
      </c>
      <c r="J69" s="2" t="s">
        <v>2696</v>
      </c>
      <c r="K69" s="2" t="s">
        <v>49</v>
      </c>
      <c r="L69" s="2" t="s">
        <v>2697</v>
      </c>
    </row>
    <row r="70" spans="1:12">
      <c r="A70" s="1" t="s">
        <v>948</v>
      </c>
      <c r="B70" s="2">
        <v>1.7722560540454919</v>
      </c>
      <c r="C70" s="2">
        <v>18.979149665031692</v>
      </c>
      <c r="D70" s="2">
        <v>2.788245241497751</v>
      </c>
      <c r="E70" s="2">
        <v>1.094230481453419E-2</v>
      </c>
      <c r="F70" s="2">
        <v>4.345482538939497E-2</v>
      </c>
      <c r="G70" s="2">
        <v>-4.056145411740518</v>
      </c>
      <c r="H70" s="2">
        <v>-1.960891191457071</v>
      </c>
      <c r="I70" s="2">
        <v>1.960891191457071</v>
      </c>
      <c r="J70" s="2" t="s">
        <v>2696</v>
      </c>
      <c r="K70" s="2" t="s">
        <v>949</v>
      </c>
      <c r="L70" s="2" t="s">
        <v>2697</v>
      </c>
    </row>
    <row r="71" spans="1:12">
      <c r="A71" s="1" t="s">
        <v>70</v>
      </c>
      <c r="B71" s="2">
        <v>1.7447162070815589</v>
      </c>
      <c r="C71" s="2">
        <v>18.788820466269701</v>
      </c>
      <c r="D71" s="2">
        <v>6.4609668955027351</v>
      </c>
      <c r="E71" s="2">
        <v>1.996607541003091E-6</v>
      </c>
      <c r="F71" s="2">
        <v>3.4973808225788283E-5</v>
      </c>
      <c r="G71" s="2">
        <v>4.5106132246902693</v>
      </c>
      <c r="H71" s="2">
        <v>-5.6997072929294967</v>
      </c>
      <c r="I71" s="2">
        <v>5.6997072929294967</v>
      </c>
      <c r="J71" s="2" t="s">
        <v>2696</v>
      </c>
      <c r="K71" s="2" t="s">
        <v>71</v>
      </c>
      <c r="L71" s="2" t="s">
        <v>2697</v>
      </c>
    </row>
    <row r="72" spans="1:12">
      <c r="A72" s="1" t="s">
        <v>89</v>
      </c>
      <c r="B72" s="2">
        <v>1.740787803271026</v>
      </c>
      <c r="C72" s="2">
        <v>18.815745222063619</v>
      </c>
      <c r="D72" s="2">
        <v>15.30798511942805</v>
      </c>
      <c r="E72" s="2">
        <v>5.9957357995028528E-13</v>
      </c>
      <c r="F72" s="2">
        <v>9.3954800447344705E-11</v>
      </c>
      <c r="G72" s="2">
        <v>19.79489372990064</v>
      </c>
      <c r="H72" s="2">
        <v>-12.222157512472521</v>
      </c>
      <c r="I72" s="2">
        <v>12.222157512472521</v>
      </c>
      <c r="J72" s="2" t="s">
        <v>2696</v>
      </c>
      <c r="K72" s="2" t="s">
        <v>90</v>
      </c>
      <c r="L72" s="2" t="s">
        <v>2697</v>
      </c>
    </row>
    <row r="73" spans="1:12">
      <c r="A73" s="1" t="s">
        <v>908</v>
      </c>
      <c r="B73" s="2">
        <v>1.714412715407416</v>
      </c>
      <c r="C73" s="2">
        <v>17.703909821137628</v>
      </c>
      <c r="D73" s="2">
        <v>11.27939987837228</v>
      </c>
      <c r="E73" s="2">
        <v>1.9772498092575109E-10</v>
      </c>
      <c r="F73" s="2">
        <v>1.3333179745618191E-8</v>
      </c>
      <c r="G73" s="2">
        <v>13.91547223010326</v>
      </c>
      <c r="H73" s="2">
        <v>-9.7039384576826269</v>
      </c>
      <c r="I73" s="2">
        <v>9.7039384576826269</v>
      </c>
      <c r="J73" s="2" t="s">
        <v>2696</v>
      </c>
      <c r="K73" s="2" t="s">
        <v>909</v>
      </c>
      <c r="L73" s="2" t="s">
        <v>2697</v>
      </c>
    </row>
    <row r="74" spans="1:12">
      <c r="A74" s="1" t="s">
        <v>2512</v>
      </c>
      <c r="B74" s="2">
        <v>1.697884109056808</v>
      </c>
      <c r="C74" s="2">
        <v>16.321143131884138</v>
      </c>
      <c r="D74" s="2">
        <v>4.4688557976521173</v>
      </c>
      <c r="E74" s="2">
        <v>2.0678489800680651E-4</v>
      </c>
      <c r="F74" s="2">
        <v>1.73257057607437E-3</v>
      </c>
      <c r="G74" s="2">
        <v>-0.17283720399519181</v>
      </c>
      <c r="H74" s="2">
        <v>-3.6844811819794638</v>
      </c>
      <c r="I74" s="2">
        <v>3.6844811819794638</v>
      </c>
      <c r="J74" s="2" t="s">
        <v>2696</v>
      </c>
      <c r="K74" s="2" t="s">
        <v>2513</v>
      </c>
      <c r="L74" s="2" t="s">
        <v>2697</v>
      </c>
    </row>
    <row r="75" spans="1:12">
      <c r="A75" s="1" t="s">
        <v>988</v>
      </c>
      <c r="B75" s="2">
        <v>1.6583352099219331</v>
      </c>
      <c r="C75" s="2">
        <v>18.775158121127401</v>
      </c>
      <c r="D75" s="2">
        <v>3.514241120755552</v>
      </c>
      <c r="E75" s="2">
        <v>2.0355727600914432E-3</v>
      </c>
      <c r="F75" s="2">
        <v>1.1326536336861979E-2</v>
      </c>
      <c r="G75" s="2">
        <v>-2.4348247111555521</v>
      </c>
      <c r="H75" s="2">
        <v>-2.6913133694617071</v>
      </c>
      <c r="I75" s="2">
        <v>2.6913133694617071</v>
      </c>
      <c r="J75" s="2" t="s">
        <v>2696</v>
      </c>
      <c r="K75" s="2" t="s">
        <v>989</v>
      </c>
      <c r="L75" s="2" t="s">
        <v>2697</v>
      </c>
    </row>
    <row r="76" spans="1:12">
      <c r="A76" s="1" t="s">
        <v>1468</v>
      </c>
      <c r="B76" s="2">
        <v>1.650058735807669</v>
      </c>
      <c r="C76" s="2">
        <v>21.047697989251109</v>
      </c>
      <c r="D76" s="2">
        <v>11.028533184906721</v>
      </c>
      <c r="E76" s="2">
        <v>2.982261699774384E-10</v>
      </c>
      <c r="F76" s="2">
        <v>1.9212392594768751E-8</v>
      </c>
      <c r="G76" s="2">
        <v>13.496667210427329</v>
      </c>
      <c r="H76" s="2">
        <v>-9.5254542489510783</v>
      </c>
      <c r="I76" s="2">
        <v>9.5254542489510783</v>
      </c>
      <c r="J76" s="2" t="s">
        <v>2696</v>
      </c>
      <c r="K76" s="2" t="s">
        <v>1469</v>
      </c>
      <c r="L76" s="2" t="s">
        <v>2697</v>
      </c>
    </row>
    <row r="77" spans="1:12">
      <c r="A77" s="1" t="s">
        <v>1826</v>
      </c>
      <c r="B77" s="2">
        <v>1.647422191455437</v>
      </c>
      <c r="C77" s="2">
        <v>13.358304594123259</v>
      </c>
      <c r="D77" s="2">
        <v>2.7052013157939632</v>
      </c>
      <c r="E77" s="2">
        <v>1.3174771284574621E-2</v>
      </c>
      <c r="F77" s="2">
        <v>4.9828652255684051E-2</v>
      </c>
      <c r="G77" s="2">
        <v>-4.2316742339798381</v>
      </c>
      <c r="H77" s="2">
        <v>-1.8802569154481941</v>
      </c>
      <c r="I77" s="2">
        <v>1.8802569154481941</v>
      </c>
      <c r="J77" s="2" t="s">
        <v>2696</v>
      </c>
      <c r="K77" s="2" t="s">
        <v>1827</v>
      </c>
      <c r="L77" s="2" t="s">
        <v>2697</v>
      </c>
    </row>
    <row r="78" spans="1:12">
      <c r="A78" s="1" t="s">
        <v>1572</v>
      </c>
      <c r="B78" s="2">
        <v>1.646091524062502</v>
      </c>
      <c r="C78" s="2">
        <v>17.65178739447818</v>
      </c>
      <c r="D78" s="2">
        <v>2.8198636564204458</v>
      </c>
      <c r="E78" s="2">
        <v>1.0190888812012921E-2</v>
      </c>
      <c r="F78" s="2">
        <v>4.1099767340338753E-2</v>
      </c>
      <c r="G78" s="2">
        <v>-3.9886658446495411</v>
      </c>
      <c r="H78" s="2">
        <v>-1.991787936766964</v>
      </c>
      <c r="I78" s="2">
        <v>1.991787936766964</v>
      </c>
      <c r="J78" s="2" t="s">
        <v>2696</v>
      </c>
      <c r="K78" s="2" t="s">
        <v>1573</v>
      </c>
      <c r="L78" s="2" t="s">
        <v>2697</v>
      </c>
    </row>
    <row r="79" spans="1:12">
      <c r="A79" s="1" t="s">
        <v>2222</v>
      </c>
      <c r="B79" s="2">
        <v>1.6275196843965389</v>
      </c>
      <c r="C79" s="2">
        <v>16.415289296361198</v>
      </c>
      <c r="D79" s="2">
        <v>4.2278705337917062</v>
      </c>
      <c r="E79" s="2">
        <v>3.6901332583704681E-4</v>
      </c>
      <c r="F79" s="2">
        <v>2.7822357128780202E-3</v>
      </c>
      <c r="G79" s="2">
        <v>-0.75000623560991997</v>
      </c>
      <c r="H79" s="2">
        <v>-3.4329579502826779</v>
      </c>
      <c r="I79" s="2">
        <v>3.4329579502826779</v>
      </c>
      <c r="J79" s="2" t="s">
        <v>2696</v>
      </c>
      <c r="K79" s="2" t="s">
        <v>2223</v>
      </c>
      <c r="L79" s="2" t="s">
        <v>2697</v>
      </c>
    </row>
    <row r="80" spans="1:12">
      <c r="A80" s="1" t="s">
        <v>1048</v>
      </c>
      <c r="B80" s="2">
        <v>1.612567098251585</v>
      </c>
      <c r="C80" s="2">
        <v>18.606707048657359</v>
      </c>
      <c r="D80" s="2">
        <v>3.1798103294134479</v>
      </c>
      <c r="E80" s="2">
        <v>4.4660041364613882E-3</v>
      </c>
      <c r="F80" s="2">
        <v>2.1027972218013849E-2</v>
      </c>
      <c r="G80" s="2">
        <v>-3.1983535562378931</v>
      </c>
      <c r="H80" s="2">
        <v>-2.3500808790161432</v>
      </c>
      <c r="I80" s="2">
        <v>2.3500808790161432</v>
      </c>
      <c r="J80" s="2" t="s">
        <v>2696</v>
      </c>
      <c r="K80" s="2" t="s">
        <v>1049</v>
      </c>
      <c r="L80" s="2" t="s">
        <v>2697</v>
      </c>
    </row>
    <row r="81" spans="1:12">
      <c r="A81" s="1" t="s">
        <v>1014</v>
      </c>
      <c r="B81" s="2">
        <v>1.581001147311635</v>
      </c>
      <c r="C81" s="2">
        <v>21.999212751269919</v>
      </c>
      <c r="D81" s="2">
        <v>17.60343406829892</v>
      </c>
      <c r="E81" s="2">
        <v>3.7976327908687057E-14</v>
      </c>
      <c r="F81" s="2">
        <v>8.8074699685827044E-12</v>
      </c>
      <c r="G81" s="2">
        <v>22.562875600402339</v>
      </c>
      <c r="H81" s="2">
        <v>-13.42048703133397</v>
      </c>
      <c r="I81" s="2">
        <v>13.42048703133397</v>
      </c>
      <c r="J81" s="2" t="s">
        <v>2696</v>
      </c>
      <c r="K81" s="2" t="s">
        <v>1015</v>
      </c>
      <c r="L81" s="2" t="s">
        <v>2697</v>
      </c>
    </row>
    <row r="82" spans="1:12">
      <c r="A82" s="1" t="s">
        <v>1500</v>
      </c>
      <c r="B82" s="2">
        <v>1.560711411583124</v>
      </c>
      <c r="C82" s="2">
        <v>17.295619569718468</v>
      </c>
      <c r="D82" s="2">
        <v>6.6489252441036646</v>
      </c>
      <c r="E82" s="2">
        <v>1.3172529246097489E-6</v>
      </c>
      <c r="F82" s="2">
        <v>2.4877630152727439E-5</v>
      </c>
      <c r="G82" s="2">
        <v>4.9335830856610912</v>
      </c>
      <c r="H82" s="2">
        <v>-5.8803308285187228</v>
      </c>
      <c r="I82" s="2">
        <v>5.8803308285187228</v>
      </c>
      <c r="J82" s="2" t="s">
        <v>2696</v>
      </c>
      <c r="K82" s="2" t="s">
        <v>1501</v>
      </c>
      <c r="L82" s="2" t="s">
        <v>2697</v>
      </c>
    </row>
    <row r="83" spans="1:12">
      <c r="A83" s="1" t="s">
        <v>2386</v>
      </c>
      <c r="B83" s="2">
        <v>1.5540669056037859</v>
      </c>
      <c r="C83" s="2">
        <v>17.791996948994189</v>
      </c>
      <c r="D83" s="2">
        <v>3.0287136446057699</v>
      </c>
      <c r="E83" s="2">
        <v>6.3339502029258841E-3</v>
      </c>
      <c r="F83" s="2">
        <v>2.814118258740558E-2</v>
      </c>
      <c r="G83" s="2">
        <v>-3.5347199838873289</v>
      </c>
      <c r="H83" s="2">
        <v>-2.1983253553435689</v>
      </c>
      <c r="I83" s="2">
        <v>2.1983253553435689</v>
      </c>
      <c r="J83" s="2" t="s">
        <v>2696</v>
      </c>
      <c r="K83" s="2" t="s">
        <v>2387</v>
      </c>
      <c r="L83" s="2" t="s">
        <v>2697</v>
      </c>
    </row>
    <row r="84" spans="1:12">
      <c r="A84" s="1" t="s">
        <v>1446</v>
      </c>
      <c r="B84" s="2">
        <v>1.5037599217502771</v>
      </c>
      <c r="C84" s="2">
        <v>14.47984834865985</v>
      </c>
      <c r="D84" s="2">
        <v>3.6285527939328559</v>
      </c>
      <c r="E84" s="2">
        <v>1.551562947532778E-3</v>
      </c>
      <c r="F84" s="2">
        <v>9.0776609180575618E-3</v>
      </c>
      <c r="G84" s="2">
        <v>-2.1690102811647232</v>
      </c>
      <c r="H84" s="2">
        <v>-2.809230600220598</v>
      </c>
      <c r="I84" s="2">
        <v>2.809230600220598</v>
      </c>
      <c r="J84" s="2" t="s">
        <v>2696</v>
      </c>
      <c r="K84" s="2" t="s">
        <v>1447</v>
      </c>
      <c r="L84" s="2" t="s">
        <v>2697</v>
      </c>
    </row>
    <row r="85" spans="1:12">
      <c r="A85" s="1" t="s">
        <v>794</v>
      </c>
      <c r="B85" s="2">
        <v>1.494068116399234</v>
      </c>
      <c r="C85" s="2">
        <v>17.88418629516541</v>
      </c>
      <c r="D85" s="2">
        <v>2.883044629338229</v>
      </c>
      <c r="E85" s="2">
        <v>8.834190942924279E-3</v>
      </c>
      <c r="F85" s="2">
        <v>3.6638511507206713E-2</v>
      </c>
      <c r="G85" s="2">
        <v>-3.8528053755417009</v>
      </c>
      <c r="H85" s="2">
        <v>-2.0538332180997929</v>
      </c>
      <c r="I85" s="2">
        <v>2.0538332180997929</v>
      </c>
      <c r="J85" s="2" t="s">
        <v>2696</v>
      </c>
      <c r="K85" s="2" t="s">
        <v>795</v>
      </c>
      <c r="L85" s="2" t="s">
        <v>2697</v>
      </c>
    </row>
    <row r="86" spans="1:12">
      <c r="A86" s="1" t="s">
        <v>1352</v>
      </c>
      <c r="B86" s="2">
        <v>1.4704459256786639</v>
      </c>
      <c r="C86" s="2">
        <v>19.37012522657875</v>
      </c>
      <c r="D86" s="2">
        <v>2.926002438124474</v>
      </c>
      <c r="E86" s="2">
        <v>8.0123118130825954E-3</v>
      </c>
      <c r="F86" s="2">
        <v>3.3909039337410872E-2</v>
      </c>
      <c r="G86" s="2">
        <v>-3.7596837694909531</v>
      </c>
      <c r="H86" s="2">
        <v>-2.0962421577226831</v>
      </c>
      <c r="I86" s="2">
        <v>2.0962421577226831</v>
      </c>
      <c r="J86" s="2" t="s">
        <v>2696</v>
      </c>
      <c r="K86" s="2" t="s">
        <v>1353</v>
      </c>
      <c r="L86" s="2" t="s">
        <v>2697</v>
      </c>
    </row>
    <row r="87" spans="1:12">
      <c r="A87" s="1" t="s">
        <v>85</v>
      </c>
      <c r="B87" s="2">
        <v>1.458657131606397</v>
      </c>
      <c r="C87" s="2">
        <v>19.156464873994409</v>
      </c>
      <c r="D87" s="2">
        <v>9.1429065058777095</v>
      </c>
      <c r="E87" s="2">
        <v>8.2213188939180937E-9</v>
      </c>
      <c r="F87" s="2">
        <v>3.3333711151704272E-7</v>
      </c>
      <c r="G87" s="2">
        <v>10.112101463761199</v>
      </c>
      <c r="H87" s="2">
        <v>-8.0850585057684672</v>
      </c>
      <c r="I87" s="2">
        <v>8.0850585057684672</v>
      </c>
      <c r="J87" s="2" t="s">
        <v>2696</v>
      </c>
      <c r="K87" s="2" t="s">
        <v>86</v>
      </c>
      <c r="L87" s="2" t="s">
        <v>2697</v>
      </c>
    </row>
    <row r="88" spans="1:12">
      <c r="A88" s="1" t="s">
        <v>1614</v>
      </c>
      <c r="B88" s="2">
        <v>1.4423792919124749</v>
      </c>
      <c r="C88" s="2">
        <v>16.569146724075331</v>
      </c>
      <c r="D88" s="2">
        <v>5.6734352540529844</v>
      </c>
      <c r="E88" s="2">
        <v>1.1949433780179891E-5</v>
      </c>
      <c r="F88" s="2">
        <v>1.6187574078851161E-4</v>
      </c>
      <c r="G88" s="2">
        <v>2.6955012721146669</v>
      </c>
      <c r="H88" s="2">
        <v>-4.9226526731233262</v>
      </c>
      <c r="I88" s="2">
        <v>4.9226526731233262</v>
      </c>
      <c r="J88" s="2" t="s">
        <v>2696</v>
      </c>
      <c r="K88" s="2" t="s">
        <v>1615</v>
      </c>
      <c r="L88" s="2" t="s">
        <v>2697</v>
      </c>
    </row>
    <row r="89" spans="1:12">
      <c r="A89" s="1" t="s">
        <v>1174</v>
      </c>
      <c r="B89" s="2">
        <v>1.437636426880978</v>
      </c>
      <c r="C89" s="2">
        <v>14.537389885214701</v>
      </c>
      <c r="D89" s="2">
        <v>3.229870807198528</v>
      </c>
      <c r="E89" s="2">
        <v>3.9743806027380483E-3</v>
      </c>
      <c r="F89" s="2">
        <v>1.9107345551140301E-2</v>
      </c>
      <c r="G89" s="2">
        <v>-3.0856158072654001</v>
      </c>
      <c r="H89" s="2">
        <v>-2.4007305454410788</v>
      </c>
      <c r="I89" s="2">
        <v>2.4007305454410788</v>
      </c>
      <c r="J89" s="2" t="s">
        <v>2696</v>
      </c>
      <c r="K89" s="2" t="s">
        <v>1175</v>
      </c>
      <c r="L89" s="2" t="s">
        <v>2697</v>
      </c>
    </row>
    <row r="90" spans="1:12">
      <c r="A90" s="1" t="s">
        <v>2624</v>
      </c>
      <c r="B90" s="2">
        <v>1.433293435784176</v>
      </c>
      <c r="C90" s="2">
        <v>18.68063315832762</v>
      </c>
      <c r="D90" s="2">
        <v>9.3286475041518457</v>
      </c>
      <c r="E90" s="2">
        <v>5.8192076860371407E-9</v>
      </c>
      <c r="F90" s="2">
        <v>2.5178929972868159E-7</v>
      </c>
      <c r="G90" s="2">
        <v>10.46498125185861</v>
      </c>
      <c r="H90" s="2">
        <v>-8.2351361426707701</v>
      </c>
      <c r="I90" s="2">
        <v>8.2351361426707701</v>
      </c>
      <c r="J90" s="2" t="s">
        <v>2696</v>
      </c>
      <c r="K90" s="2" t="s">
        <v>2625</v>
      </c>
      <c r="L90" s="2" t="s">
        <v>2697</v>
      </c>
    </row>
    <row r="91" spans="1:12">
      <c r="A91" s="1" t="s">
        <v>2494</v>
      </c>
      <c r="B91" s="2">
        <v>1.404685740401689</v>
      </c>
      <c r="C91" s="2">
        <v>17.053270695153529</v>
      </c>
      <c r="D91" s="2">
        <v>4.5687823581912959</v>
      </c>
      <c r="E91" s="2">
        <v>1.6269298765904811E-4</v>
      </c>
      <c r="F91" s="2">
        <v>1.438864954777149E-3</v>
      </c>
      <c r="G91" s="2">
        <v>6.6826102291118517E-2</v>
      </c>
      <c r="H91" s="2">
        <v>-3.788631165481156</v>
      </c>
      <c r="I91" s="2">
        <v>3.788631165481156</v>
      </c>
      <c r="J91" s="2" t="s">
        <v>2696</v>
      </c>
      <c r="K91" s="2" t="s">
        <v>2495</v>
      </c>
      <c r="L91" s="2" t="s">
        <v>2697</v>
      </c>
    </row>
    <row r="92" spans="1:12">
      <c r="A92" s="1" t="s">
        <v>1552</v>
      </c>
      <c r="B92" s="2">
        <v>1.403391856108541</v>
      </c>
      <c r="C92" s="2">
        <v>15.990715355321489</v>
      </c>
      <c r="D92" s="2">
        <v>3.819800627066936</v>
      </c>
      <c r="E92" s="2">
        <v>9.8284145304945681E-4</v>
      </c>
      <c r="F92" s="2">
        <v>6.2092446046385164E-3</v>
      </c>
      <c r="G92" s="2">
        <v>-1.720094175519185</v>
      </c>
      <c r="H92" s="2">
        <v>-3.0075165346797661</v>
      </c>
      <c r="I92" s="2">
        <v>3.0075165346797661</v>
      </c>
      <c r="J92" s="2" t="s">
        <v>2696</v>
      </c>
      <c r="K92" s="2" t="s">
        <v>1553</v>
      </c>
      <c r="L92" s="2" t="s">
        <v>2697</v>
      </c>
    </row>
    <row r="93" spans="1:12">
      <c r="A93" s="1" t="s">
        <v>1210</v>
      </c>
      <c r="B93" s="2">
        <v>1.3756034818403831</v>
      </c>
      <c r="C93" s="2">
        <v>17.53696661261403</v>
      </c>
      <c r="D93" s="2">
        <v>3.923455404445706</v>
      </c>
      <c r="E93" s="2">
        <v>7.6670134631674541E-4</v>
      </c>
      <c r="F93" s="2">
        <v>5.0803821782222742E-3</v>
      </c>
      <c r="G93" s="2">
        <v>-1.474987584445421</v>
      </c>
      <c r="H93" s="2">
        <v>-3.115373774128114</v>
      </c>
      <c r="I93" s="2">
        <v>3.115373774128114</v>
      </c>
      <c r="J93" s="2" t="s">
        <v>2696</v>
      </c>
      <c r="K93" s="2" t="s">
        <v>1211</v>
      </c>
      <c r="L93" s="2" t="s">
        <v>2697</v>
      </c>
    </row>
    <row r="94" spans="1:12">
      <c r="A94" s="1" t="s">
        <v>2264</v>
      </c>
      <c r="B94" s="2">
        <v>1.3753963569506029</v>
      </c>
      <c r="C94" s="2">
        <v>17.38290819217578</v>
      </c>
      <c r="D94" s="2">
        <v>4.4354497212366466</v>
      </c>
      <c r="E94" s="2">
        <v>2.2405917537841611E-4</v>
      </c>
      <c r="F94" s="2">
        <v>1.863838018427628E-3</v>
      </c>
      <c r="G94" s="2">
        <v>-0.25293399032786912</v>
      </c>
      <c r="H94" s="2">
        <v>-3.6496372667269532</v>
      </c>
      <c r="I94" s="2">
        <v>3.6496372667269532</v>
      </c>
      <c r="J94" s="2" t="s">
        <v>2696</v>
      </c>
      <c r="K94" s="2" t="s">
        <v>2265</v>
      </c>
      <c r="L94" s="2" t="s">
        <v>2697</v>
      </c>
    </row>
    <row r="95" spans="1:12">
      <c r="A95" s="1" t="s">
        <v>1692</v>
      </c>
      <c r="B95" s="2">
        <v>1.372834827095966</v>
      </c>
      <c r="C95" s="2">
        <v>13.94017364686272</v>
      </c>
      <c r="D95" s="2">
        <v>2.7606854635416869</v>
      </c>
      <c r="E95" s="2">
        <v>1.163999889312948E-2</v>
      </c>
      <c r="F95" s="2">
        <v>4.5538943038032881E-2</v>
      </c>
      <c r="G95" s="2">
        <v>-4.1146758282125226</v>
      </c>
      <c r="H95" s="2">
        <v>-1.9340470609840501</v>
      </c>
      <c r="I95" s="2">
        <v>1.9340470609840501</v>
      </c>
      <c r="J95" s="2" t="s">
        <v>2696</v>
      </c>
      <c r="K95" s="2" t="s">
        <v>1693</v>
      </c>
      <c r="L95" s="2" t="s">
        <v>2697</v>
      </c>
    </row>
    <row r="96" spans="1:12">
      <c r="A96" s="1" t="s">
        <v>2400</v>
      </c>
      <c r="B96" s="2">
        <v>1.3567934020039161</v>
      </c>
      <c r="C96" s="2">
        <v>17.479286987013019</v>
      </c>
      <c r="D96" s="2">
        <v>2.8651982607342181</v>
      </c>
      <c r="E96" s="2">
        <v>9.1988334381146817E-3</v>
      </c>
      <c r="F96" s="2">
        <v>3.7879855308372817E-2</v>
      </c>
      <c r="G96" s="2">
        <v>-3.8913160610941362</v>
      </c>
      <c r="H96" s="2">
        <v>-2.0362672447754</v>
      </c>
      <c r="I96" s="2">
        <v>2.0362672447754</v>
      </c>
      <c r="J96" s="2" t="s">
        <v>2696</v>
      </c>
      <c r="K96" s="2" t="s">
        <v>2401</v>
      </c>
      <c r="L96" s="2" t="s">
        <v>2697</v>
      </c>
    </row>
    <row r="97" spans="1:12">
      <c r="A97" s="1" t="s">
        <v>1066</v>
      </c>
      <c r="B97" s="2">
        <v>1.329265138137627</v>
      </c>
      <c r="C97" s="2">
        <v>17.188298244682361</v>
      </c>
      <c r="D97" s="2">
        <v>3.2211118755397652</v>
      </c>
      <c r="E97" s="2">
        <v>4.0564283602828599E-3</v>
      </c>
      <c r="F97" s="2">
        <v>1.9421281282345191E-2</v>
      </c>
      <c r="G97" s="2">
        <v>-3.105384835090637</v>
      </c>
      <c r="H97" s="2">
        <v>-2.3918561896007282</v>
      </c>
      <c r="I97" s="2">
        <v>2.3918561896007282</v>
      </c>
      <c r="J97" s="2" t="s">
        <v>2696</v>
      </c>
      <c r="K97" s="2" t="s">
        <v>1067</v>
      </c>
      <c r="L97" s="2" t="s">
        <v>2697</v>
      </c>
    </row>
    <row r="98" spans="1:12">
      <c r="A98" s="1" t="s">
        <v>330</v>
      </c>
      <c r="B98" s="2">
        <v>1.304942272811783</v>
      </c>
      <c r="C98" s="2">
        <v>14.68040883792483</v>
      </c>
      <c r="D98" s="2">
        <v>2.9140191973440168</v>
      </c>
      <c r="E98" s="2">
        <v>8.2339003377703574E-3</v>
      </c>
      <c r="F98" s="2">
        <v>3.4690990477364243E-2</v>
      </c>
      <c r="G98" s="2">
        <v>-3.785719661234026</v>
      </c>
      <c r="H98" s="2">
        <v>-2.084394393959657</v>
      </c>
      <c r="I98" s="2">
        <v>2.084394393959657</v>
      </c>
      <c r="J98" s="2" t="s">
        <v>2696</v>
      </c>
      <c r="K98" s="2" t="s">
        <v>331</v>
      </c>
      <c r="L98" s="2" t="s">
        <v>2697</v>
      </c>
    </row>
    <row r="99" spans="1:12">
      <c r="A99" s="1" t="s">
        <v>113</v>
      </c>
      <c r="B99" s="2">
        <v>1.3030282989804429</v>
      </c>
      <c r="C99" s="2">
        <v>22.322620531625191</v>
      </c>
      <c r="D99" s="2">
        <v>13.56517335412007</v>
      </c>
      <c r="E99" s="2">
        <v>6.2152381600963499E-12</v>
      </c>
      <c r="F99" s="2">
        <v>6.9299905485074303E-10</v>
      </c>
      <c r="G99" s="2">
        <v>17.43177701850583</v>
      </c>
      <c r="H99" s="2">
        <v>-11.206542225086061</v>
      </c>
      <c r="I99" s="2">
        <v>11.206542225086061</v>
      </c>
      <c r="J99" s="2" t="s">
        <v>2696</v>
      </c>
      <c r="K99" s="2" t="s">
        <v>114</v>
      </c>
      <c r="L99" s="2" t="s">
        <v>2697</v>
      </c>
    </row>
    <row r="100" spans="1:12">
      <c r="A100" s="1" t="s">
        <v>1906</v>
      </c>
      <c r="B100" s="2">
        <v>1.3004692374259059</v>
      </c>
      <c r="C100" s="2">
        <v>13.79181933183126</v>
      </c>
      <c r="D100" s="2">
        <v>4.7997660266941597</v>
      </c>
      <c r="E100" s="2">
        <v>9.3595293083224845E-5</v>
      </c>
      <c r="F100" s="2">
        <v>8.8526184224557529E-4</v>
      </c>
      <c r="G100" s="2">
        <v>0.62068924462890251</v>
      </c>
      <c r="H100" s="2">
        <v>-4.0287459914262387</v>
      </c>
      <c r="I100" s="2">
        <v>4.0287459914262387</v>
      </c>
      <c r="J100" s="2" t="s">
        <v>2696</v>
      </c>
      <c r="K100" s="2" t="s">
        <v>1907</v>
      </c>
      <c r="L100" s="2" t="s">
        <v>2697</v>
      </c>
    </row>
    <row r="101" spans="1:12">
      <c r="A101" s="1" t="s">
        <v>137</v>
      </c>
      <c r="B101" s="2">
        <v>1.292415865848191</v>
      </c>
      <c r="C101" s="2">
        <v>17.848277392512468</v>
      </c>
      <c r="D101" s="2">
        <v>7.1312840489919402</v>
      </c>
      <c r="E101" s="2">
        <v>4.62640987567137E-7</v>
      </c>
      <c r="F101" s="2">
        <v>1.016057744664493E-5</v>
      </c>
      <c r="G101" s="2">
        <v>5.9990138713929433</v>
      </c>
      <c r="H101" s="2">
        <v>-6.3347558936456254</v>
      </c>
      <c r="I101" s="2">
        <v>6.3347558936456254</v>
      </c>
      <c r="J101" s="2" t="s">
        <v>2696</v>
      </c>
      <c r="K101" s="2" t="s">
        <v>138</v>
      </c>
      <c r="L101" s="2" t="s">
        <v>2697</v>
      </c>
    </row>
    <row r="102" spans="1:12">
      <c r="A102" s="1" t="s">
        <v>1816</v>
      </c>
      <c r="B102" s="2">
        <v>1.28638652691901</v>
      </c>
      <c r="C102" s="2">
        <v>22.487021461619459</v>
      </c>
      <c r="D102" s="2">
        <v>13.68035798672029</v>
      </c>
      <c r="E102" s="2">
        <v>5.2861322348314312E-12</v>
      </c>
      <c r="F102" s="2">
        <v>6.2548968770515587E-10</v>
      </c>
      <c r="G102" s="2">
        <v>17.595810501890782</v>
      </c>
      <c r="H102" s="2">
        <v>-11.27686197700845</v>
      </c>
      <c r="I102" s="2">
        <v>11.27686197700845</v>
      </c>
      <c r="J102" s="2" t="s">
        <v>2696</v>
      </c>
      <c r="K102" s="2" t="s">
        <v>1817</v>
      </c>
      <c r="L102" s="2" t="s">
        <v>2697</v>
      </c>
    </row>
    <row r="103" spans="1:12">
      <c r="A103" s="1" t="s">
        <v>1914</v>
      </c>
      <c r="B103" s="2">
        <v>1.25394536701257</v>
      </c>
      <c r="C103" s="2">
        <v>15.479507834730789</v>
      </c>
      <c r="D103" s="2">
        <v>4.5955376038729474</v>
      </c>
      <c r="E103" s="2">
        <v>1.5258303747484441E-4</v>
      </c>
      <c r="F103" s="2">
        <v>1.356865722820779E-3</v>
      </c>
      <c r="G103" s="2">
        <v>0.13100322379038509</v>
      </c>
      <c r="H103" s="2">
        <v>-3.8164937438420532</v>
      </c>
      <c r="I103" s="2">
        <v>3.8164937438420532</v>
      </c>
      <c r="J103" s="2" t="s">
        <v>2696</v>
      </c>
      <c r="K103" s="2" t="s">
        <v>1915</v>
      </c>
      <c r="L103" s="2" t="s">
        <v>2697</v>
      </c>
    </row>
    <row r="104" spans="1:12">
      <c r="A104" s="1" t="s">
        <v>2326</v>
      </c>
      <c r="B104" s="2">
        <v>1.2514304781240919</v>
      </c>
      <c r="C104" s="2">
        <v>18.076031915107851</v>
      </c>
      <c r="D104" s="2">
        <v>3.458156970908735</v>
      </c>
      <c r="E104" s="2">
        <v>2.324527936882273E-3</v>
      </c>
      <c r="F104" s="2">
        <v>1.2655035660134669E-2</v>
      </c>
      <c r="G104" s="2">
        <v>-2.564436568899306</v>
      </c>
      <c r="H104" s="2">
        <v>-2.6336652299666312</v>
      </c>
      <c r="I104" s="2">
        <v>2.6336652299666312</v>
      </c>
      <c r="J104" s="2" t="s">
        <v>2696</v>
      </c>
      <c r="K104" s="2" t="s">
        <v>2327</v>
      </c>
      <c r="L104" s="2" t="s">
        <v>2697</v>
      </c>
    </row>
    <row r="105" spans="1:12">
      <c r="A105" s="1" t="s">
        <v>2600</v>
      </c>
      <c r="B105" s="2">
        <v>1.2429152540694799</v>
      </c>
      <c r="C105" s="2">
        <v>16.33312137385418</v>
      </c>
      <c r="D105" s="2">
        <v>7.2415272051178166</v>
      </c>
      <c r="E105" s="2">
        <v>3.6581444290800829E-7</v>
      </c>
      <c r="F105" s="2">
        <v>8.4166354761136188E-6</v>
      </c>
      <c r="G105" s="2">
        <v>6.2383343492957444</v>
      </c>
      <c r="H105" s="2">
        <v>-6.4367391519174868</v>
      </c>
      <c r="I105" s="2">
        <v>6.4367391519174868</v>
      </c>
      <c r="J105" s="2" t="s">
        <v>2696</v>
      </c>
      <c r="K105" s="2" t="s">
        <v>2601</v>
      </c>
      <c r="L105" s="2" t="s">
        <v>2697</v>
      </c>
    </row>
    <row r="106" spans="1:12">
      <c r="A106" s="1" t="s">
        <v>1338</v>
      </c>
      <c r="B106" s="2">
        <v>1.2319415279235</v>
      </c>
      <c r="C106" s="2">
        <v>20.710084675676331</v>
      </c>
      <c r="D106" s="2">
        <v>11.01842654976824</v>
      </c>
      <c r="E106" s="2">
        <v>3.0324759865805819E-10</v>
      </c>
      <c r="F106" s="2">
        <v>1.9321204143070569E-8</v>
      </c>
      <c r="G106" s="2">
        <v>13.47964781581746</v>
      </c>
      <c r="H106" s="2">
        <v>-9.51820262951723</v>
      </c>
      <c r="I106" s="2">
        <v>9.51820262951723</v>
      </c>
      <c r="J106" s="2" t="s">
        <v>2696</v>
      </c>
      <c r="K106" s="2" t="s">
        <v>1339</v>
      </c>
      <c r="L106" s="2" t="s">
        <v>2697</v>
      </c>
    </row>
    <row r="107" spans="1:12">
      <c r="A107" s="1" t="s">
        <v>133</v>
      </c>
      <c r="B107" s="2">
        <v>1.2261633362816511</v>
      </c>
      <c r="C107" s="2">
        <v>20.51082327398279</v>
      </c>
      <c r="D107" s="2">
        <v>8.7895777781274855</v>
      </c>
      <c r="E107" s="2">
        <v>1.6056925072568319E-8</v>
      </c>
      <c r="F107" s="2">
        <v>5.8922817449842461E-7</v>
      </c>
      <c r="G107" s="2">
        <v>9.4284974727102249</v>
      </c>
      <c r="H107" s="2">
        <v>-7.7943376191990321</v>
      </c>
      <c r="I107" s="2">
        <v>7.7943376191990321</v>
      </c>
      <c r="J107" s="2" t="s">
        <v>2696</v>
      </c>
      <c r="K107" s="2" t="s">
        <v>134</v>
      </c>
      <c r="L107" s="2" t="s">
        <v>2697</v>
      </c>
    </row>
    <row r="108" spans="1:12">
      <c r="A108" s="1" t="s">
        <v>2170</v>
      </c>
      <c r="B108" s="2">
        <v>1.218444723112535</v>
      </c>
      <c r="C108" s="2">
        <v>16.089073774884579</v>
      </c>
      <c r="D108" s="2">
        <v>2.9314637460585722</v>
      </c>
      <c r="E108" s="2">
        <v>7.9132306285833263E-3</v>
      </c>
      <c r="F108" s="2">
        <v>3.3587782711951779E-2</v>
      </c>
      <c r="G108" s="2">
        <v>-3.74780302507174</v>
      </c>
      <c r="H108" s="2">
        <v>-2.1016461767138508</v>
      </c>
      <c r="I108" s="2">
        <v>2.1016461767138508</v>
      </c>
      <c r="J108" s="2" t="s">
        <v>2696</v>
      </c>
      <c r="K108" s="2" t="s">
        <v>2171</v>
      </c>
      <c r="L108" s="2" t="s">
        <v>2697</v>
      </c>
    </row>
    <row r="109" spans="1:12">
      <c r="A109" s="1" t="s">
        <v>50</v>
      </c>
      <c r="B109" s="2">
        <v>1.216237554388268</v>
      </c>
      <c r="C109" s="2">
        <v>18.031581821828439</v>
      </c>
      <c r="D109" s="2">
        <v>9.4945512982680267</v>
      </c>
      <c r="E109" s="2">
        <v>4.2893484271055802E-9</v>
      </c>
      <c r="F109" s="2">
        <v>1.9429407953404811E-7</v>
      </c>
      <c r="G109" s="2">
        <v>10.77644508188486</v>
      </c>
      <c r="H109" s="2">
        <v>-8.3676086742498015</v>
      </c>
      <c r="I109" s="2">
        <v>8.3676086742498015</v>
      </c>
      <c r="J109" s="2" t="s">
        <v>2696</v>
      </c>
      <c r="K109" s="2" t="s">
        <v>51</v>
      </c>
      <c r="L109" s="2" t="s">
        <v>2697</v>
      </c>
    </row>
    <row r="110" spans="1:12">
      <c r="A110" s="1" t="s">
        <v>2596</v>
      </c>
      <c r="B110" s="2">
        <v>1.1829638437905989</v>
      </c>
      <c r="C110" s="2">
        <v>17.73612895101159</v>
      </c>
      <c r="D110" s="2">
        <v>5.4810928051784069</v>
      </c>
      <c r="E110" s="2">
        <v>1.8692365094260728E-5</v>
      </c>
      <c r="F110" s="2">
        <v>2.3407847260588271E-4</v>
      </c>
      <c r="G110" s="2">
        <v>2.243044629835877</v>
      </c>
      <c r="H110" s="2">
        <v>-4.7283357450415648</v>
      </c>
      <c r="I110" s="2">
        <v>4.7283357450415648</v>
      </c>
      <c r="J110" s="2" t="s">
        <v>2696</v>
      </c>
      <c r="K110" s="2" t="s">
        <v>2597</v>
      </c>
      <c r="L110" s="2" t="s">
        <v>2697</v>
      </c>
    </row>
    <row r="111" spans="1:12">
      <c r="A111" s="1" t="s">
        <v>1250</v>
      </c>
      <c r="B111" s="2">
        <v>1.176252568774117</v>
      </c>
      <c r="C111" s="2">
        <v>18.587862765555641</v>
      </c>
      <c r="D111" s="2">
        <v>3.3899550367279319</v>
      </c>
      <c r="E111" s="2">
        <v>2.7304350690810992E-3</v>
      </c>
      <c r="F111" s="2">
        <v>1.427247760473983E-2</v>
      </c>
      <c r="G111" s="2">
        <v>-2.721268410909405</v>
      </c>
      <c r="H111" s="2">
        <v>-2.5637681467149882</v>
      </c>
      <c r="I111" s="2">
        <v>2.5637681467149882</v>
      </c>
      <c r="J111" s="2" t="s">
        <v>2696</v>
      </c>
      <c r="K111" s="2" t="s">
        <v>1251</v>
      </c>
      <c r="L111" s="2" t="s">
        <v>2697</v>
      </c>
    </row>
    <row r="112" spans="1:12">
      <c r="A112" s="1" t="s">
        <v>91</v>
      </c>
      <c r="B112" s="2">
        <v>1.152970905002437</v>
      </c>
      <c r="C112" s="2">
        <v>19.748533206644041</v>
      </c>
      <c r="D112" s="2">
        <v>6.5591718847051066</v>
      </c>
      <c r="E112" s="2">
        <v>1.605743621468015E-6</v>
      </c>
      <c r="F112" s="2">
        <v>2.974473328201774E-5</v>
      </c>
      <c r="G112" s="2">
        <v>4.7321375916676303</v>
      </c>
      <c r="H112" s="2">
        <v>-5.7943237944683039</v>
      </c>
      <c r="I112" s="2">
        <v>5.7943237944683039</v>
      </c>
      <c r="J112" s="2" t="s">
        <v>2696</v>
      </c>
      <c r="K112" s="2" t="s">
        <v>92</v>
      </c>
      <c r="L112" s="2" t="s">
        <v>2697</v>
      </c>
    </row>
    <row r="113" spans="1:12">
      <c r="A113" s="1" t="s">
        <v>1568</v>
      </c>
      <c r="B113" s="2">
        <v>1.150402664884894</v>
      </c>
      <c r="C113" s="2">
        <v>14.43367121285433</v>
      </c>
      <c r="D113" s="2">
        <v>3.2407603518805139</v>
      </c>
      <c r="E113" s="2">
        <v>3.8746215915907069E-3</v>
      </c>
      <c r="F113" s="2">
        <v>1.8705292246497019E-2</v>
      </c>
      <c r="G113" s="2">
        <v>-3.0610126709965968</v>
      </c>
      <c r="H113" s="2">
        <v>-2.4117707057276911</v>
      </c>
      <c r="I113" s="2">
        <v>2.4117707057276911</v>
      </c>
      <c r="J113" s="2" t="s">
        <v>2696</v>
      </c>
      <c r="K113" s="2" t="s">
        <v>1569</v>
      </c>
      <c r="L113" s="2" t="s">
        <v>2697</v>
      </c>
    </row>
    <row r="114" spans="1:12">
      <c r="A114" s="1" t="s">
        <v>83</v>
      </c>
      <c r="B114" s="2">
        <v>1.144887293488438</v>
      </c>
      <c r="C114" s="2">
        <v>24.29753209798589</v>
      </c>
      <c r="D114" s="2">
        <v>13.72655881888593</v>
      </c>
      <c r="E114" s="2">
        <v>4.9552606659639719E-12</v>
      </c>
      <c r="F114" s="2">
        <v>6.0140710376245242E-10</v>
      </c>
      <c r="G114" s="2">
        <v>17.661276701464221</v>
      </c>
      <c r="H114" s="2">
        <v>-11.30493349500067</v>
      </c>
      <c r="I114" s="2">
        <v>11.30493349500067</v>
      </c>
      <c r="J114" s="2" t="s">
        <v>2696</v>
      </c>
      <c r="K114" s="2" t="s">
        <v>84</v>
      </c>
      <c r="L114" s="2" t="s">
        <v>2697</v>
      </c>
    </row>
    <row r="115" spans="1:12">
      <c r="A115" s="1" t="s">
        <v>1360</v>
      </c>
      <c r="B115" s="2">
        <v>1.1162382119873659</v>
      </c>
      <c r="C115" s="2">
        <v>21.035613488267931</v>
      </c>
      <c r="D115" s="2">
        <v>10.04228983867274</v>
      </c>
      <c r="E115" s="2">
        <v>1.6045473295482191E-9</v>
      </c>
      <c r="F115" s="2">
        <v>8.0505082741276223E-8</v>
      </c>
      <c r="G115" s="2">
        <v>11.78024995566663</v>
      </c>
      <c r="H115" s="2">
        <v>-8.7946474679368389</v>
      </c>
      <c r="I115" s="2">
        <v>8.7946474679368389</v>
      </c>
      <c r="J115" s="2" t="s">
        <v>2696</v>
      </c>
      <c r="K115" s="2" t="s">
        <v>1361</v>
      </c>
      <c r="L115" s="2" t="s">
        <v>2697</v>
      </c>
    </row>
    <row r="116" spans="1:12">
      <c r="A116" s="1" t="s">
        <v>1098</v>
      </c>
      <c r="B116" s="2">
        <v>1.115920277025864</v>
      </c>
      <c r="C116" s="2">
        <v>13.82412054830518</v>
      </c>
      <c r="D116" s="2">
        <v>3.897743115755353</v>
      </c>
      <c r="E116" s="2">
        <v>8.154563538225664E-4</v>
      </c>
      <c r="F116" s="2">
        <v>5.2974830529939534E-3</v>
      </c>
      <c r="G116" s="2">
        <v>-1.535889501699556</v>
      </c>
      <c r="H116" s="2">
        <v>-3.088599279015225</v>
      </c>
      <c r="I116" s="2">
        <v>3.088599279015225</v>
      </c>
      <c r="J116" s="2" t="s">
        <v>2696</v>
      </c>
      <c r="K116" s="2" t="s">
        <v>1099</v>
      </c>
      <c r="L116" s="2" t="s">
        <v>2697</v>
      </c>
    </row>
    <row r="117" spans="1:12">
      <c r="A117" s="1" t="s">
        <v>332</v>
      </c>
      <c r="B117" s="2">
        <v>1.1088973995990801</v>
      </c>
      <c r="C117" s="2">
        <v>23.583242594875209</v>
      </c>
      <c r="D117" s="2">
        <v>11.689022334843839</v>
      </c>
      <c r="E117" s="2">
        <v>1.0250761695817409E-10</v>
      </c>
      <c r="F117" s="2">
        <v>7.5232805458670068E-9</v>
      </c>
      <c r="G117" s="2">
        <v>14.5845206991434</v>
      </c>
      <c r="H117" s="2">
        <v>-9.9892438626082445</v>
      </c>
      <c r="I117" s="2">
        <v>9.9892438626082445</v>
      </c>
      <c r="J117" s="2" t="s">
        <v>2696</v>
      </c>
      <c r="K117" s="2" t="s">
        <v>333</v>
      </c>
      <c r="L117" s="2" t="s">
        <v>2697</v>
      </c>
    </row>
    <row r="118" spans="1:12">
      <c r="A118" s="1" t="s">
        <v>2026</v>
      </c>
      <c r="B118" s="2">
        <v>1.107830360363941</v>
      </c>
      <c r="C118" s="2">
        <v>17.45213369586082</v>
      </c>
      <c r="D118" s="2">
        <v>4.4879817817217837</v>
      </c>
      <c r="E118" s="2">
        <v>1.9750354845615169E-4</v>
      </c>
      <c r="F118" s="2">
        <v>1.675491617382925E-3</v>
      </c>
      <c r="G118" s="2">
        <v>-0.1269722749220428</v>
      </c>
      <c r="H118" s="2">
        <v>-3.7044250971966002</v>
      </c>
      <c r="I118" s="2">
        <v>3.7044250971966002</v>
      </c>
      <c r="J118" s="2" t="s">
        <v>2696</v>
      </c>
      <c r="K118" s="2" t="s">
        <v>2027</v>
      </c>
      <c r="L118" s="2" t="s">
        <v>2697</v>
      </c>
    </row>
    <row r="119" spans="1:12">
      <c r="A119" s="1" t="s">
        <v>143</v>
      </c>
      <c r="B119" s="2">
        <v>1.1004327379447081</v>
      </c>
      <c r="C119" s="2">
        <v>19.243472838526099</v>
      </c>
      <c r="D119" s="2">
        <v>8.7770296760891977</v>
      </c>
      <c r="E119" s="2">
        <v>1.6448060696424721E-8</v>
      </c>
      <c r="F119" s="2">
        <v>5.9978525734509779E-7</v>
      </c>
      <c r="G119" s="2">
        <v>9.4039199665374138</v>
      </c>
      <c r="H119" s="2">
        <v>-7.7838853000538792</v>
      </c>
      <c r="I119" s="2">
        <v>7.7838853000538792</v>
      </c>
      <c r="J119" s="2" t="s">
        <v>2696</v>
      </c>
      <c r="K119" s="2" t="s">
        <v>144</v>
      </c>
      <c r="L119" s="2" t="s">
        <v>2697</v>
      </c>
    </row>
    <row r="120" spans="1:12">
      <c r="A120" s="1" t="s">
        <v>72</v>
      </c>
      <c r="B120" s="2">
        <v>1.0972043047226629</v>
      </c>
      <c r="C120" s="2">
        <v>21.71245808627765</v>
      </c>
      <c r="D120" s="2">
        <v>12.28750704601773</v>
      </c>
      <c r="E120" s="2">
        <v>4.045991202782102E-11</v>
      </c>
      <c r="F120" s="2">
        <v>3.3998053614102359E-9</v>
      </c>
      <c r="G120" s="2">
        <v>15.530291136744721</v>
      </c>
      <c r="H120" s="2">
        <v>-10.39297506585274</v>
      </c>
      <c r="I120" s="2">
        <v>10.39297506585274</v>
      </c>
      <c r="J120" s="2" t="s">
        <v>2696</v>
      </c>
      <c r="K120" s="2" t="s">
        <v>73</v>
      </c>
      <c r="L120" s="2" t="s">
        <v>2697</v>
      </c>
    </row>
    <row r="121" spans="1:12">
      <c r="A121" s="1" t="s">
        <v>1996</v>
      </c>
      <c r="B121" s="2">
        <v>1.090493735317821</v>
      </c>
      <c r="C121" s="2">
        <v>21.698095167807491</v>
      </c>
      <c r="D121" s="2">
        <v>13.57779976555417</v>
      </c>
      <c r="E121" s="2">
        <v>6.105567404671126E-12</v>
      </c>
      <c r="F121" s="2">
        <v>6.9299905485074303E-10</v>
      </c>
      <c r="G121" s="2">
        <v>17.449815424656531</v>
      </c>
      <c r="H121" s="2">
        <v>-11.214273969840789</v>
      </c>
      <c r="I121" s="2">
        <v>11.214273969840789</v>
      </c>
      <c r="J121" s="2" t="s">
        <v>2696</v>
      </c>
      <c r="K121" s="2" t="s">
        <v>1997</v>
      </c>
      <c r="L121" s="2" t="s">
        <v>2697</v>
      </c>
    </row>
    <row r="122" spans="1:12">
      <c r="A122" s="1" t="s">
        <v>2196</v>
      </c>
      <c r="B122" s="2">
        <v>1.0845875453183711</v>
      </c>
      <c r="C122" s="2">
        <v>17.36886891680048</v>
      </c>
      <c r="D122" s="2">
        <v>3.004309087375939</v>
      </c>
      <c r="E122" s="2">
        <v>6.6990597463730626E-3</v>
      </c>
      <c r="F122" s="2">
        <v>2.9235992257306519E-2</v>
      </c>
      <c r="G122" s="2">
        <v>-3.5884571601617199</v>
      </c>
      <c r="H122" s="2">
        <v>-2.1739861488838619</v>
      </c>
      <c r="I122" s="2">
        <v>2.1739861488838619</v>
      </c>
      <c r="J122" s="2" t="s">
        <v>2696</v>
      </c>
      <c r="K122" s="2" t="s">
        <v>2197</v>
      </c>
      <c r="L122" s="2" t="s">
        <v>2697</v>
      </c>
    </row>
    <row r="123" spans="1:12">
      <c r="A123" s="1" t="s">
        <v>1702</v>
      </c>
      <c r="B123" s="2">
        <v>1.0829244459967211</v>
      </c>
      <c r="C123" s="2">
        <v>17.069964280160629</v>
      </c>
      <c r="D123" s="2">
        <v>2.8161985031057042</v>
      </c>
      <c r="E123" s="2">
        <v>1.027540412613401E-2</v>
      </c>
      <c r="F123" s="2">
        <v>4.1386644910187793E-2</v>
      </c>
      <c r="G123" s="2">
        <v>-3.9965057392389509</v>
      </c>
      <c r="H123" s="2">
        <v>-1.9882010885469199</v>
      </c>
      <c r="I123" s="2">
        <v>1.9882010885469199</v>
      </c>
      <c r="J123" s="2" t="s">
        <v>2696</v>
      </c>
      <c r="K123" s="2" t="s">
        <v>1703</v>
      </c>
      <c r="L123" s="2" t="s">
        <v>2697</v>
      </c>
    </row>
    <row r="124" spans="1:12">
      <c r="A124" s="1" t="s">
        <v>1340</v>
      </c>
      <c r="B124" s="2">
        <v>1.0808006218558359</v>
      </c>
      <c r="C124" s="2">
        <v>21.299668151481441</v>
      </c>
      <c r="D124" s="2">
        <v>15.9274955759523</v>
      </c>
      <c r="E124" s="2">
        <v>2.754246223445764E-13</v>
      </c>
      <c r="F124" s="2">
        <v>4.990349876105794E-11</v>
      </c>
      <c r="G124" s="2">
        <v>20.577747458607469</v>
      </c>
      <c r="H124" s="2">
        <v>-12.55999723738924</v>
      </c>
      <c r="I124" s="2">
        <v>12.55999723738924</v>
      </c>
      <c r="J124" s="2" t="s">
        <v>2696</v>
      </c>
      <c r="K124" s="2" t="s">
        <v>1341</v>
      </c>
      <c r="L124" s="2" t="s">
        <v>2697</v>
      </c>
    </row>
    <row r="125" spans="1:12">
      <c r="A125" s="1" t="s">
        <v>1616</v>
      </c>
      <c r="B125" s="2">
        <v>1.05876845824821</v>
      </c>
      <c r="C125" s="2">
        <v>18.28290761195753</v>
      </c>
      <c r="D125" s="2">
        <v>2.714538934886495</v>
      </c>
      <c r="E125" s="2">
        <v>1.290371477523693E-2</v>
      </c>
      <c r="F125" s="2">
        <v>4.8995244444547309E-2</v>
      </c>
      <c r="G125" s="2">
        <v>-4.2120639432647629</v>
      </c>
      <c r="H125" s="2">
        <v>-1.889285245193624</v>
      </c>
      <c r="I125" s="2">
        <v>1.889285245193624</v>
      </c>
      <c r="J125" s="2" t="s">
        <v>2696</v>
      </c>
      <c r="K125" s="2" t="s">
        <v>1617</v>
      </c>
      <c r="L125" s="2" t="s">
        <v>2697</v>
      </c>
    </row>
    <row r="126" spans="1:12">
      <c r="A126" s="1" t="s">
        <v>1394</v>
      </c>
      <c r="B126" s="2">
        <v>1.055894068579732</v>
      </c>
      <c r="C126" s="2">
        <v>17.2246839202055</v>
      </c>
      <c r="D126" s="2">
        <v>3.076296388826075</v>
      </c>
      <c r="E126" s="2">
        <v>5.6764489412063444E-3</v>
      </c>
      <c r="F126" s="2">
        <v>2.5652416961117992E-2</v>
      </c>
      <c r="G126" s="2">
        <v>-3.4294578313554358</v>
      </c>
      <c r="H126" s="2">
        <v>-2.245923264204984</v>
      </c>
      <c r="I126" s="2">
        <v>2.245923264204984</v>
      </c>
      <c r="J126" s="2" t="s">
        <v>2696</v>
      </c>
      <c r="K126" s="2" t="s">
        <v>1395</v>
      </c>
      <c r="L126" s="2" t="s">
        <v>2697</v>
      </c>
    </row>
    <row r="127" spans="1:12">
      <c r="A127" s="1" t="s">
        <v>66</v>
      </c>
      <c r="B127" s="2">
        <v>1.0557584480876321</v>
      </c>
      <c r="C127" s="2">
        <v>14.916332650438211</v>
      </c>
      <c r="D127" s="2">
        <v>4.5594765401321373</v>
      </c>
      <c r="E127" s="2">
        <v>1.6636513957740069E-4</v>
      </c>
      <c r="F127" s="2">
        <v>1.463710287207541E-3</v>
      </c>
      <c r="G127" s="2">
        <v>4.4504618061591117E-2</v>
      </c>
      <c r="H127" s="2">
        <v>-3.7789376712860312</v>
      </c>
      <c r="I127" s="2">
        <v>3.7789376712860312</v>
      </c>
      <c r="J127" s="2" t="s">
        <v>2696</v>
      </c>
      <c r="K127" s="2" t="s">
        <v>67</v>
      </c>
      <c r="L127" s="2" t="s">
        <v>2697</v>
      </c>
    </row>
    <row r="128" spans="1:12">
      <c r="A128" s="1" t="s">
        <v>37</v>
      </c>
      <c r="B128" s="2">
        <v>1.03960172850174</v>
      </c>
      <c r="C128" s="2">
        <v>21.238294220556291</v>
      </c>
      <c r="D128" s="2">
        <v>8.7926006623318962</v>
      </c>
      <c r="E128" s="2">
        <v>1.5964146214563709E-8</v>
      </c>
      <c r="F128" s="2">
        <v>5.8922817449842461E-7</v>
      </c>
      <c r="G128" s="2">
        <v>9.4344151925690003</v>
      </c>
      <c r="H128" s="2">
        <v>-7.7968543031952438</v>
      </c>
      <c r="I128" s="2">
        <v>7.7968543031952438</v>
      </c>
      <c r="J128" s="2" t="s">
        <v>2696</v>
      </c>
      <c r="K128" s="2" t="s">
        <v>38</v>
      </c>
      <c r="L128" s="2" t="s">
        <v>2697</v>
      </c>
    </row>
    <row r="129" spans="1:12">
      <c r="A129" s="1" t="s">
        <v>1166</v>
      </c>
      <c r="B129" s="2">
        <v>1.037505805852948</v>
      </c>
      <c r="C129" s="2">
        <v>19.376474720954011</v>
      </c>
      <c r="D129" s="2">
        <v>3.0423266694271351</v>
      </c>
      <c r="E129" s="2">
        <v>6.1386980038518144E-3</v>
      </c>
      <c r="F129" s="2">
        <v>2.7484301950836159E-2</v>
      </c>
      <c r="G129" s="2">
        <v>-3.504670506413547</v>
      </c>
      <c r="H129" s="2">
        <v>-2.2119237314163769</v>
      </c>
      <c r="I129" s="2">
        <v>2.2119237314163769</v>
      </c>
      <c r="J129" s="2" t="s">
        <v>2696</v>
      </c>
      <c r="K129" s="2" t="s">
        <v>1167</v>
      </c>
      <c r="L129" s="2" t="s">
        <v>2697</v>
      </c>
    </row>
    <row r="130" spans="1:12">
      <c r="A130" s="1" t="s">
        <v>2048</v>
      </c>
      <c r="B130" s="2">
        <v>1.0343536842103589</v>
      </c>
      <c r="C130" s="2">
        <v>16.88001141559965</v>
      </c>
      <c r="D130" s="2">
        <v>4.110882735335097</v>
      </c>
      <c r="E130" s="2">
        <v>4.8885126890755356E-4</v>
      </c>
      <c r="F130" s="2">
        <v>3.516504987531839E-3</v>
      </c>
      <c r="G130" s="2">
        <v>-1.029354884453888</v>
      </c>
      <c r="H130" s="2">
        <v>-3.3108232531827988</v>
      </c>
      <c r="I130" s="2">
        <v>3.3108232531827988</v>
      </c>
      <c r="J130" s="2" t="s">
        <v>2696</v>
      </c>
      <c r="K130" s="2" t="s">
        <v>2049</v>
      </c>
      <c r="L130" s="2" t="s">
        <v>2697</v>
      </c>
    </row>
    <row r="131" spans="1:12">
      <c r="A131" s="1" t="s">
        <v>125</v>
      </c>
      <c r="B131" s="2">
        <v>1.0310631784018121</v>
      </c>
      <c r="C131" s="2">
        <v>16.935611798104059</v>
      </c>
      <c r="D131" s="2">
        <v>6.9770458378605218</v>
      </c>
      <c r="E131" s="2">
        <v>6.4432413474105018E-7</v>
      </c>
      <c r="F131" s="2">
        <v>1.3438098320966221E-5</v>
      </c>
      <c r="G131" s="2">
        <v>5.6615450270349514</v>
      </c>
      <c r="H131" s="2">
        <v>-6.1908956007837936</v>
      </c>
      <c r="I131" s="2">
        <v>6.1908956007837936</v>
      </c>
      <c r="J131" s="2" t="s">
        <v>2696</v>
      </c>
      <c r="K131" s="2" t="s">
        <v>126</v>
      </c>
      <c r="L131" s="2" t="s">
        <v>2697</v>
      </c>
    </row>
    <row r="132" spans="1:12">
      <c r="A132" s="1" t="s">
        <v>95</v>
      </c>
      <c r="B132" s="2">
        <v>1.0297495581739149</v>
      </c>
      <c r="C132" s="2">
        <v>22.196429285073691</v>
      </c>
      <c r="D132" s="2">
        <v>15.49096143550285</v>
      </c>
      <c r="E132" s="2">
        <v>4.7519636009813393E-13</v>
      </c>
      <c r="F132" s="2">
        <v>7.8719671309970875E-11</v>
      </c>
      <c r="G132" s="2">
        <v>20.029049704685921</v>
      </c>
      <c r="H132" s="2">
        <v>-12.323126894616401</v>
      </c>
      <c r="I132" s="2">
        <v>12.323126894616401</v>
      </c>
      <c r="J132" s="2" t="s">
        <v>2696</v>
      </c>
      <c r="K132" s="2" t="s">
        <v>96</v>
      </c>
      <c r="L132" s="2" t="s">
        <v>2697</v>
      </c>
    </row>
    <row r="133" spans="1:12">
      <c r="A133" s="1" t="s">
        <v>414</v>
      </c>
      <c r="B133" s="2">
        <v>1.029472301573332</v>
      </c>
      <c r="C133" s="2">
        <v>22.575616196870001</v>
      </c>
      <c r="D133" s="2">
        <v>13.49138814668173</v>
      </c>
      <c r="E133" s="2">
        <v>6.8985168437618354E-12</v>
      </c>
      <c r="F133" s="2">
        <v>7.2722910291147496E-10</v>
      </c>
      <c r="G133" s="2">
        <v>17.326082119797679</v>
      </c>
      <c r="H133" s="2">
        <v>-11.161244270973979</v>
      </c>
      <c r="I133" s="2">
        <v>11.161244270973979</v>
      </c>
      <c r="J133" s="2" t="s">
        <v>2696</v>
      </c>
      <c r="K133" s="2" t="s">
        <v>415</v>
      </c>
      <c r="L133" s="2" t="s">
        <v>2697</v>
      </c>
    </row>
    <row r="134" spans="1:12">
      <c r="A134" s="1" t="s">
        <v>2434</v>
      </c>
      <c r="B134" s="2">
        <v>1.024087341497919</v>
      </c>
      <c r="C134" s="2">
        <v>16.452257584684901</v>
      </c>
      <c r="D134" s="2">
        <v>5.0237022347941149</v>
      </c>
      <c r="E134" s="2">
        <v>5.4909794724236783E-5</v>
      </c>
      <c r="F134" s="2">
        <v>5.7055016095183667E-4</v>
      </c>
      <c r="G134" s="2">
        <v>1.15648587293623</v>
      </c>
      <c r="H134" s="2">
        <v>-4.2603501798618826</v>
      </c>
      <c r="I134" s="2">
        <v>4.2603501798618826</v>
      </c>
      <c r="J134" s="2" t="s">
        <v>2696</v>
      </c>
      <c r="K134" s="2" t="s">
        <v>2435</v>
      </c>
      <c r="L134" s="2" t="s">
        <v>2697</v>
      </c>
    </row>
    <row r="135" spans="1:12">
      <c r="A135" s="1" t="s">
        <v>2192</v>
      </c>
      <c r="B135" s="2">
        <v>1.0114988191756069</v>
      </c>
      <c r="C135" s="2">
        <v>19.61994042619131</v>
      </c>
      <c r="D135" s="2">
        <v>5.5180671257808607</v>
      </c>
      <c r="E135" s="2">
        <v>1.7146925748653481E-5</v>
      </c>
      <c r="F135" s="2">
        <v>2.1768165781609541E-4</v>
      </c>
      <c r="G135" s="2">
        <v>2.3302565566105589</v>
      </c>
      <c r="H135" s="2">
        <v>-4.765813732768474</v>
      </c>
      <c r="I135" s="2">
        <v>4.765813732768474</v>
      </c>
      <c r="J135" s="2" t="s">
        <v>2696</v>
      </c>
      <c r="K135" s="2" t="s">
        <v>2193</v>
      </c>
      <c r="L135" s="2" t="s">
        <v>2697</v>
      </c>
    </row>
    <row r="136" spans="1:12">
      <c r="A136" s="1" t="s">
        <v>2420</v>
      </c>
      <c r="B136" s="2">
        <v>1.0063934181073511</v>
      </c>
      <c r="C136" s="2">
        <v>19.232309703111341</v>
      </c>
      <c r="D136" s="2">
        <v>8.5081032173078466</v>
      </c>
      <c r="E136" s="2">
        <v>2.7685774973325061E-8</v>
      </c>
      <c r="F136" s="2">
        <v>9.3714351149641718E-7</v>
      </c>
      <c r="G136" s="2">
        <v>8.8721919742994668</v>
      </c>
      <c r="H136" s="2">
        <v>-7.5577433153188132</v>
      </c>
      <c r="I136" s="2">
        <v>7.5577433153188132</v>
      </c>
      <c r="J136" s="2" t="s">
        <v>2696</v>
      </c>
      <c r="K136" s="2" t="s">
        <v>2421</v>
      </c>
      <c r="L136" s="2" t="s">
        <v>2697</v>
      </c>
    </row>
    <row r="137" spans="1:12">
      <c r="A137" s="1" t="s">
        <v>710</v>
      </c>
      <c r="B137" s="2">
        <v>1.0052881342689131</v>
      </c>
      <c r="C137" s="2">
        <v>24.355162678992521</v>
      </c>
      <c r="D137" s="2">
        <v>15.853033068103271</v>
      </c>
      <c r="E137" s="2">
        <v>3.0200483487531759E-13</v>
      </c>
      <c r="F137" s="2">
        <v>5.1500706841385039E-11</v>
      </c>
      <c r="G137" s="2">
        <v>20.48512671396109</v>
      </c>
      <c r="H137" s="2">
        <v>-12.51998610425191</v>
      </c>
      <c r="I137" s="2">
        <v>12.51998610425191</v>
      </c>
      <c r="J137" s="2" t="s">
        <v>2696</v>
      </c>
      <c r="K137" s="2" t="s">
        <v>711</v>
      </c>
      <c r="L137" s="2" t="s">
        <v>2697</v>
      </c>
    </row>
    <row r="138" spans="1:12">
      <c r="A138" s="1" t="s">
        <v>476</v>
      </c>
      <c r="B138" s="2">
        <v>1.004945134706015</v>
      </c>
      <c r="C138" s="2">
        <v>16.564216086531829</v>
      </c>
      <c r="D138" s="2">
        <v>3.1128522298695311</v>
      </c>
      <c r="E138" s="2">
        <v>5.2165833783515119E-3</v>
      </c>
      <c r="F138" s="2">
        <v>2.398938907733203E-2</v>
      </c>
      <c r="G138" s="2">
        <v>-3.348165329756061</v>
      </c>
      <c r="H138" s="2">
        <v>-2.2826138467562571</v>
      </c>
      <c r="I138" s="2">
        <v>2.2826138467562571</v>
      </c>
      <c r="J138" s="2" t="s">
        <v>2696</v>
      </c>
      <c r="K138" s="2" t="s">
        <v>477</v>
      </c>
      <c r="L138" s="2" t="s">
        <v>2697</v>
      </c>
    </row>
    <row r="139" spans="1:12">
      <c r="A139" s="1" t="s">
        <v>52</v>
      </c>
      <c r="B139" s="2">
        <v>1.004886356432326</v>
      </c>
      <c r="C139" s="2">
        <v>22.08334025956227</v>
      </c>
      <c r="D139" s="2">
        <v>7.6220764777478829</v>
      </c>
      <c r="E139" s="2">
        <v>1.6468466265212351E-7</v>
      </c>
      <c r="F139" s="2">
        <v>4.2437407735867212E-6</v>
      </c>
      <c r="G139" s="2">
        <v>7.052167437673349</v>
      </c>
      <c r="H139" s="2">
        <v>-6.7833468454915176</v>
      </c>
      <c r="I139" s="2">
        <v>6.7833468454915176</v>
      </c>
      <c r="J139" s="2" t="s">
        <v>2696</v>
      </c>
      <c r="K139" s="2" t="s">
        <v>53</v>
      </c>
      <c r="L139" s="2" t="s">
        <v>2697</v>
      </c>
    </row>
    <row r="140" spans="1:12">
      <c r="A140" s="1" t="s">
        <v>994</v>
      </c>
      <c r="B140" s="2">
        <v>0.99801267127514315</v>
      </c>
      <c r="C140" s="2">
        <v>16.229195706835359</v>
      </c>
      <c r="D140" s="2">
        <v>4.8036533166172166</v>
      </c>
      <c r="E140" s="2">
        <v>9.273048157363469E-5</v>
      </c>
      <c r="F140" s="2">
        <v>8.8139562649825235E-4</v>
      </c>
      <c r="G140" s="2">
        <v>0.63000325305601024</v>
      </c>
      <c r="H140" s="2">
        <v>-4.0327774848063873</v>
      </c>
      <c r="I140" s="2">
        <v>4.0327774848063873</v>
      </c>
      <c r="J140" s="2" t="s">
        <v>2696</v>
      </c>
      <c r="K140" s="2" t="s">
        <v>995</v>
      </c>
      <c r="L140" s="2" t="s">
        <v>2697</v>
      </c>
    </row>
    <row r="141" spans="1:12">
      <c r="A141" s="1" t="s">
        <v>664</v>
      </c>
      <c r="B141" s="2">
        <v>0.99774784075288281</v>
      </c>
      <c r="C141" s="2">
        <v>19.880132014999742</v>
      </c>
      <c r="D141" s="2">
        <v>4.1940955127912662</v>
      </c>
      <c r="E141" s="2">
        <v>4.002278035105861E-4</v>
      </c>
      <c r="F141" s="2">
        <v>2.9826745562395612E-3</v>
      </c>
      <c r="G141" s="2">
        <v>-0.83073050866235754</v>
      </c>
      <c r="H141" s="2">
        <v>-3.3976927445558842</v>
      </c>
      <c r="I141" s="2">
        <v>3.3976927445558842</v>
      </c>
      <c r="J141" s="2" t="s">
        <v>2696</v>
      </c>
      <c r="K141" s="2" t="s">
        <v>665</v>
      </c>
      <c r="L141" s="2" t="s">
        <v>2697</v>
      </c>
    </row>
    <row r="142" spans="1:12">
      <c r="A142" s="1" t="s">
        <v>60</v>
      </c>
      <c r="B142" s="2">
        <v>0.9847746962536057</v>
      </c>
      <c r="C142" s="2">
        <v>20.43788464015708</v>
      </c>
      <c r="D142" s="2">
        <v>7.2178185523778406</v>
      </c>
      <c r="E142" s="2">
        <v>3.847101974645812E-7</v>
      </c>
      <c r="F142" s="2">
        <v>8.7130848628892253E-6</v>
      </c>
      <c r="G142" s="2">
        <v>6.1870003671471689</v>
      </c>
      <c r="H142" s="2">
        <v>-6.4148663017516689</v>
      </c>
      <c r="I142" s="2">
        <v>6.4148663017516689</v>
      </c>
      <c r="J142" s="2" t="s">
        <v>2696</v>
      </c>
      <c r="K142" s="2" t="s">
        <v>61</v>
      </c>
      <c r="L142" s="2" t="s">
        <v>2697</v>
      </c>
    </row>
    <row r="143" spans="1:12">
      <c r="A143" s="1" t="s">
        <v>2520</v>
      </c>
      <c r="B143" s="2">
        <v>0.98248749549670222</v>
      </c>
      <c r="C143" s="2">
        <v>19.399348421158152</v>
      </c>
      <c r="D143" s="2">
        <v>8.0760897554872706</v>
      </c>
      <c r="E143" s="2">
        <v>6.518826750510142E-8</v>
      </c>
      <c r="F143" s="2">
        <v>1.871096905913753E-6</v>
      </c>
      <c r="G143" s="2">
        <v>7.9978860223026196</v>
      </c>
      <c r="H143" s="2">
        <v>-7.1858305609597002</v>
      </c>
      <c r="I143" s="2">
        <v>7.1858305609597002</v>
      </c>
      <c r="J143" s="2" t="s">
        <v>2696</v>
      </c>
      <c r="K143" s="2" t="s">
        <v>2521</v>
      </c>
      <c r="L143" s="2" t="s">
        <v>2697</v>
      </c>
    </row>
    <row r="144" spans="1:12">
      <c r="A144" s="1" t="s">
        <v>2660</v>
      </c>
      <c r="B144" s="2">
        <v>0.98076865866295648</v>
      </c>
      <c r="C144" s="2">
        <v>20.73817773089289</v>
      </c>
      <c r="D144" s="2">
        <v>12.776406537438699</v>
      </c>
      <c r="E144" s="2">
        <v>1.9418636978997381E-11</v>
      </c>
      <c r="F144" s="2">
        <v>1.7871310667337591E-9</v>
      </c>
      <c r="G144" s="2">
        <v>16.276169976915099</v>
      </c>
      <c r="H144" s="2">
        <v>-10.71178125708891</v>
      </c>
      <c r="I144" s="2">
        <v>10.71178125708891</v>
      </c>
      <c r="J144" s="2" t="s">
        <v>2696</v>
      </c>
      <c r="K144" s="2" t="s">
        <v>2661</v>
      </c>
      <c r="L144" s="2" t="s">
        <v>2697</v>
      </c>
    </row>
    <row r="145" spans="1:12">
      <c r="A145" s="1" t="s">
        <v>58</v>
      </c>
      <c r="B145" s="2">
        <v>0.9709705419650696</v>
      </c>
      <c r="C145" s="2">
        <v>19.46059743913063</v>
      </c>
      <c r="D145" s="2">
        <v>7.2973093195918608</v>
      </c>
      <c r="E145" s="2">
        <v>3.2503246807779579E-7</v>
      </c>
      <c r="F145" s="2">
        <v>7.5381529996602397E-6</v>
      </c>
      <c r="G145" s="2">
        <v>6.3588235591393074</v>
      </c>
      <c r="H145" s="2">
        <v>-6.4880732543973449</v>
      </c>
      <c r="I145" s="2">
        <v>6.4880732543973449</v>
      </c>
      <c r="J145" s="2" t="s">
        <v>2696</v>
      </c>
      <c r="K145" s="2" t="s">
        <v>59</v>
      </c>
      <c r="L145" s="2" t="s">
        <v>2697</v>
      </c>
    </row>
    <row r="146" spans="1:12">
      <c r="A146" s="1" t="s">
        <v>2168</v>
      </c>
      <c r="B146" s="2">
        <v>0.96622916602014364</v>
      </c>
      <c r="C146" s="2">
        <v>16.062891741686808</v>
      </c>
      <c r="D146" s="2">
        <v>3.1875681371012869</v>
      </c>
      <c r="E146" s="2">
        <v>4.3861285101933264E-3</v>
      </c>
      <c r="F146" s="2">
        <v>2.075981477722523E-2</v>
      </c>
      <c r="G146" s="2">
        <v>-3.1809227702390559</v>
      </c>
      <c r="H146" s="2">
        <v>-2.3579186479776459</v>
      </c>
      <c r="I146" s="2">
        <v>2.3579186479776459</v>
      </c>
      <c r="J146" s="2" t="s">
        <v>2696</v>
      </c>
      <c r="K146" s="2" t="s">
        <v>2169</v>
      </c>
      <c r="L146" s="2" t="s">
        <v>2697</v>
      </c>
    </row>
    <row r="147" spans="1:12">
      <c r="A147" s="1" t="s">
        <v>558</v>
      </c>
      <c r="B147" s="2">
        <v>0.96478650312325342</v>
      </c>
      <c r="C147" s="2">
        <v>19.021185359007251</v>
      </c>
      <c r="D147" s="2">
        <v>3.4932366695900918</v>
      </c>
      <c r="E147" s="2">
        <v>2.139409114691594E-3</v>
      </c>
      <c r="F147" s="2">
        <v>1.182487516394839E-2</v>
      </c>
      <c r="G147" s="2">
        <v>-2.483431959694125</v>
      </c>
      <c r="H147" s="2">
        <v>-2.6697061582692321</v>
      </c>
      <c r="I147" s="2">
        <v>2.6697061582692321</v>
      </c>
      <c r="J147" s="2" t="s">
        <v>2696</v>
      </c>
      <c r="K147" s="2" t="s">
        <v>559</v>
      </c>
      <c r="L147" s="2" t="s">
        <v>2697</v>
      </c>
    </row>
    <row r="148" spans="1:12">
      <c r="A148" s="1" t="s">
        <v>2146</v>
      </c>
      <c r="B148" s="2">
        <v>0.9536397922266211</v>
      </c>
      <c r="C148" s="2">
        <v>21.225718679160089</v>
      </c>
      <c r="D148" s="2">
        <v>13.56759388396789</v>
      </c>
      <c r="E148" s="2">
        <v>6.1940559399528507E-12</v>
      </c>
      <c r="F148" s="2">
        <v>6.9299905485074303E-10</v>
      </c>
      <c r="G148" s="2">
        <v>17.435236143619491</v>
      </c>
      <c r="H148" s="2">
        <v>-11.20802487674754</v>
      </c>
      <c r="I148" s="2">
        <v>11.20802487674754</v>
      </c>
      <c r="J148" s="2" t="s">
        <v>2696</v>
      </c>
      <c r="K148" s="2" t="s">
        <v>2147</v>
      </c>
      <c r="L148" s="2" t="s">
        <v>2697</v>
      </c>
    </row>
    <row r="149" spans="1:12">
      <c r="A149" s="1" t="s">
        <v>1926</v>
      </c>
      <c r="B149" s="2">
        <v>0.95002931545713665</v>
      </c>
      <c r="C149" s="2">
        <v>22.46214093215227</v>
      </c>
      <c r="D149" s="2">
        <v>9.9147000318811234</v>
      </c>
      <c r="E149" s="2">
        <v>2.0110957468659042E-9</v>
      </c>
      <c r="F149" s="2">
        <v>9.7985992775869857E-8</v>
      </c>
      <c r="G149" s="2">
        <v>11.54974051102284</v>
      </c>
      <c r="H149" s="2">
        <v>-8.6965672524536544</v>
      </c>
      <c r="I149" s="2">
        <v>8.6965672524536544</v>
      </c>
      <c r="J149" s="2" t="s">
        <v>2696</v>
      </c>
      <c r="K149" s="2" t="s">
        <v>1927</v>
      </c>
      <c r="L149" s="2" t="s">
        <v>2697</v>
      </c>
    </row>
    <row r="150" spans="1:12">
      <c r="A150" s="1" t="s">
        <v>131</v>
      </c>
      <c r="B150" s="2">
        <v>0.94486196970796144</v>
      </c>
      <c r="C150" s="2">
        <v>18.082911873604679</v>
      </c>
      <c r="D150" s="2">
        <v>6.9842572991716576</v>
      </c>
      <c r="E150" s="2">
        <v>6.3437733098853165E-7</v>
      </c>
      <c r="F150" s="2">
        <v>1.3326520887940241E-5</v>
      </c>
      <c r="G150" s="2">
        <v>5.677391639356351</v>
      </c>
      <c r="H150" s="2">
        <v>-6.1976523446098906</v>
      </c>
      <c r="I150" s="2">
        <v>6.1976523446098906</v>
      </c>
      <c r="J150" s="2" t="s">
        <v>2696</v>
      </c>
      <c r="K150" s="2" t="s">
        <v>132</v>
      </c>
      <c r="L150" s="2" t="s">
        <v>2697</v>
      </c>
    </row>
    <row r="151" spans="1:12">
      <c r="A151" s="1" t="s">
        <v>2548</v>
      </c>
      <c r="B151" s="2">
        <v>0.94304955683094249</v>
      </c>
      <c r="C151" s="2">
        <v>23.243535576128028</v>
      </c>
      <c r="D151" s="2">
        <v>9.1383306224634371</v>
      </c>
      <c r="E151" s="2">
        <v>8.2920616198376544E-9</v>
      </c>
      <c r="F151" s="2">
        <v>3.3387064772096329E-7</v>
      </c>
      <c r="G151" s="2">
        <v>10.103351936741831</v>
      </c>
      <c r="H151" s="2">
        <v>-8.0813374792438744</v>
      </c>
      <c r="I151" s="2">
        <v>8.0813374792438744</v>
      </c>
      <c r="J151" s="2" t="s">
        <v>2696</v>
      </c>
      <c r="K151" s="2" t="s">
        <v>2549</v>
      </c>
      <c r="L151" s="2" t="s">
        <v>2697</v>
      </c>
    </row>
    <row r="152" spans="1:12">
      <c r="A152" s="1" t="s">
        <v>1286</v>
      </c>
      <c r="B152" s="2">
        <v>0.94291138969885679</v>
      </c>
      <c r="C152" s="2">
        <v>17.330610866322711</v>
      </c>
      <c r="D152" s="2">
        <v>3.6934120090198639</v>
      </c>
      <c r="E152" s="2">
        <v>1.3293755544162181E-3</v>
      </c>
      <c r="F152" s="2">
        <v>8.003862372279574E-3</v>
      </c>
      <c r="G152" s="2">
        <v>-2.017306982442538</v>
      </c>
      <c r="H152" s="2">
        <v>-2.876352311630598</v>
      </c>
      <c r="I152" s="2">
        <v>2.876352311630598</v>
      </c>
      <c r="J152" s="2" t="s">
        <v>2696</v>
      </c>
      <c r="K152" s="2" t="s">
        <v>1287</v>
      </c>
      <c r="L152" s="2" t="s">
        <v>2697</v>
      </c>
    </row>
    <row r="153" spans="1:12">
      <c r="A153" s="1" t="s">
        <v>39</v>
      </c>
      <c r="B153" s="2">
        <v>0.9345010723201348</v>
      </c>
      <c r="C153" s="2">
        <v>22.368906998060059</v>
      </c>
      <c r="D153" s="2">
        <v>7.5441270296146836</v>
      </c>
      <c r="E153" s="2">
        <v>1.936256971821795E-7</v>
      </c>
      <c r="F153" s="2">
        <v>4.8599211786245744E-6</v>
      </c>
      <c r="G153" s="2">
        <v>6.8870287586455898</v>
      </c>
      <c r="H153" s="2">
        <v>-6.7130370054789434</v>
      </c>
      <c r="I153" s="2">
        <v>6.7130370054789434</v>
      </c>
      <c r="J153" s="2" t="s">
        <v>2696</v>
      </c>
      <c r="K153" s="2" t="s">
        <v>40</v>
      </c>
      <c r="L153" s="2" t="s">
        <v>2697</v>
      </c>
    </row>
    <row r="154" spans="1:12">
      <c r="A154" s="1" t="s">
        <v>68</v>
      </c>
      <c r="B154" s="2">
        <v>0.9326874812320689</v>
      </c>
      <c r="C154" s="2">
        <v>19.496559259143091</v>
      </c>
      <c r="D154" s="2">
        <v>6.7349175114477147</v>
      </c>
      <c r="E154" s="2">
        <v>1.090657947381604E-6</v>
      </c>
      <c r="F154" s="2">
        <v>2.1436050098028949E-5</v>
      </c>
      <c r="G154" s="2">
        <v>5.1256634699438646</v>
      </c>
      <c r="H154" s="2">
        <v>-5.9623114316817389</v>
      </c>
      <c r="I154" s="2">
        <v>5.9623114316817389</v>
      </c>
      <c r="J154" s="2" t="s">
        <v>2696</v>
      </c>
      <c r="K154" s="2" t="s">
        <v>69</v>
      </c>
      <c r="L154" s="2" t="s">
        <v>2697</v>
      </c>
    </row>
    <row r="155" spans="1:12">
      <c r="A155" s="1" t="s">
        <v>2262</v>
      </c>
      <c r="B155" s="2">
        <v>0.91972768254870729</v>
      </c>
      <c r="C155" s="2">
        <v>18.505825936926151</v>
      </c>
      <c r="D155" s="2">
        <v>6.6207517153041833</v>
      </c>
      <c r="E155" s="2">
        <v>1.401581773365119E-6</v>
      </c>
      <c r="F155" s="2">
        <v>2.6214100393454709E-5</v>
      </c>
      <c r="G155" s="2">
        <v>4.8704548001024648</v>
      </c>
      <c r="H155" s="2">
        <v>-5.8533815588489553</v>
      </c>
      <c r="I155" s="2">
        <v>5.8533815588489553</v>
      </c>
      <c r="J155" s="2" t="s">
        <v>2696</v>
      </c>
      <c r="K155" s="2" t="s">
        <v>2263</v>
      </c>
      <c r="L155" s="2" t="s">
        <v>2697</v>
      </c>
    </row>
    <row r="156" spans="1:12">
      <c r="A156" s="1" t="s">
        <v>1934</v>
      </c>
      <c r="B156" s="2">
        <v>0.91642229173179324</v>
      </c>
      <c r="C156" s="2">
        <v>14.52920332641377</v>
      </c>
      <c r="D156" s="2">
        <v>3.4769771868412569</v>
      </c>
      <c r="E156" s="2">
        <v>2.2233409414813298E-3</v>
      </c>
      <c r="F156" s="2">
        <v>1.2195771786857851E-2</v>
      </c>
      <c r="G156" s="2">
        <v>-2.521005280479367</v>
      </c>
      <c r="H156" s="2">
        <v>-2.6529939346692131</v>
      </c>
      <c r="I156" s="2">
        <v>2.6529939346692131</v>
      </c>
      <c r="J156" s="2" t="s">
        <v>2696</v>
      </c>
      <c r="K156" s="2" t="s">
        <v>1935</v>
      </c>
      <c r="L156" s="2" t="s">
        <v>2697</v>
      </c>
    </row>
    <row r="157" spans="1:12">
      <c r="A157" s="1" t="s">
        <v>139</v>
      </c>
      <c r="B157" s="2">
        <v>0.89952123250022709</v>
      </c>
      <c r="C157" s="2">
        <v>20.75263339906363</v>
      </c>
      <c r="D157" s="2">
        <v>6.0787255914255809</v>
      </c>
      <c r="E157" s="2">
        <v>4.7153324397355482E-6</v>
      </c>
      <c r="F157" s="2">
        <v>7.2711429482943366E-5</v>
      </c>
      <c r="G157" s="2">
        <v>3.637790645566207</v>
      </c>
      <c r="H157" s="2">
        <v>-5.3264876832759258</v>
      </c>
      <c r="I157" s="2">
        <v>5.3264876832759258</v>
      </c>
      <c r="J157" s="2" t="s">
        <v>2696</v>
      </c>
      <c r="K157" s="2" t="s">
        <v>140</v>
      </c>
      <c r="L157" s="2" t="s">
        <v>2697</v>
      </c>
    </row>
    <row r="158" spans="1:12">
      <c r="A158" s="1" t="s">
        <v>1488</v>
      </c>
      <c r="B158" s="2">
        <v>0.89736683407259221</v>
      </c>
      <c r="C158" s="2">
        <v>22.804143804553899</v>
      </c>
      <c r="D158" s="2">
        <v>14.73353890130462</v>
      </c>
      <c r="E158" s="2">
        <v>1.263426285318596E-12</v>
      </c>
      <c r="F158" s="2">
        <v>1.744129905304099E-10</v>
      </c>
      <c r="G158" s="2">
        <v>19.043180876834821</v>
      </c>
      <c r="H158" s="2">
        <v>-11.89845009194215</v>
      </c>
      <c r="I158" s="2">
        <v>11.89845009194215</v>
      </c>
      <c r="J158" s="2" t="s">
        <v>2696</v>
      </c>
      <c r="K158" s="2" t="s">
        <v>1489</v>
      </c>
      <c r="L158" s="2" t="s">
        <v>2697</v>
      </c>
    </row>
    <row r="159" spans="1:12">
      <c r="A159" s="1" t="s">
        <v>594</v>
      </c>
      <c r="B159" s="2">
        <v>0.89583563348256234</v>
      </c>
      <c r="C159" s="2">
        <v>23.242472717030189</v>
      </c>
      <c r="D159" s="2">
        <v>6.5538706053761322</v>
      </c>
      <c r="E159" s="2">
        <v>1.624688846870283E-6</v>
      </c>
      <c r="F159" s="2">
        <v>2.9999827815776751E-5</v>
      </c>
      <c r="G159" s="2">
        <v>4.7202087460400914</v>
      </c>
      <c r="H159" s="2">
        <v>-5.789229800855189</v>
      </c>
      <c r="I159" s="2">
        <v>5.789229800855189</v>
      </c>
      <c r="J159" s="2" t="s">
        <v>2696</v>
      </c>
      <c r="K159" s="2" t="s">
        <v>595</v>
      </c>
      <c r="L159" s="2" t="s">
        <v>2697</v>
      </c>
    </row>
    <row r="160" spans="1:12">
      <c r="A160" s="1" t="s">
        <v>44</v>
      </c>
      <c r="B160" s="2">
        <v>0.89022917969236204</v>
      </c>
      <c r="C160" s="2">
        <v>22.796232370515671</v>
      </c>
      <c r="D160" s="2">
        <v>6.5477540384541211</v>
      </c>
      <c r="E160" s="2">
        <v>1.6468328946873901E-6</v>
      </c>
      <c r="F160" s="2">
        <v>3.0120937297783871E-5</v>
      </c>
      <c r="G160" s="2">
        <v>4.7064411573910299</v>
      </c>
      <c r="H160" s="2">
        <v>-5.7833504667665254</v>
      </c>
      <c r="I160" s="2">
        <v>5.7833504667665254</v>
      </c>
      <c r="J160" s="2" t="s">
        <v>2696</v>
      </c>
      <c r="K160" s="2" t="s">
        <v>45</v>
      </c>
      <c r="L160" s="2" t="s">
        <v>2697</v>
      </c>
    </row>
    <row r="161" spans="1:12">
      <c r="A161" s="1" t="s">
        <v>1694</v>
      </c>
      <c r="B161" s="2">
        <v>0.89010083764225101</v>
      </c>
      <c r="C161" s="2">
        <v>24.379297866201199</v>
      </c>
      <c r="D161" s="2">
        <v>8.6963089634521094</v>
      </c>
      <c r="E161" s="2">
        <v>1.9211652030618191E-8</v>
      </c>
      <c r="F161" s="2">
        <v>6.8604516081796383E-7</v>
      </c>
      <c r="G161" s="2">
        <v>9.2453200034809644</v>
      </c>
      <c r="H161" s="2">
        <v>-7.7164352880829901</v>
      </c>
      <c r="I161" s="2">
        <v>7.7164352880829901</v>
      </c>
      <c r="J161" s="2" t="s">
        <v>2696</v>
      </c>
      <c r="K161" s="2" t="s">
        <v>1695</v>
      </c>
      <c r="L161" s="2" t="s">
        <v>2697</v>
      </c>
    </row>
    <row r="162" spans="1:12">
      <c r="A162" s="1" t="s">
        <v>1556</v>
      </c>
      <c r="B162" s="2">
        <v>0.88941801414040356</v>
      </c>
      <c r="C162" s="2">
        <v>20.319870966224961</v>
      </c>
      <c r="D162" s="2">
        <v>10.952937553637421</v>
      </c>
      <c r="E162" s="2">
        <v>3.3798872483483989E-10</v>
      </c>
      <c r="F162" s="2">
        <v>2.1300637245569589E-8</v>
      </c>
      <c r="G162" s="2">
        <v>13.369086864388899</v>
      </c>
      <c r="H162" s="2">
        <v>-9.4710977873663911</v>
      </c>
      <c r="I162" s="2">
        <v>9.4710977873663911</v>
      </c>
      <c r="J162" s="2" t="s">
        <v>2696</v>
      </c>
      <c r="K162" s="2" t="s">
        <v>1557</v>
      </c>
      <c r="L162" s="2" t="s">
        <v>2697</v>
      </c>
    </row>
    <row r="163" spans="1:12">
      <c r="A163" s="1" t="s">
        <v>174</v>
      </c>
      <c r="B163" s="2">
        <v>0.88899556450939521</v>
      </c>
      <c r="C163" s="2">
        <v>14.434086289207579</v>
      </c>
      <c r="D163" s="2">
        <v>3.504377788634403</v>
      </c>
      <c r="E163" s="2">
        <v>2.083701402193194E-3</v>
      </c>
      <c r="F163" s="2">
        <v>1.1538969178525441E-2</v>
      </c>
      <c r="G163" s="2">
        <v>-2.4576594249126309</v>
      </c>
      <c r="H163" s="2">
        <v>-2.6811645160207829</v>
      </c>
      <c r="I163" s="2">
        <v>2.6811645160207829</v>
      </c>
      <c r="J163" s="2" t="s">
        <v>2696</v>
      </c>
      <c r="K163" s="2" t="s">
        <v>175</v>
      </c>
      <c r="L163" s="2" t="s">
        <v>2697</v>
      </c>
    </row>
    <row r="164" spans="1:12">
      <c r="A164" s="1" t="s">
        <v>121</v>
      </c>
      <c r="B164" s="2">
        <v>0.88184671190946418</v>
      </c>
      <c r="C164" s="2">
        <v>22.32622485990143</v>
      </c>
      <c r="D164" s="2">
        <v>9.5708688902031547</v>
      </c>
      <c r="E164" s="2">
        <v>3.7320446058023338E-9</v>
      </c>
      <c r="F164" s="2">
        <v>1.7038106003497579E-7</v>
      </c>
      <c r="G164" s="2">
        <v>10.91855082772698</v>
      </c>
      <c r="H164" s="2">
        <v>-8.4280531741597162</v>
      </c>
      <c r="I164" s="2">
        <v>8.4280531741597162</v>
      </c>
      <c r="J164" s="2" t="s">
        <v>2696</v>
      </c>
      <c r="K164" s="2" t="s">
        <v>122</v>
      </c>
      <c r="L164" s="2" t="s">
        <v>2697</v>
      </c>
    </row>
    <row r="165" spans="1:12">
      <c r="A165" s="1" t="s">
        <v>2292</v>
      </c>
      <c r="B165" s="2">
        <v>0.88146371347069774</v>
      </c>
      <c r="C165" s="2">
        <v>17.208901127581498</v>
      </c>
      <c r="D165" s="2">
        <v>2.9126056230918111</v>
      </c>
      <c r="E165" s="2">
        <v>8.2604233979504515E-3</v>
      </c>
      <c r="F165" s="2">
        <v>3.4756121089489639E-2</v>
      </c>
      <c r="G165" s="2">
        <v>-3.7887879241018099</v>
      </c>
      <c r="H165" s="2">
        <v>-2.0829976918223569</v>
      </c>
      <c r="I165" s="2">
        <v>2.0829976918223569</v>
      </c>
      <c r="J165" s="2" t="s">
        <v>2696</v>
      </c>
      <c r="K165" s="2" t="s">
        <v>2293</v>
      </c>
      <c r="L165" s="2" t="s">
        <v>2697</v>
      </c>
    </row>
    <row r="166" spans="1:12">
      <c r="A166" s="1" t="s">
        <v>64</v>
      </c>
      <c r="B166" s="2">
        <v>0.87472784379262336</v>
      </c>
      <c r="C166" s="2">
        <v>21.065436663620439</v>
      </c>
      <c r="D166" s="2">
        <v>8.5832548496892045</v>
      </c>
      <c r="E166" s="2">
        <v>2.3913853438068798E-8</v>
      </c>
      <c r="F166" s="2">
        <v>8.3525615803568006E-7</v>
      </c>
      <c r="G166" s="2">
        <v>9.0217463824891002</v>
      </c>
      <c r="H166" s="2">
        <v>-7.6213504367638683</v>
      </c>
      <c r="I166" s="2">
        <v>7.6213504367638683</v>
      </c>
      <c r="J166" s="2" t="s">
        <v>2696</v>
      </c>
      <c r="K166" s="2" t="s">
        <v>65</v>
      </c>
      <c r="L166" s="2" t="s">
        <v>2697</v>
      </c>
    </row>
    <row r="167" spans="1:12">
      <c r="A167" s="1" t="s">
        <v>2432</v>
      </c>
      <c r="B167" s="2">
        <v>0.87148040529527648</v>
      </c>
      <c r="C167" s="2">
        <v>19.378964418724721</v>
      </c>
      <c r="D167" s="2">
        <v>8.9333513933081825</v>
      </c>
      <c r="E167" s="2">
        <v>1.220476852975652E-8</v>
      </c>
      <c r="F167" s="2">
        <v>4.655476837863704E-7</v>
      </c>
      <c r="G167" s="2">
        <v>9.7086280504309403</v>
      </c>
      <c r="H167" s="2">
        <v>-7.9134704528058037</v>
      </c>
      <c r="I167" s="2">
        <v>7.9134704528058037</v>
      </c>
      <c r="J167" s="2" t="s">
        <v>2696</v>
      </c>
      <c r="K167" s="2" t="s">
        <v>2433</v>
      </c>
      <c r="L167" s="2" t="s">
        <v>2697</v>
      </c>
    </row>
    <row r="168" spans="1:12">
      <c r="A168" s="1" t="s">
        <v>2664</v>
      </c>
      <c r="B168" s="2">
        <v>0.86759982593746798</v>
      </c>
      <c r="C168" s="2">
        <v>15.99514598382734</v>
      </c>
      <c r="D168" s="2">
        <v>3.1863752054281669</v>
      </c>
      <c r="E168" s="2">
        <v>4.3983203209580889E-3</v>
      </c>
      <c r="F168" s="2">
        <v>2.080053933190457E-2</v>
      </c>
      <c r="G168" s="2">
        <v>-3.1836041020409032</v>
      </c>
      <c r="H168" s="2">
        <v>-2.3567131450164451</v>
      </c>
      <c r="I168" s="2">
        <v>2.3567131450164451</v>
      </c>
      <c r="J168" s="2" t="s">
        <v>2696</v>
      </c>
      <c r="K168" s="2" t="s">
        <v>2665</v>
      </c>
      <c r="L168" s="2" t="s">
        <v>2697</v>
      </c>
    </row>
    <row r="169" spans="1:12">
      <c r="A169" s="1" t="s">
        <v>2500</v>
      </c>
      <c r="B169" s="2">
        <v>0.86349789928112131</v>
      </c>
      <c r="C169" s="2">
        <v>21.009009966284459</v>
      </c>
      <c r="D169" s="2">
        <v>6.4679594733878298</v>
      </c>
      <c r="E169" s="2">
        <v>1.9657945658953782E-6</v>
      </c>
      <c r="F169" s="2">
        <v>3.4643394811736777E-5</v>
      </c>
      <c r="G169" s="2">
        <v>4.5264245193522594</v>
      </c>
      <c r="H169" s="2">
        <v>-5.7064618697997904</v>
      </c>
      <c r="I169" s="2">
        <v>5.7064618697997904</v>
      </c>
      <c r="J169" s="2" t="s">
        <v>2696</v>
      </c>
      <c r="K169" s="2" t="s">
        <v>2501</v>
      </c>
      <c r="L169" s="2" t="s">
        <v>2697</v>
      </c>
    </row>
    <row r="170" spans="1:12">
      <c r="A170" s="1" t="s">
        <v>79</v>
      </c>
      <c r="B170" s="2">
        <v>0.86118628290953225</v>
      </c>
      <c r="C170" s="2">
        <v>22.568400348569181</v>
      </c>
      <c r="D170" s="2">
        <v>12.19190811587241</v>
      </c>
      <c r="E170" s="2">
        <v>4.6827478248715328E-11</v>
      </c>
      <c r="F170" s="2">
        <v>3.8786531269435934E-9</v>
      </c>
      <c r="G170" s="2">
        <v>15.381678561337459</v>
      </c>
      <c r="H170" s="2">
        <v>-10.32949922919541</v>
      </c>
      <c r="I170" s="2">
        <v>10.32949922919541</v>
      </c>
      <c r="J170" s="2" t="s">
        <v>2696</v>
      </c>
      <c r="K170" s="2" t="s">
        <v>80</v>
      </c>
      <c r="L170" s="2" t="s">
        <v>2697</v>
      </c>
    </row>
    <row r="171" spans="1:12">
      <c r="A171" s="1" t="s">
        <v>668</v>
      </c>
      <c r="B171" s="2">
        <v>0.85621016636159553</v>
      </c>
      <c r="C171" s="2">
        <v>19.093671080600419</v>
      </c>
      <c r="D171" s="2">
        <v>7.5708273767635283</v>
      </c>
      <c r="E171" s="2">
        <v>1.8316377034744021E-7</v>
      </c>
      <c r="F171" s="2">
        <v>4.657822545940606E-6</v>
      </c>
      <c r="G171" s="2">
        <v>6.9436854195059077</v>
      </c>
      <c r="H171" s="2">
        <v>-6.7371604252871933</v>
      </c>
      <c r="I171" s="2">
        <v>6.7371604252871933</v>
      </c>
      <c r="J171" s="2" t="s">
        <v>2696</v>
      </c>
      <c r="K171" s="2" t="s">
        <v>669</v>
      </c>
      <c r="L171" s="2" t="s">
        <v>2697</v>
      </c>
    </row>
    <row r="172" spans="1:12">
      <c r="A172" s="1" t="s">
        <v>1240</v>
      </c>
      <c r="B172" s="2">
        <v>0.85578316015183731</v>
      </c>
      <c r="C172" s="2">
        <v>18.8268221463087</v>
      </c>
      <c r="D172" s="2">
        <v>5.6618343020235811</v>
      </c>
      <c r="E172" s="2">
        <v>1.227498974486735E-5</v>
      </c>
      <c r="F172" s="2">
        <v>1.651285163358258E-4</v>
      </c>
      <c r="G172" s="2">
        <v>2.6683005215810081</v>
      </c>
      <c r="H172" s="2">
        <v>-4.9109788620359014</v>
      </c>
      <c r="I172" s="2">
        <v>4.9109788620359014</v>
      </c>
      <c r="J172" s="2" t="s">
        <v>2696</v>
      </c>
      <c r="K172" s="2" t="s">
        <v>1241</v>
      </c>
      <c r="L172" s="2" t="s">
        <v>2697</v>
      </c>
    </row>
    <row r="173" spans="1:12">
      <c r="A173" s="1" t="s">
        <v>754</v>
      </c>
      <c r="B173" s="2">
        <v>0.84972839216333895</v>
      </c>
      <c r="C173" s="2">
        <v>18.883505619329991</v>
      </c>
      <c r="D173" s="2">
        <v>10.138048767384911</v>
      </c>
      <c r="E173" s="2">
        <v>1.3560865511555291E-9</v>
      </c>
      <c r="F173" s="2">
        <v>7.0834142554952756E-8</v>
      </c>
      <c r="G173" s="2">
        <v>11.951949719154211</v>
      </c>
      <c r="H173" s="2">
        <v>-8.8677125910812791</v>
      </c>
      <c r="I173" s="2">
        <v>8.8677125910812791</v>
      </c>
      <c r="J173" s="2" t="s">
        <v>2696</v>
      </c>
      <c r="K173" s="2" t="s">
        <v>755</v>
      </c>
      <c r="L173" s="2" t="s">
        <v>2697</v>
      </c>
    </row>
    <row r="174" spans="1:12">
      <c r="A174" s="1" t="s">
        <v>110</v>
      </c>
      <c r="B174" s="2">
        <v>0.84765811303438099</v>
      </c>
      <c r="C174" s="2">
        <v>20.485086913321449</v>
      </c>
      <c r="D174" s="2">
        <v>9.4512800745900751</v>
      </c>
      <c r="E174" s="2">
        <v>4.6430208510922993E-9</v>
      </c>
      <c r="F174" s="2">
        <v>2.0707872995871659E-7</v>
      </c>
      <c r="G174" s="2">
        <v>10.69554573243337</v>
      </c>
      <c r="H174" s="2">
        <v>-8.3331993659797465</v>
      </c>
      <c r="I174" s="2">
        <v>8.3331993659797465</v>
      </c>
      <c r="J174" s="2" t="s">
        <v>2696</v>
      </c>
      <c r="K174" s="2" t="s">
        <v>111</v>
      </c>
      <c r="L174" s="2" t="s">
        <v>2697</v>
      </c>
    </row>
    <row r="175" spans="1:12">
      <c r="A175" s="1" t="s">
        <v>1310</v>
      </c>
      <c r="B175" s="2">
        <v>0.84370885114529415</v>
      </c>
      <c r="C175" s="2">
        <v>26.812093482888201</v>
      </c>
      <c r="D175" s="2">
        <v>6.4878594850149884</v>
      </c>
      <c r="E175" s="2">
        <v>1.8807457512273031E-6</v>
      </c>
      <c r="F175" s="2">
        <v>3.3449582409864732E-5</v>
      </c>
      <c r="G175" s="2">
        <v>4.5713898654929519</v>
      </c>
      <c r="H175" s="2">
        <v>-5.7256699106177056</v>
      </c>
      <c r="I175" s="2">
        <v>5.7256699106177056</v>
      </c>
      <c r="J175" s="2" t="s">
        <v>2696</v>
      </c>
      <c r="K175" s="2" t="s">
        <v>1311</v>
      </c>
      <c r="L175" s="2" t="s">
        <v>2697</v>
      </c>
    </row>
    <row r="176" spans="1:12">
      <c r="A176" s="1" t="s">
        <v>115</v>
      </c>
      <c r="B176" s="2">
        <v>0.84352581515402925</v>
      </c>
      <c r="C176" s="2">
        <v>13.477661778655881</v>
      </c>
      <c r="D176" s="2">
        <v>3.1357487024503552</v>
      </c>
      <c r="E176" s="2">
        <v>4.9471256354120816E-3</v>
      </c>
      <c r="F176" s="2">
        <v>2.289180720999142E-2</v>
      </c>
      <c r="G176" s="2">
        <v>-3.2970669503062462</v>
      </c>
      <c r="H176" s="2">
        <v>-2.305647060310295</v>
      </c>
      <c r="I176" s="2">
        <v>2.305647060310295</v>
      </c>
      <c r="J176" s="2" t="s">
        <v>2696</v>
      </c>
      <c r="K176" s="2" t="s">
        <v>116</v>
      </c>
      <c r="L176" s="2" t="s">
        <v>2697</v>
      </c>
    </row>
    <row r="177" spans="1:12">
      <c r="A177" s="1" t="s">
        <v>2620</v>
      </c>
      <c r="B177" s="2">
        <v>0.84122554394257776</v>
      </c>
      <c r="C177" s="2">
        <v>23.773078310331979</v>
      </c>
      <c r="D177" s="2">
        <v>15.401383657286029</v>
      </c>
      <c r="E177" s="2">
        <v>5.3232545207860675E-13</v>
      </c>
      <c r="F177" s="2">
        <v>8.5733971420882274E-11</v>
      </c>
      <c r="G177" s="2">
        <v>19.914728886458921</v>
      </c>
      <c r="H177" s="2">
        <v>-12.27382276840731</v>
      </c>
      <c r="I177" s="2">
        <v>12.27382276840731</v>
      </c>
      <c r="J177" s="2" t="s">
        <v>2696</v>
      </c>
      <c r="K177" s="2" t="s">
        <v>2621</v>
      </c>
      <c r="L177" s="2" t="s">
        <v>2697</v>
      </c>
    </row>
    <row r="178" spans="1:12">
      <c r="A178" s="1" t="s">
        <v>1156</v>
      </c>
      <c r="B178" s="2">
        <v>0.83140448345579188</v>
      </c>
      <c r="C178" s="2">
        <v>19.908745827246062</v>
      </c>
      <c r="D178" s="2">
        <v>6.3133576323328313</v>
      </c>
      <c r="E178" s="2">
        <v>2.7764986606754959E-6</v>
      </c>
      <c r="F178" s="2">
        <v>4.639233208817443E-5</v>
      </c>
      <c r="G178" s="2">
        <v>4.1755139218286264</v>
      </c>
      <c r="H178" s="2">
        <v>-5.5565025316858794</v>
      </c>
      <c r="I178" s="2">
        <v>5.5565025316858794</v>
      </c>
      <c r="J178" s="2" t="s">
        <v>2696</v>
      </c>
      <c r="K178" s="2" t="s">
        <v>1157</v>
      </c>
      <c r="L178" s="2" t="s">
        <v>2697</v>
      </c>
    </row>
    <row r="179" spans="1:12">
      <c r="A179" s="1" t="s">
        <v>135</v>
      </c>
      <c r="B179" s="2">
        <v>0.82169217555619767</v>
      </c>
      <c r="C179" s="2">
        <v>17.902884030338921</v>
      </c>
      <c r="D179" s="2">
        <v>6.3341019039595752</v>
      </c>
      <c r="E179" s="2">
        <v>2.6503376724864461E-6</v>
      </c>
      <c r="F179" s="2">
        <v>4.5001876593401923E-5</v>
      </c>
      <c r="G179" s="2">
        <v>4.2227591353898886</v>
      </c>
      <c r="H179" s="2">
        <v>-5.5766987902310943</v>
      </c>
      <c r="I179" s="2">
        <v>5.5766987902310943</v>
      </c>
      <c r="J179" s="2" t="s">
        <v>2696</v>
      </c>
      <c r="K179" s="2" t="s">
        <v>136</v>
      </c>
      <c r="L179" s="2" t="s">
        <v>2697</v>
      </c>
    </row>
    <row r="180" spans="1:12">
      <c r="A180" s="1" t="s">
        <v>1076</v>
      </c>
      <c r="B180" s="2">
        <v>0.81938524380050737</v>
      </c>
      <c r="C180" s="2">
        <v>21.149494868506601</v>
      </c>
      <c r="D180" s="2">
        <v>5.50539694038428</v>
      </c>
      <c r="E180" s="2">
        <v>1.7661295591743711E-5</v>
      </c>
      <c r="F180" s="2">
        <v>2.230940998713072E-4</v>
      </c>
      <c r="G180" s="2">
        <v>2.3003833053527369</v>
      </c>
      <c r="H180" s="2">
        <v>-4.7529774407524163</v>
      </c>
      <c r="I180" s="2">
        <v>4.7529774407524163</v>
      </c>
      <c r="J180" s="2" t="s">
        <v>2696</v>
      </c>
      <c r="K180" s="2" t="s">
        <v>1077</v>
      </c>
      <c r="L180" s="2" t="s">
        <v>2697</v>
      </c>
    </row>
    <row r="181" spans="1:12">
      <c r="A181" s="1" t="s">
        <v>1378</v>
      </c>
      <c r="B181" s="2">
        <v>0.81727511131125752</v>
      </c>
      <c r="C181" s="2">
        <v>19.482705661866259</v>
      </c>
      <c r="D181" s="2">
        <v>10.59332304696637</v>
      </c>
      <c r="E181" s="2">
        <v>6.1828681148805191E-10</v>
      </c>
      <c r="F181" s="2">
        <v>3.5848269330077252E-8</v>
      </c>
      <c r="G181" s="2">
        <v>12.753259996610501</v>
      </c>
      <c r="H181" s="2">
        <v>-9.2088100172227012</v>
      </c>
      <c r="I181" s="2">
        <v>9.2088100172227012</v>
      </c>
      <c r="J181" s="2" t="s">
        <v>2696</v>
      </c>
      <c r="K181" s="2" t="s">
        <v>1379</v>
      </c>
      <c r="L181" s="2" t="s">
        <v>2697</v>
      </c>
    </row>
    <row r="182" spans="1:12">
      <c r="A182" s="1" t="s">
        <v>2080</v>
      </c>
      <c r="B182" s="2">
        <v>0.81321935940117029</v>
      </c>
      <c r="C182" s="2">
        <v>25.046322377480941</v>
      </c>
      <c r="D182" s="2">
        <v>12.84223795085633</v>
      </c>
      <c r="E182" s="2">
        <v>1.7620479335702241E-11</v>
      </c>
      <c r="F182" s="2">
        <v>1.647799019167767E-9</v>
      </c>
      <c r="G182" s="2">
        <v>16.374834185779768</v>
      </c>
      <c r="H182" s="2">
        <v>-10.75398228150746</v>
      </c>
      <c r="I182" s="2">
        <v>10.75398228150746</v>
      </c>
      <c r="J182" s="2" t="s">
        <v>2696</v>
      </c>
      <c r="K182" s="2" t="s">
        <v>2081</v>
      </c>
      <c r="L182" s="2" t="s">
        <v>2697</v>
      </c>
    </row>
    <row r="183" spans="1:12">
      <c r="A183" s="1" t="s">
        <v>46</v>
      </c>
      <c r="B183" s="2">
        <v>0.81175301838874603</v>
      </c>
      <c r="C183" s="2">
        <v>21.383497608891631</v>
      </c>
      <c r="D183" s="2">
        <v>9.4212258900946786</v>
      </c>
      <c r="E183" s="2">
        <v>4.9063521485371402E-9</v>
      </c>
      <c r="F183" s="2">
        <v>2.1550780119104801E-7</v>
      </c>
      <c r="G183" s="2">
        <v>10.63921710673042</v>
      </c>
      <c r="H183" s="2">
        <v>-8.3092412839572045</v>
      </c>
      <c r="I183" s="2">
        <v>8.3092412839572045</v>
      </c>
      <c r="J183" s="2" t="s">
        <v>2696</v>
      </c>
      <c r="K183" s="2" t="s">
        <v>47</v>
      </c>
      <c r="L183" s="2" t="s">
        <v>2697</v>
      </c>
    </row>
    <row r="184" spans="1:12">
      <c r="A184" s="1" t="s">
        <v>1822</v>
      </c>
      <c r="B184" s="2">
        <v>0.80677718196263726</v>
      </c>
      <c r="C184" s="2">
        <v>18.175071439827061</v>
      </c>
      <c r="D184" s="2">
        <v>4.4280527539746339</v>
      </c>
      <c r="E184" s="2">
        <v>2.2807596928799809E-4</v>
      </c>
      <c r="F184" s="2">
        <v>1.8864257773634999E-3</v>
      </c>
      <c r="G184" s="2">
        <v>-0.27066697233455811</v>
      </c>
      <c r="H184" s="2">
        <v>-3.6419204707750992</v>
      </c>
      <c r="I184" s="2">
        <v>3.6419204707750992</v>
      </c>
      <c r="J184" s="2" t="s">
        <v>2696</v>
      </c>
      <c r="K184" s="2" t="s">
        <v>1823</v>
      </c>
      <c r="L184" s="2" t="s">
        <v>2697</v>
      </c>
    </row>
    <row r="185" spans="1:12">
      <c r="A185" s="1" t="s">
        <v>2474</v>
      </c>
      <c r="B185" s="2">
        <v>0.80507644985361893</v>
      </c>
      <c r="C185" s="2">
        <v>20.02695767888984</v>
      </c>
      <c r="D185" s="2">
        <v>2.9802485474116089</v>
      </c>
      <c r="E185" s="2">
        <v>7.0788016902518132E-3</v>
      </c>
      <c r="F185" s="2">
        <v>3.0537866220297631E-2</v>
      </c>
      <c r="G185" s="2">
        <v>-3.6412657532362682</v>
      </c>
      <c r="H185" s="2">
        <v>-2.150040254083879</v>
      </c>
      <c r="I185" s="2">
        <v>2.150040254083879</v>
      </c>
      <c r="J185" s="2" t="s">
        <v>2696</v>
      </c>
      <c r="K185" s="2" t="s">
        <v>2475</v>
      </c>
      <c r="L185" s="2" t="s">
        <v>2697</v>
      </c>
    </row>
    <row r="186" spans="1:12">
      <c r="A186" s="1" t="s">
        <v>117</v>
      </c>
      <c r="B186" s="2">
        <v>0.79922111808914309</v>
      </c>
      <c r="C186" s="2">
        <v>23.849663449675951</v>
      </c>
      <c r="D186" s="2">
        <v>8.2114209902206685</v>
      </c>
      <c r="E186" s="2">
        <v>4.9717731625694542E-8</v>
      </c>
      <c r="F186" s="2">
        <v>1.5092325024386229E-6</v>
      </c>
      <c r="G186" s="2">
        <v>8.2744482362751786</v>
      </c>
      <c r="H186" s="2">
        <v>-7.3034886942885784</v>
      </c>
      <c r="I186" s="2">
        <v>7.3034886942885784</v>
      </c>
      <c r="J186" s="2" t="s">
        <v>2696</v>
      </c>
      <c r="K186" s="2" t="s">
        <v>118</v>
      </c>
      <c r="L186" s="2" t="s">
        <v>2697</v>
      </c>
    </row>
    <row r="187" spans="1:12">
      <c r="A187" s="1" t="s">
        <v>1888</v>
      </c>
      <c r="B187" s="2">
        <v>0.7983080248709129</v>
      </c>
      <c r="C187" s="2">
        <v>19.921512483930261</v>
      </c>
      <c r="D187" s="2">
        <v>7.5575226057236771</v>
      </c>
      <c r="E187" s="2">
        <v>1.8830205836917289E-7</v>
      </c>
      <c r="F187" s="2">
        <v>4.7578955657348567E-6</v>
      </c>
      <c r="G187" s="2">
        <v>6.915465278073027</v>
      </c>
      <c r="H187" s="2">
        <v>-6.7251449325935972</v>
      </c>
      <c r="I187" s="2">
        <v>6.7251449325935972</v>
      </c>
      <c r="J187" s="2" t="s">
        <v>2696</v>
      </c>
      <c r="K187" s="2" t="s">
        <v>1889</v>
      </c>
      <c r="L187" s="2" t="s">
        <v>2697</v>
      </c>
    </row>
    <row r="188" spans="1:12">
      <c r="A188" s="1" t="s">
        <v>2066</v>
      </c>
      <c r="B188" s="2">
        <v>0.79600053917632607</v>
      </c>
      <c r="C188" s="2">
        <v>17.02165066033897</v>
      </c>
      <c r="D188" s="2">
        <v>3.1610540717057551</v>
      </c>
      <c r="E188" s="2">
        <v>4.6649933662609704E-3</v>
      </c>
      <c r="F188" s="2">
        <v>2.1742469081656831E-2</v>
      </c>
      <c r="G188" s="2">
        <v>-3.2404343614559239</v>
      </c>
      <c r="H188" s="2">
        <v>-2.3311489694948242</v>
      </c>
      <c r="I188" s="2">
        <v>2.3311489694948242</v>
      </c>
      <c r="J188" s="2" t="s">
        <v>2696</v>
      </c>
      <c r="K188" s="2" t="s">
        <v>2067</v>
      </c>
      <c r="L188" s="2" t="s">
        <v>2697</v>
      </c>
    </row>
    <row r="189" spans="1:12">
      <c r="A189" s="1" t="s">
        <v>1026</v>
      </c>
      <c r="B189" s="2">
        <v>0.79564386294554623</v>
      </c>
      <c r="C189" s="2">
        <v>18.508498527413689</v>
      </c>
      <c r="D189" s="2">
        <v>7.9338447411934778</v>
      </c>
      <c r="E189" s="2">
        <v>8.6892211653754805E-8</v>
      </c>
      <c r="F189" s="2">
        <v>2.3764200149456151E-6</v>
      </c>
      <c r="G189" s="2">
        <v>7.704553097584812</v>
      </c>
      <c r="H189" s="2">
        <v>-7.0610191486074969</v>
      </c>
      <c r="I189" s="2">
        <v>7.0610191486074969</v>
      </c>
      <c r="J189" s="2" t="s">
        <v>2696</v>
      </c>
      <c r="K189" s="2" t="s">
        <v>1027</v>
      </c>
      <c r="L189" s="2" t="s">
        <v>2697</v>
      </c>
    </row>
    <row r="190" spans="1:12">
      <c r="A190" s="1" t="s">
        <v>864</v>
      </c>
      <c r="B190" s="2">
        <v>0.78296773853816148</v>
      </c>
      <c r="C190" s="2">
        <v>17.987440863637861</v>
      </c>
      <c r="D190" s="2">
        <v>6.751241205182466</v>
      </c>
      <c r="E190" s="2">
        <v>1.0523818990733611E-6</v>
      </c>
      <c r="F190" s="2">
        <v>2.0896267982285439E-5</v>
      </c>
      <c r="G190" s="2">
        <v>5.1620224631184186</v>
      </c>
      <c r="H190" s="2">
        <v>-5.9778266303698411</v>
      </c>
      <c r="I190" s="2">
        <v>5.9778266303698411</v>
      </c>
      <c r="J190" s="2" t="s">
        <v>2696</v>
      </c>
      <c r="K190" s="2" t="s">
        <v>865</v>
      </c>
      <c r="L190" s="2" t="s">
        <v>2697</v>
      </c>
    </row>
    <row r="191" spans="1:12">
      <c r="A191" s="1" t="s">
        <v>2650</v>
      </c>
      <c r="B191" s="2">
        <v>0.78175332201292846</v>
      </c>
      <c r="C191" s="2">
        <v>20.260273665276632</v>
      </c>
      <c r="D191" s="2">
        <v>8.5402063276467359</v>
      </c>
      <c r="E191" s="2">
        <v>2.6004344229757021E-8</v>
      </c>
      <c r="F191" s="2">
        <v>8.921490404978178E-7</v>
      </c>
      <c r="G191" s="2">
        <v>8.9361699157513232</v>
      </c>
      <c r="H191" s="2">
        <v>-7.5849540936672248</v>
      </c>
      <c r="I191" s="2">
        <v>7.5849540936672248</v>
      </c>
      <c r="J191" s="2" t="s">
        <v>2696</v>
      </c>
      <c r="K191" s="2" t="s">
        <v>2651</v>
      </c>
      <c r="L191" s="2" t="s">
        <v>2697</v>
      </c>
    </row>
    <row r="192" spans="1:12">
      <c r="A192" s="1" t="s">
        <v>1118</v>
      </c>
      <c r="B192" s="2">
        <v>0.78058712578593514</v>
      </c>
      <c r="C192" s="2">
        <v>21.857940377682461</v>
      </c>
      <c r="D192" s="2">
        <v>9.7846795226577932</v>
      </c>
      <c r="E192" s="2">
        <v>2.5365619558915782E-9</v>
      </c>
      <c r="F192" s="2">
        <v>1.2054906737917521E-7</v>
      </c>
      <c r="G192" s="2">
        <v>11.312781869665599</v>
      </c>
      <c r="H192" s="2">
        <v>-8.5957545255116763</v>
      </c>
      <c r="I192" s="2">
        <v>8.5957545255116763</v>
      </c>
      <c r="J192" s="2" t="s">
        <v>2696</v>
      </c>
      <c r="K192" s="2" t="s">
        <v>1119</v>
      </c>
      <c r="L192" s="2" t="s">
        <v>2697</v>
      </c>
    </row>
    <row r="193" spans="1:12">
      <c r="A193" s="1" t="s">
        <v>416</v>
      </c>
      <c r="B193" s="2">
        <v>0.7775737096190305</v>
      </c>
      <c r="C193" s="2">
        <v>23.39650716059688</v>
      </c>
      <c r="D193" s="2">
        <v>10.80961041766033</v>
      </c>
      <c r="E193" s="2">
        <v>4.2923901856032899E-10</v>
      </c>
      <c r="F193" s="2">
        <v>2.6049736286760781E-8</v>
      </c>
      <c r="G193" s="2">
        <v>13.12542151333224</v>
      </c>
      <c r="H193" s="2">
        <v>-9.3673008068010777</v>
      </c>
      <c r="I193" s="2">
        <v>9.3673008068010777</v>
      </c>
      <c r="J193" s="2" t="s">
        <v>2696</v>
      </c>
      <c r="K193" s="2" t="s">
        <v>417</v>
      </c>
      <c r="L193" s="2" t="s">
        <v>2697</v>
      </c>
    </row>
    <row r="194" spans="1:12">
      <c r="A194" s="1" t="s">
        <v>104</v>
      </c>
      <c r="B194" s="2">
        <v>0.77653207560138426</v>
      </c>
      <c r="C194" s="2">
        <v>20.49040055865856</v>
      </c>
      <c r="D194" s="2">
        <v>9.2018755481554901</v>
      </c>
      <c r="E194" s="2">
        <v>7.3636201102530264E-9</v>
      </c>
      <c r="F194" s="2">
        <v>3.0930288183416061E-7</v>
      </c>
      <c r="G194" s="2">
        <v>10.224614208461571</v>
      </c>
      <c r="H194" s="2">
        <v>-8.1329086248769507</v>
      </c>
      <c r="I194" s="2">
        <v>8.1329086248769507</v>
      </c>
      <c r="J194" s="2" t="s">
        <v>2696</v>
      </c>
      <c r="K194" s="2" t="s">
        <v>105</v>
      </c>
      <c r="L194" s="2" t="s">
        <v>2697</v>
      </c>
    </row>
    <row r="195" spans="1:12">
      <c r="A195" s="1" t="s">
        <v>1578</v>
      </c>
      <c r="B195" s="2">
        <v>0.77151280948805478</v>
      </c>
      <c r="C195" s="2">
        <v>23.141278023155099</v>
      </c>
      <c r="D195" s="2">
        <v>4.3638713112284142</v>
      </c>
      <c r="E195" s="2">
        <v>2.6610597127317922E-4</v>
      </c>
      <c r="F195" s="2">
        <v>2.1281136847474381E-3</v>
      </c>
      <c r="G195" s="2">
        <v>-0.42448263744846487</v>
      </c>
      <c r="H195" s="2">
        <v>-3.5749453800074411</v>
      </c>
      <c r="I195" s="2">
        <v>3.5749453800074411</v>
      </c>
      <c r="J195" s="2" t="s">
        <v>2696</v>
      </c>
      <c r="K195" s="2" t="s">
        <v>1579</v>
      </c>
      <c r="L195" s="2" t="s">
        <v>2697</v>
      </c>
    </row>
    <row r="196" spans="1:12">
      <c r="A196" s="1" t="s">
        <v>1762</v>
      </c>
      <c r="B196" s="2">
        <v>0.77063558575286351</v>
      </c>
      <c r="C196" s="2">
        <v>16.641974454115338</v>
      </c>
      <c r="D196" s="2">
        <v>3.8843622885605229</v>
      </c>
      <c r="E196" s="2">
        <v>8.4203377706580076E-4</v>
      </c>
      <c r="F196" s="2">
        <v>5.4609752118875976E-3</v>
      </c>
      <c r="G196" s="2">
        <v>-1.5675577088778121</v>
      </c>
      <c r="H196" s="2">
        <v>-3.074670487005017</v>
      </c>
      <c r="I196" s="2">
        <v>3.074670487005017</v>
      </c>
      <c r="J196" s="2" t="s">
        <v>2696</v>
      </c>
      <c r="K196" s="2" t="s">
        <v>1763</v>
      </c>
      <c r="L196" s="2" t="s">
        <v>2697</v>
      </c>
    </row>
    <row r="197" spans="1:12">
      <c r="A197" s="1" t="s">
        <v>1828</v>
      </c>
      <c r="B197" s="2">
        <v>0.76357766601937271</v>
      </c>
      <c r="C197" s="2">
        <v>21.87700095224173</v>
      </c>
      <c r="D197" s="2">
        <v>8.3746733650314926</v>
      </c>
      <c r="E197" s="2">
        <v>3.5973413805924628E-8</v>
      </c>
      <c r="F197" s="2">
        <v>1.1356767102963749E-6</v>
      </c>
      <c r="G197" s="2">
        <v>8.6048138051479821</v>
      </c>
      <c r="H197" s="2">
        <v>-7.4440183465371916</v>
      </c>
      <c r="I197" s="2">
        <v>7.4440183465371916</v>
      </c>
      <c r="J197" s="2" t="s">
        <v>2696</v>
      </c>
      <c r="K197" s="2" t="s">
        <v>1829</v>
      </c>
      <c r="L197" s="2" t="s">
        <v>2697</v>
      </c>
    </row>
    <row r="198" spans="1:12">
      <c r="A198" s="1" t="s">
        <v>1704</v>
      </c>
      <c r="B198" s="2">
        <v>0.76267930528488748</v>
      </c>
      <c r="C198" s="2">
        <v>18.467441612127651</v>
      </c>
      <c r="D198" s="2">
        <v>7.5799108304109692</v>
      </c>
      <c r="E198" s="2">
        <v>1.797389783651654E-7</v>
      </c>
      <c r="F198" s="2">
        <v>4.5908660641463826E-6</v>
      </c>
      <c r="G198" s="2">
        <v>6.9629383938671694</v>
      </c>
      <c r="H198" s="2">
        <v>-6.7453577311645292</v>
      </c>
      <c r="I198" s="2">
        <v>6.7453577311645292</v>
      </c>
      <c r="J198" s="2" t="s">
        <v>2696</v>
      </c>
      <c r="K198" s="2" t="s">
        <v>1705</v>
      </c>
      <c r="L198" s="2" t="s">
        <v>2697</v>
      </c>
    </row>
    <row r="199" spans="1:12">
      <c r="A199" s="1" t="s">
        <v>31</v>
      </c>
      <c r="B199" s="2">
        <v>0.76142866550365795</v>
      </c>
      <c r="C199" s="2">
        <v>19.750508028807399</v>
      </c>
      <c r="D199" s="2">
        <v>8.9038191625147149</v>
      </c>
      <c r="E199" s="2">
        <v>1.2909409579000099E-8</v>
      </c>
      <c r="F199" s="2">
        <v>4.8920756038589933E-7</v>
      </c>
      <c r="G199" s="2">
        <v>9.6513078059724347</v>
      </c>
      <c r="H199" s="2">
        <v>-7.8890936200454203</v>
      </c>
      <c r="I199" s="2">
        <v>7.8890936200454203</v>
      </c>
      <c r="J199" s="2" t="s">
        <v>2696</v>
      </c>
      <c r="K199" s="2" t="s">
        <v>32</v>
      </c>
      <c r="L199" s="2" t="s">
        <v>2697</v>
      </c>
    </row>
    <row r="200" spans="1:12">
      <c r="A200" s="1" t="s">
        <v>1604</v>
      </c>
      <c r="B200" s="2">
        <v>0.75693285343266936</v>
      </c>
      <c r="C200" s="2">
        <v>20.185983041341942</v>
      </c>
      <c r="D200" s="2">
        <v>7.6500953617633014</v>
      </c>
      <c r="E200" s="2">
        <v>1.5540568291406451E-7</v>
      </c>
      <c r="F200" s="2">
        <v>4.043873601773949E-6</v>
      </c>
      <c r="G200" s="2">
        <v>7.1113287702759553</v>
      </c>
      <c r="H200" s="2">
        <v>-6.8085331038549723</v>
      </c>
      <c r="I200" s="2">
        <v>6.8085331038549723</v>
      </c>
      <c r="J200" s="2" t="s">
        <v>2696</v>
      </c>
      <c r="K200" s="2" t="s">
        <v>1605</v>
      </c>
      <c r="L200" s="2" t="s">
        <v>2697</v>
      </c>
    </row>
    <row r="201" spans="1:12">
      <c r="A201" s="1" t="s">
        <v>1476</v>
      </c>
      <c r="B201" s="2">
        <v>0.75389020878252921</v>
      </c>
      <c r="C201" s="2">
        <v>21.451886265706619</v>
      </c>
      <c r="D201" s="2">
        <v>5.4317144278532394</v>
      </c>
      <c r="E201" s="2">
        <v>2.0979930524796678E-5</v>
      </c>
      <c r="F201" s="2">
        <v>2.5936383194620721E-4</v>
      </c>
      <c r="G201" s="2">
        <v>2.1264104166464901</v>
      </c>
      <c r="H201" s="2">
        <v>-4.678195954309639</v>
      </c>
      <c r="I201" s="2">
        <v>4.678195954309639</v>
      </c>
      <c r="J201" s="2" t="s">
        <v>2696</v>
      </c>
      <c r="K201" s="2" t="s">
        <v>1477</v>
      </c>
      <c r="L201" s="2" t="s">
        <v>2697</v>
      </c>
    </row>
    <row r="202" spans="1:12">
      <c r="A202" s="1" t="s">
        <v>275</v>
      </c>
      <c r="B202" s="2">
        <v>0.75377652770468373</v>
      </c>
      <c r="C202" s="2">
        <v>17.953842720136411</v>
      </c>
      <c r="D202" s="2">
        <v>3.8615541805826048</v>
      </c>
      <c r="E202" s="2">
        <v>8.8933121351076445E-4</v>
      </c>
      <c r="F202" s="2">
        <v>5.7039185574506773E-3</v>
      </c>
      <c r="G202" s="2">
        <v>-1.621495582827174</v>
      </c>
      <c r="H202" s="2">
        <v>-3.0509364646644408</v>
      </c>
      <c r="I202" s="2">
        <v>3.0509364646644408</v>
      </c>
      <c r="J202" s="2" t="s">
        <v>2696</v>
      </c>
      <c r="K202" s="2" t="s">
        <v>276</v>
      </c>
      <c r="L202" s="2" t="s">
        <v>2697</v>
      </c>
    </row>
    <row r="203" spans="1:12">
      <c r="A203" s="1" t="s">
        <v>108</v>
      </c>
      <c r="B203" s="2">
        <v>0.75195287152113721</v>
      </c>
      <c r="C203" s="2">
        <v>22.809458899281889</v>
      </c>
      <c r="D203" s="2">
        <v>12.29391366866483</v>
      </c>
      <c r="E203" s="2">
        <v>4.0066791966341148E-11</v>
      </c>
      <c r="F203" s="2">
        <v>3.3998053614102359E-9</v>
      </c>
      <c r="G203" s="2">
        <v>15.54021768543759</v>
      </c>
      <c r="H203" s="2">
        <v>-10.397215428894739</v>
      </c>
      <c r="I203" s="2">
        <v>10.397215428894739</v>
      </c>
      <c r="J203" s="2" t="s">
        <v>2696</v>
      </c>
      <c r="K203" s="2" t="s">
        <v>109</v>
      </c>
      <c r="L203" s="2" t="s">
        <v>2697</v>
      </c>
    </row>
    <row r="204" spans="1:12">
      <c r="A204" s="1" t="s">
        <v>1700</v>
      </c>
      <c r="B204" s="2">
        <v>0.74480994454796701</v>
      </c>
      <c r="C204" s="2">
        <v>19.984924902282259</v>
      </c>
      <c r="D204" s="2">
        <v>7.9860865734787536</v>
      </c>
      <c r="E204" s="2">
        <v>7.816376365919844E-8</v>
      </c>
      <c r="F204" s="2">
        <v>2.1580642937906308E-6</v>
      </c>
      <c r="G204" s="2">
        <v>7.8125991674391626</v>
      </c>
      <c r="H204" s="2">
        <v>-7.1069945370954661</v>
      </c>
      <c r="I204" s="2">
        <v>7.1069945370954661</v>
      </c>
      <c r="J204" s="2" t="s">
        <v>2696</v>
      </c>
      <c r="K204" s="2" t="s">
        <v>1701</v>
      </c>
      <c r="L204" s="2" t="s">
        <v>2697</v>
      </c>
    </row>
    <row r="205" spans="1:12">
      <c r="A205" s="1" t="s">
        <v>682</v>
      </c>
      <c r="B205" s="2">
        <v>0.74278976684692921</v>
      </c>
      <c r="C205" s="2">
        <v>16.411371464686852</v>
      </c>
      <c r="D205" s="2">
        <v>4.8016021001894549</v>
      </c>
      <c r="E205" s="2">
        <v>9.3185808923745801E-5</v>
      </c>
      <c r="F205" s="2">
        <v>8.8282895447692512E-4</v>
      </c>
      <c r="G205" s="2">
        <v>0.62508855042613654</v>
      </c>
      <c r="H205" s="2">
        <v>-4.0306502204289476</v>
      </c>
      <c r="I205" s="2">
        <v>4.0306502204289476</v>
      </c>
      <c r="J205" s="2" t="s">
        <v>2696</v>
      </c>
      <c r="K205" s="2" t="s">
        <v>683</v>
      </c>
      <c r="L205" s="2" t="s">
        <v>2697</v>
      </c>
    </row>
    <row r="206" spans="1:12">
      <c r="A206" s="1" t="s">
        <v>123</v>
      </c>
      <c r="B206" s="2">
        <v>0.74076021252079016</v>
      </c>
      <c r="C206" s="2">
        <v>22.232026321659191</v>
      </c>
      <c r="D206" s="2">
        <v>11.2792689022699</v>
      </c>
      <c r="E206" s="2">
        <v>1.9776706763076301E-10</v>
      </c>
      <c r="F206" s="2">
        <v>1.3333179745618191E-8</v>
      </c>
      <c r="G206" s="2">
        <v>13.91525539130088</v>
      </c>
      <c r="H206" s="2">
        <v>-9.7038460258682129</v>
      </c>
      <c r="I206" s="2">
        <v>9.7038460258682129</v>
      </c>
      <c r="J206" s="2" t="s">
        <v>2696</v>
      </c>
      <c r="K206" s="2" t="s">
        <v>124</v>
      </c>
      <c r="L206" s="2" t="s">
        <v>2697</v>
      </c>
    </row>
    <row r="207" spans="1:12">
      <c r="A207" s="1" t="s">
        <v>642</v>
      </c>
      <c r="B207" s="2">
        <v>0.73722027517689881</v>
      </c>
      <c r="C207" s="2">
        <v>22.49928199367892</v>
      </c>
      <c r="D207" s="2">
        <v>8.6942832574489763</v>
      </c>
      <c r="E207" s="2">
        <v>1.9286885342071078E-8</v>
      </c>
      <c r="F207" s="2">
        <v>6.8604516081796383E-7</v>
      </c>
      <c r="G207" s="2">
        <v>9.2413288577900818</v>
      </c>
      <c r="H207" s="2">
        <v>-7.7147379013332218</v>
      </c>
      <c r="I207" s="2">
        <v>7.7147379013332218</v>
      </c>
      <c r="J207" s="2" t="s">
        <v>2696</v>
      </c>
      <c r="K207" s="2" t="s">
        <v>643</v>
      </c>
      <c r="L207" s="2" t="s">
        <v>2697</v>
      </c>
    </row>
    <row r="208" spans="1:12">
      <c r="A208" s="1" t="s">
        <v>2354</v>
      </c>
      <c r="B208" s="2">
        <v>0.73530829790833963</v>
      </c>
      <c r="C208" s="2">
        <v>23.575571322031848</v>
      </c>
      <c r="D208" s="2">
        <v>7.8458842511853701</v>
      </c>
      <c r="E208" s="2">
        <v>1.039318492400217E-7</v>
      </c>
      <c r="F208" s="2">
        <v>2.815873186418906E-6</v>
      </c>
      <c r="G208" s="2">
        <v>7.5218087089129551</v>
      </c>
      <c r="H208" s="2">
        <v>-6.9832513453242253</v>
      </c>
      <c r="I208" s="2">
        <v>6.9832513453242253</v>
      </c>
      <c r="J208" s="2" t="s">
        <v>2696</v>
      </c>
      <c r="K208" s="2" t="s">
        <v>2355</v>
      </c>
      <c r="L208" s="2" t="s">
        <v>2697</v>
      </c>
    </row>
    <row r="209" spans="1:12">
      <c r="A209" s="1" t="s">
        <v>93</v>
      </c>
      <c r="B209" s="2">
        <v>0.73473383640148171</v>
      </c>
      <c r="C209" s="2">
        <v>19.353364360634561</v>
      </c>
      <c r="D209" s="2">
        <v>8.1189877464123921</v>
      </c>
      <c r="E209" s="2">
        <v>5.980796838784894E-8</v>
      </c>
      <c r="F209" s="2">
        <v>1.760236551841361E-6</v>
      </c>
      <c r="G209" s="2">
        <v>8.0858173215179736</v>
      </c>
      <c r="H209" s="2">
        <v>-7.2232409498522649</v>
      </c>
      <c r="I209" s="2">
        <v>7.2232409498522649</v>
      </c>
      <c r="J209" s="2" t="s">
        <v>2696</v>
      </c>
      <c r="K209" s="2" t="s">
        <v>94</v>
      </c>
      <c r="L209" s="2" t="s">
        <v>2697</v>
      </c>
    </row>
    <row r="210" spans="1:12">
      <c r="A210" s="1" t="s">
        <v>2320</v>
      </c>
      <c r="B210" s="2">
        <v>0.73447540472799844</v>
      </c>
      <c r="C210" s="2">
        <v>19.307395072483441</v>
      </c>
      <c r="D210" s="2">
        <v>3.939743437291864</v>
      </c>
      <c r="E210" s="2">
        <v>7.3732574373945343E-4</v>
      </c>
      <c r="F210" s="2">
        <v>4.9147930427461874E-3</v>
      </c>
      <c r="G210" s="2">
        <v>-1.4363756100559211</v>
      </c>
      <c r="H210" s="2">
        <v>-3.1323406024337999</v>
      </c>
      <c r="I210" s="2">
        <v>3.1323406024337999</v>
      </c>
      <c r="J210" s="2" t="s">
        <v>2696</v>
      </c>
      <c r="K210" s="2" t="s">
        <v>2321</v>
      </c>
      <c r="L210" s="2" t="s">
        <v>2697</v>
      </c>
    </row>
    <row r="211" spans="1:12">
      <c r="A211" s="1" t="s">
        <v>1060</v>
      </c>
      <c r="B211" s="2">
        <v>0.73434021202227839</v>
      </c>
      <c r="C211" s="2">
        <v>21.160741690230129</v>
      </c>
      <c r="D211" s="2">
        <v>9.7173142410844253</v>
      </c>
      <c r="E211" s="2">
        <v>2.8630170201782428E-9</v>
      </c>
      <c r="F211" s="2">
        <v>1.3495750148775159E-7</v>
      </c>
      <c r="G211" s="2">
        <v>11.18918727937217</v>
      </c>
      <c r="H211" s="2">
        <v>-8.5431760701594985</v>
      </c>
      <c r="I211" s="2">
        <v>8.5431760701594985</v>
      </c>
      <c r="J211" s="2" t="s">
        <v>2696</v>
      </c>
      <c r="K211" s="2" t="s">
        <v>1061</v>
      </c>
      <c r="L211" s="2" t="s">
        <v>2697</v>
      </c>
    </row>
    <row r="212" spans="1:12">
      <c r="A212" s="1" t="s">
        <v>2070</v>
      </c>
      <c r="B212" s="2">
        <v>0.73223006666487933</v>
      </c>
      <c r="C212" s="2">
        <v>23.69137133456568</v>
      </c>
      <c r="D212" s="2">
        <v>6.4633134638575722</v>
      </c>
      <c r="E212" s="2">
        <v>1.9862124918344628E-6</v>
      </c>
      <c r="F212" s="2">
        <v>3.4897151598958242E-5</v>
      </c>
      <c r="G212" s="2">
        <v>4.5159198203418001</v>
      </c>
      <c r="H212" s="2">
        <v>-5.7019742910397566</v>
      </c>
      <c r="I212" s="2">
        <v>5.7019742910397566</v>
      </c>
      <c r="J212" s="2" t="s">
        <v>2696</v>
      </c>
      <c r="K212" s="2" t="s">
        <v>2071</v>
      </c>
      <c r="L212" s="2" t="s">
        <v>2697</v>
      </c>
    </row>
    <row r="213" spans="1:12">
      <c r="A213" s="1" t="s">
        <v>2338</v>
      </c>
      <c r="B213" s="2">
        <v>0.73162132330807239</v>
      </c>
      <c r="C213" s="2">
        <v>19.456162882287579</v>
      </c>
      <c r="D213" s="2">
        <v>6.3455440007563357</v>
      </c>
      <c r="E213" s="2">
        <v>2.5832786682861239E-6</v>
      </c>
      <c r="F213" s="2">
        <v>4.4052499172714561E-5</v>
      </c>
      <c r="G213" s="2">
        <v>4.2487975090189938</v>
      </c>
      <c r="H213" s="2">
        <v>-5.5878287422699504</v>
      </c>
      <c r="I213" s="2">
        <v>5.5878287422699504</v>
      </c>
      <c r="J213" s="2" t="s">
        <v>2696</v>
      </c>
      <c r="K213" s="2" t="s">
        <v>2339</v>
      </c>
      <c r="L213" s="2" t="s">
        <v>2697</v>
      </c>
    </row>
    <row r="214" spans="1:12">
      <c r="A214" s="1" t="s">
        <v>1958</v>
      </c>
      <c r="B214" s="2">
        <v>0.72863714702447524</v>
      </c>
      <c r="C214" s="2">
        <v>20.133489671444199</v>
      </c>
      <c r="D214" s="2">
        <v>7.220630646850827</v>
      </c>
      <c r="E214" s="2">
        <v>3.8241740030205729E-7</v>
      </c>
      <c r="F214" s="2">
        <v>8.6951219096130525E-6</v>
      </c>
      <c r="G214" s="2">
        <v>6.1930929545689546</v>
      </c>
      <c r="H214" s="2">
        <v>-6.4174623551949894</v>
      </c>
      <c r="I214" s="2">
        <v>6.4174623551949894</v>
      </c>
      <c r="J214" s="2" t="s">
        <v>2696</v>
      </c>
      <c r="K214" s="2" t="s">
        <v>1959</v>
      </c>
      <c r="L214" s="2" t="s">
        <v>2697</v>
      </c>
    </row>
    <row r="215" spans="1:12">
      <c r="A215" s="1" t="s">
        <v>2580</v>
      </c>
      <c r="B215" s="2">
        <v>0.72684021140901933</v>
      </c>
      <c r="C215" s="2">
        <v>24.687652840164141</v>
      </c>
      <c r="D215" s="2">
        <v>10.17350091284893</v>
      </c>
      <c r="E215" s="2">
        <v>1.274544341416207E-9</v>
      </c>
      <c r="F215" s="2">
        <v>6.7180073559374242E-8</v>
      </c>
      <c r="G215" s="2">
        <v>12.015235429878469</v>
      </c>
      <c r="H215" s="2">
        <v>-8.8946450508205324</v>
      </c>
      <c r="I215" s="2">
        <v>8.8946450508205324</v>
      </c>
      <c r="J215" s="2" t="s">
        <v>2696</v>
      </c>
      <c r="K215" s="2" t="s">
        <v>2581</v>
      </c>
      <c r="L215" s="2" t="s">
        <v>2697</v>
      </c>
    </row>
    <row r="216" spans="1:12">
      <c r="A216" s="1" t="s">
        <v>74</v>
      </c>
      <c r="B216" s="2">
        <v>0.72337787509728813</v>
      </c>
      <c r="C216" s="2">
        <v>19.517397451958129</v>
      </c>
      <c r="D216" s="2">
        <v>5.6680216285204033</v>
      </c>
      <c r="E216" s="2">
        <v>1.210024587328472E-5</v>
      </c>
      <c r="F216" s="2">
        <v>1.6353665634802979E-4</v>
      </c>
      <c r="G216" s="2">
        <v>2.682809419577755</v>
      </c>
      <c r="H216" s="2">
        <v>-4.9172058048632268</v>
      </c>
      <c r="I216" s="2">
        <v>4.9172058048632268</v>
      </c>
      <c r="J216" s="2" t="s">
        <v>2696</v>
      </c>
      <c r="K216" s="2" t="s">
        <v>75</v>
      </c>
      <c r="L216" s="2" t="s">
        <v>2697</v>
      </c>
    </row>
    <row r="217" spans="1:12">
      <c r="A217" s="1" t="s">
        <v>1356</v>
      </c>
      <c r="B217" s="2">
        <v>0.72316918545542919</v>
      </c>
      <c r="C217" s="2">
        <v>20.518531425350648</v>
      </c>
      <c r="D217" s="2">
        <v>8.0886908444973731</v>
      </c>
      <c r="E217" s="2">
        <v>6.3557860345410772E-8</v>
      </c>
      <c r="F217" s="2">
        <v>1.842542371413458E-6</v>
      </c>
      <c r="G217" s="2">
        <v>8.0237409823060837</v>
      </c>
      <c r="H217" s="2">
        <v>-7.1968307316003157</v>
      </c>
      <c r="I217" s="2">
        <v>7.1968307316003157</v>
      </c>
      <c r="J217" s="2" t="s">
        <v>2696</v>
      </c>
      <c r="K217" s="2" t="s">
        <v>1357</v>
      </c>
      <c r="L217" s="2" t="s">
        <v>2697</v>
      </c>
    </row>
    <row r="218" spans="1:12">
      <c r="A218" s="1" t="s">
        <v>800</v>
      </c>
      <c r="B218" s="2">
        <v>0.72110473749605219</v>
      </c>
      <c r="C218" s="2">
        <v>18.253360302333441</v>
      </c>
      <c r="D218" s="2">
        <v>3.606462130046002</v>
      </c>
      <c r="E218" s="2">
        <v>1.635297985527878E-3</v>
      </c>
      <c r="F218" s="2">
        <v>9.4625326547810775E-3</v>
      </c>
      <c r="G218" s="2">
        <v>-2.220539535323145</v>
      </c>
      <c r="H218" s="2">
        <v>-2.7864030982460148</v>
      </c>
      <c r="I218" s="2">
        <v>2.7864030982460148</v>
      </c>
      <c r="J218" s="2" t="s">
        <v>2696</v>
      </c>
      <c r="K218" s="2" t="s">
        <v>801</v>
      </c>
      <c r="L218" s="2" t="s">
        <v>2697</v>
      </c>
    </row>
    <row r="219" spans="1:12">
      <c r="A219" s="1" t="s">
        <v>1238</v>
      </c>
      <c r="B219" s="2">
        <v>0.72069524202858659</v>
      </c>
      <c r="C219" s="2">
        <v>21.057549541530971</v>
      </c>
      <c r="D219" s="2">
        <v>8.7947349302366771</v>
      </c>
      <c r="E219" s="2">
        <v>1.5898975244415669E-8</v>
      </c>
      <c r="F219" s="2">
        <v>5.8922817449842461E-7</v>
      </c>
      <c r="G219" s="2">
        <v>9.4385925984440835</v>
      </c>
      <c r="H219" s="2">
        <v>-7.798630866876894</v>
      </c>
      <c r="I219" s="2">
        <v>7.798630866876894</v>
      </c>
      <c r="J219" s="2" t="s">
        <v>2696</v>
      </c>
      <c r="K219" s="2" t="s">
        <v>1239</v>
      </c>
      <c r="L219" s="2" t="s">
        <v>2697</v>
      </c>
    </row>
    <row r="220" spans="1:12">
      <c r="A220" s="1" t="s">
        <v>1836</v>
      </c>
      <c r="B220" s="2">
        <v>0.71991184255936957</v>
      </c>
      <c r="C220" s="2">
        <v>19.151397962836889</v>
      </c>
      <c r="D220" s="2">
        <v>4.0399863069537147</v>
      </c>
      <c r="E220" s="2">
        <v>5.7963443535657142E-4</v>
      </c>
      <c r="F220" s="2">
        <v>4.0490607905992789E-3</v>
      </c>
      <c r="G220" s="2">
        <v>-1.1982382826908879</v>
      </c>
      <c r="H220" s="2">
        <v>-3.2368458215426492</v>
      </c>
      <c r="I220" s="2">
        <v>3.2368458215426492</v>
      </c>
      <c r="J220" s="2" t="s">
        <v>2696</v>
      </c>
      <c r="K220" s="2" t="s">
        <v>1837</v>
      </c>
      <c r="L220" s="2" t="s">
        <v>2697</v>
      </c>
    </row>
    <row r="221" spans="1:12">
      <c r="A221" s="1" t="s">
        <v>2044</v>
      </c>
      <c r="B221" s="2">
        <v>0.71641945403943907</v>
      </c>
      <c r="C221" s="2">
        <v>28.10230927501301</v>
      </c>
      <c r="D221" s="2">
        <v>10.11216775222265</v>
      </c>
      <c r="E221" s="2">
        <v>1.419021525683713E-9</v>
      </c>
      <c r="F221" s="2">
        <v>7.3459703624233668E-8</v>
      </c>
      <c r="G221" s="2">
        <v>11.90565357784965</v>
      </c>
      <c r="H221" s="2">
        <v>-8.8480110165123982</v>
      </c>
      <c r="I221" s="2">
        <v>8.8480110165123982</v>
      </c>
      <c r="J221" s="2" t="s">
        <v>2696</v>
      </c>
      <c r="K221" s="2" t="s">
        <v>2045</v>
      </c>
      <c r="L221" s="2" t="s">
        <v>2697</v>
      </c>
    </row>
    <row r="222" spans="1:12">
      <c r="A222" s="1" t="s">
        <v>1890</v>
      </c>
      <c r="B222" s="2">
        <v>0.71600524650084552</v>
      </c>
      <c r="C222" s="2">
        <v>24.19704738025991</v>
      </c>
      <c r="D222" s="2">
        <v>11.783737765225361</v>
      </c>
      <c r="E222" s="2">
        <v>8.8275847785153599E-11</v>
      </c>
      <c r="F222" s="2">
        <v>6.6470566942639034E-9</v>
      </c>
      <c r="G222" s="2">
        <v>14.73666963274753</v>
      </c>
      <c r="H222" s="2">
        <v>-10.05415810285978</v>
      </c>
      <c r="I222" s="2">
        <v>10.05415810285978</v>
      </c>
      <c r="J222" s="2" t="s">
        <v>2696</v>
      </c>
      <c r="K222" s="2" t="s">
        <v>1891</v>
      </c>
      <c r="L222" s="2" t="s">
        <v>2697</v>
      </c>
    </row>
    <row r="223" spans="1:12">
      <c r="A223" s="1" t="s">
        <v>145</v>
      </c>
      <c r="B223" s="2">
        <v>0.71303339973130875</v>
      </c>
      <c r="C223" s="2">
        <v>18.979485636149249</v>
      </c>
      <c r="D223" s="2">
        <v>4.9545184236154132</v>
      </c>
      <c r="E223" s="2">
        <v>6.4722475054635191E-5</v>
      </c>
      <c r="F223" s="2">
        <v>6.5376465220692479E-4</v>
      </c>
      <c r="G223" s="2">
        <v>0.99114450454632319</v>
      </c>
      <c r="H223" s="2">
        <v>-4.1889448832063909</v>
      </c>
      <c r="I223" s="2">
        <v>4.1889448832063909</v>
      </c>
      <c r="J223" s="2" t="s">
        <v>2696</v>
      </c>
      <c r="K223" s="2" t="s">
        <v>146</v>
      </c>
      <c r="L223" s="2" t="s">
        <v>2697</v>
      </c>
    </row>
    <row r="224" spans="1:12">
      <c r="A224" s="1" t="s">
        <v>1332</v>
      </c>
      <c r="B224" s="2">
        <v>0.70784482817174066</v>
      </c>
      <c r="C224" s="2">
        <v>16.018682321631651</v>
      </c>
      <c r="D224" s="2">
        <v>2.8617479600489228</v>
      </c>
      <c r="E224" s="2">
        <v>9.270971067436469E-3</v>
      </c>
      <c r="F224" s="2">
        <v>3.814981564868463E-2</v>
      </c>
      <c r="G224" s="2">
        <v>-3.8987493518968459</v>
      </c>
      <c r="H224" s="2">
        <v>-2.0328747742544362</v>
      </c>
      <c r="I224" s="2">
        <v>2.0328747742544362</v>
      </c>
      <c r="J224" s="2" t="s">
        <v>2696</v>
      </c>
      <c r="K224" s="2" t="s">
        <v>1333</v>
      </c>
      <c r="L224" s="2" t="s">
        <v>2697</v>
      </c>
    </row>
    <row r="225" spans="1:12">
      <c r="A225" s="1" t="s">
        <v>654</v>
      </c>
      <c r="B225" s="2">
        <v>0.69866832870749818</v>
      </c>
      <c r="C225" s="2">
        <v>20.768611017935591</v>
      </c>
      <c r="D225" s="2">
        <v>8.6029692216739999</v>
      </c>
      <c r="E225" s="2">
        <v>2.3015301432529551E-8</v>
      </c>
      <c r="F225" s="2">
        <v>8.0874374367155361E-7</v>
      </c>
      <c r="G225" s="2">
        <v>9.0608547832221777</v>
      </c>
      <c r="H225" s="2">
        <v>-7.6379833327566686</v>
      </c>
      <c r="I225" s="2">
        <v>7.6379833327566686</v>
      </c>
      <c r="J225" s="2" t="s">
        <v>2696</v>
      </c>
      <c r="K225" s="2" t="s">
        <v>655</v>
      </c>
      <c r="L225" s="2" t="s">
        <v>2697</v>
      </c>
    </row>
    <row r="226" spans="1:12">
      <c r="A226" s="1" t="s">
        <v>408</v>
      </c>
      <c r="B226" s="2">
        <v>0.69669886638438427</v>
      </c>
      <c r="C226" s="2">
        <v>22.995671882577099</v>
      </c>
      <c r="D226" s="2">
        <v>6.1265923435259566</v>
      </c>
      <c r="E226" s="2">
        <v>4.230139454012745E-6</v>
      </c>
      <c r="F226" s="2">
        <v>6.628742852531324E-5</v>
      </c>
      <c r="G226" s="2">
        <v>3.7479797478137988</v>
      </c>
      <c r="H226" s="2">
        <v>-5.373645315104886</v>
      </c>
      <c r="I226" s="2">
        <v>5.373645315104886</v>
      </c>
      <c r="J226" s="2" t="s">
        <v>2696</v>
      </c>
      <c r="K226" s="2" t="s">
        <v>409</v>
      </c>
      <c r="L226" s="2" t="s">
        <v>2697</v>
      </c>
    </row>
    <row r="227" spans="1:12">
      <c r="A227" s="1" t="s">
        <v>564</v>
      </c>
      <c r="B227" s="2">
        <v>0.69639702930307834</v>
      </c>
      <c r="C227" s="2">
        <v>21.710896547811782</v>
      </c>
      <c r="D227" s="2">
        <v>6.7383093112139534</v>
      </c>
      <c r="E227" s="2">
        <v>1.0825887851469679E-6</v>
      </c>
      <c r="F227" s="2">
        <v>2.134982917102761E-5</v>
      </c>
      <c r="G227" s="2">
        <v>5.1332210021938156</v>
      </c>
      <c r="H227" s="2">
        <v>-5.9655364762048828</v>
      </c>
      <c r="I227" s="2">
        <v>5.9655364762048828</v>
      </c>
      <c r="J227" s="2" t="s">
        <v>2696</v>
      </c>
      <c r="K227" s="2" t="s">
        <v>565</v>
      </c>
      <c r="L227" s="2" t="s">
        <v>2697</v>
      </c>
    </row>
    <row r="228" spans="1:12">
      <c r="A228" s="1" t="s">
        <v>1726</v>
      </c>
      <c r="B228" s="2">
        <v>0.69615322625984177</v>
      </c>
      <c r="C228" s="2">
        <v>20.588785454726061</v>
      </c>
      <c r="D228" s="2">
        <v>7.2345265016773608</v>
      </c>
      <c r="E228" s="2">
        <v>3.7129241882495892E-7</v>
      </c>
      <c r="F228" s="2">
        <v>8.5089068946526149E-6</v>
      </c>
      <c r="G228" s="2">
        <v>6.223184069288795</v>
      </c>
      <c r="H228" s="2">
        <v>-6.4302839182559302</v>
      </c>
      <c r="I228" s="2">
        <v>6.4302839182559302</v>
      </c>
      <c r="J228" s="2" t="s">
        <v>2696</v>
      </c>
      <c r="K228" s="2" t="s">
        <v>1727</v>
      </c>
      <c r="L228" s="2" t="s">
        <v>2697</v>
      </c>
    </row>
    <row r="229" spans="1:12">
      <c r="A229" s="1" t="s">
        <v>872</v>
      </c>
      <c r="B229" s="2">
        <v>0.69443893389719591</v>
      </c>
      <c r="C229" s="2">
        <v>20.63341743418518</v>
      </c>
      <c r="D229" s="2">
        <v>6.1048656607436644</v>
      </c>
      <c r="E229" s="2">
        <v>4.4437019044997567E-6</v>
      </c>
      <c r="F229" s="2">
        <v>6.9073950783618199E-5</v>
      </c>
      <c r="G229" s="2">
        <v>3.697995412959886</v>
      </c>
      <c r="H229" s="2">
        <v>-5.3522550823983712</v>
      </c>
      <c r="I229" s="2">
        <v>5.3522550823983712</v>
      </c>
      <c r="J229" s="2" t="s">
        <v>2696</v>
      </c>
      <c r="K229" s="2" t="s">
        <v>873</v>
      </c>
      <c r="L229" s="2" t="s">
        <v>2697</v>
      </c>
    </row>
    <row r="230" spans="1:12">
      <c r="A230" s="1" t="s">
        <v>584</v>
      </c>
      <c r="B230" s="2">
        <v>0.69437472432296232</v>
      </c>
      <c r="C230" s="2">
        <v>17.451553982931291</v>
      </c>
      <c r="D230" s="2">
        <v>5.0224874126207304</v>
      </c>
      <c r="E230" s="2">
        <v>5.5068394931546323E-5</v>
      </c>
      <c r="F230" s="2">
        <v>5.7117451487138742E-4</v>
      </c>
      <c r="G230" s="2">
        <v>1.1535843287072161</v>
      </c>
      <c r="H230" s="2">
        <v>-4.2590975816362251</v>
      </c>
      <c r="I230" s="2">
        <v>4.2590975816362251</v>
      </c>
      <c r="J230" s="2" t="s">
        <v>2696</v>
      </c>
      <c r="K230" s="2" t="s">
        <v>585</v>
      </c>
      <c r="L230" s="2" t="s">
        <v>2697</v>
      </c>
    </row>
    <row r="231" spans="1:12">
      <c r="A231" s="1" t="s">
        <v>346</v>
      </c>
      <c r="B231" s="2">
        <v>0.69431618538528639</v>
      </c>
      <c r="C231" s="2">
        <v>22.283855770152329</v>
      </c>
      <c r="D231" s="2">
        <v>6.542851438790044</v>
      </c>
      <c r="E231" s="2">
        <v>1.664805405249837E-6</v>
      </c>
      <c r="F231" s="2">
        <v>3.019445091026455E-5</v>
      </c>
      <c r="G231" s="2">
        <v>4.6954028062330497</v>
      </c>
      <c r="H231" s="2">
        <v>-5.7786365227373429</v>
      </c>
      <c r="I231" s="2">
        <v>5.7786365227373429</v>
      </c>
      <c r="J231" s="2" t="s">
        <v>2696</v>
      </c>
      <c r="K231" s="2" t="s">
        <v>347</v>
      </c>
      <c r="L231" s="2" t="s">
        <v>2697</v>
      </c>
    </row>
    <row r="232" spans="1:12">
      <c r="A232" s="1" t="s">
        <v>1062</v>
      </c>
      <c r="B232" s="2">
        <v>0.69392343676723911</v>
      </c>
      <c r="C232" s="2">
        <v>19.54085264386552</v>
      </c>
      <c r="D232" s="2">
        <v>8.4767917260723546</v>
      </c>
      <c r="E232" s="2">
        <v>2.94342478527334E-8</v>
      </c>
      <c r="F232" s="2">
        <v>9.7358441855923074E-7</v>
      </c>
      <c r="G232" s="2">
        <v>8.8096598654893352</v>
      </c>
      <c r="H232" s="2">
        <v>-7.5311470574424693</v>
      </c>
      <c r="I232" s="2">
        <v>7.5311470574424693</v>
      </c>
      <c r="J232" s="2" t="s">
        <v>2696</v>
      </c>
      <c r="K232" s="2" t="s">
        <v>1063</v>
      </c>
      <c r="L232" s="2" t="s">
        <v>2697</v>
      </c>
    </row>
    <row r="233" spans="1:12">
      <c r="A233" s="1" t="s">
        <v>129</v>
      </c>
      <c r="B233" s="2">
        <v>0.69317831200316249</v>
      </c>
      <c r="C233" s="2">
        <v>20.589284078132351</v>
      </c>
      <c r="D233" s="2">
        <v>4.4633758287315022</v>
      </c>
      <c r="E233" s="2">
        <v>2.0952404756406629E-4</v>
      </c>
      <c r="F233" s="2">
        <v>1.7479430615488581E-3</v>
      </c>
      <c r="G233" s="2">
        <v>-0.1859775284187872</v>
      </c>
      <c r="H233" s="2">
        <v>-3.6787661248455188</v>
      </c>
      <c r="I233" s="2">
        <v>3.6787661248455188</v>
      </c>
      <c r="J233" s="2" t="s">
        <v>2696</v>
      </c>
      <c r="K233" s="2" t="s">
        <v>130</v>
      </c>
      <c r="L233" s="2" t="s">
        <v>2697</v>
      </c>
    </row>
    <row r="234" spans="1:12">
      <c r="A234" s="1" t="s">
        <v>614</v>
      </c>
      <c r="B234" s="2">
        <v>0.68911724465725399</v>
      </c>
      <c r="C234" s="2">
        <v>21.91485571891987</v>
      </c>
      <c r="D234" s="2">
        <v>4.036234284649395</v>
      </c>
      <c r="E234" s="2">
        <v>5.8488161951237736E-4</v>
      </c>
      <c r="F234" s="2">
        <v>4.0807985919768513E-3</v>
      </c>
      <c r="G234" s="2">
        <v>-1.207166100866657</v>
      </c>
      <c r="H234" s="2">
        <v>-3.2329320265590189</v>
      </c>
      <c r="I234" s="2">
        <v>3.2329320265590189</v>
      </c>
      <c r="J234" s="2" t="s">
        <v>2696</v>
      </c>
      <c r="K234" s="2" t="s">
        <v>615</v>
      </c>
      <c r="L234" s="2" t="s">
        <v>2697</v>
      </c>
    </row>
    <row r="235" spans="1:12">
      <c r="A235" s="1" t="s">
        <v>2416</v>
      </c>
      <c r="B235" s="2">
        <v>0.68516650127169498</v>
      </c>
      <c r="C235" s="2">
        <v>21.101135976211779</v>
      </c>
      <c r="D235" s="2">
        <v>6.9900234907444077</v>
      </c>
      <c r="E235" s="2">
        <v>6.2653768452641019E-7</v>
      </c>
      <c r="F235" s="2">
        <v>1.325790326600046E-5</v>
      </c>
      <c r="G235" s="2">
        <v>5.6900575999761482</v>
      </c>
      <c r="H235" s="2">
        <v>-6.2030528022601379</v>
      </c>
      <c r="I235" s="2">
        <v>6.2030528022601379</v>
      </c>
      <c r="J235" s="2" t="s">
        <v>2696</v>
      </c>
      <c r="K235" s="2" t="s">
        <v>2417</v>
      </c>
      <c r="L235" s="2" t="s">
        <v>2697</v>
      </c>
    </row>
    <row r="236" spans="1:12">
      <c r="A236" s="1" t="s">
        <v>2018</v>
      </c>
      <c r="B236" s="2">
        <v>0.6825408303000593</v>
      </c>
      <c r="C236" s="2">
        <v>23.11708308013861</v>
      </c>
      <c r="D236" s="2">
        <v>7.4601121775182628</v>
      </c>
      <c r="E236" s="2">
        <v>2.3074936243325199E-7</v>
      </c>
      <c r="F236" s="2">
        <v>5.6931268229276381E-6</v>
      </c>
      <c r="G236" s="2">
        <v>6.7081363042056932</v>
      </c>
      <c r="H236" s="2">
        <v>-6.6368594902678284</v>
      </c>
      <c r="I236" s="2">
        <v>6.6368594902678284</v>
      </c>
      <c r="J236" s="2" t="s">
        <v>2696</v>
      </c>
      <c r="K236" s="2" t="s">
        <v>2019</v>
      </c>
      <c r="L236" s="2" t="s">
        <v>2697</v>
      </c>
    </row>
    <row r="237" spans="1:12">
      <c r="A237" s="1" t="s">
        <v>1324</v>
      </c>
      <c r="B237" s="2">
        <v>0.67990523219923915</v>
      </c>
      <c r="C237" s="2">
        <v>22.696881877074141</v>
      </c>
      <c r="D237" s="2">
        <v>11.16057544420584</v>
      </c>
      <c r="E237" s="2">
        <v>2.4001594547555011E-10</v>
      </c>
      <c r="F237" s="2">
        <v>1.5855936043371071E-8</v>
      </c>
      <c r="G237" s="2">
        <v>13.717973960457019</v>
      </c>
      <c r="H237" s="2">
        <v>-9.6197599049467062</v>
      </c>
      <c r="I237" s="2">
        <v>9.6197599049467062</v>
      </c>
      <c r="J237" s="2" t="s">
        <v>2696</v>
      </c>
      <c r="K237" s="2" t="s">
        <v>1325</v>
      </c>
      <c r="L237" s="2" t="s">
        <v>2697</v>
      </c>
    </row>
    <row r="238" spans="1:12">
      <c r="A238" s="1" t="s">
        <v>99</v>
      </c>
      <c r="B238" s="2">
        <v>0.67928941992853709</v>
      </c>
      <c r="C238" s="2">
        <v>19.357849239816829</v>
      </c>
      <c r="D238" s="2">
        <v>6.3292995367045828</v>
      </c>
      <c r="E238" s="2">
        <v>2.6790120046656188E-6</v>
      </c>
      <c r="F238" s="2">
        <v>4.515381279956762E-5</v>
      </c>
      <c r="G238" s="2">
        <v>4.2118260881325984</v>
      </c>
      <c r="H238" s="2">
        <v>-5.5720253403117779</v>
      </c>
      <c r="I238" s="2">
        <v>5.5720253403117779</v>
      </c>
      <c r="J238" s="2" t="s">
        <v>2696</v>
      </c>
      <c r="K238" s="2" t="s">
        <v>100</v>
      </c>
      <c r="L238" s="2" t="s">
        <v>2697</v>
      </c>
    </row>
    <row r="239" spans="1:12">
      <c r="A239" s="1" t="s">
        <v>2124</v>
      </c>
      <c r="B239" s="2">
        <v>0.66831982614496255</v>
      </c>
      <c r="C239" s="2">
        <v>19.19737053499642</v>
      </c>
      <c r="D239" s="2">
        <v>3.9632741028324929</v>
      </c>
      <c r="E239" s="2">
        <v>6.9685208991831333E-4</v>
      </c>
      <c r="F239" s="2">
        <v>4.7035487978421197E-3</v>
      </c>
      <c r="G239" s="2">
        <v>-1.380551991299718</v>
      </c>
      <c r="H239" s="2">
        <v>-3.1568593931345048</v>
      </c>
      <c r="I239" s="2">
        <v>3.1568593931345048</v>
      </c>
      <c r="J239" s="2" t="s">
        <v>2696</v>
      </c>
      <c r="K239" s="2" t="s">
        <v>2125</v>
      </c>
      <c r="L239" s="2" t="s">
        <v>2697</v>
      </c>
    </row>
    <row r="240" spans="1:12">
      <c r="A240" s="1" t="s">
        <v>764</v>
      </c>
      <c r="B240" s="2">
        <v>0.66467920136157232</v>
      </c>
      <c r="C240" s="2">
        <v>25.08960016590348</v>
      </c>
      <c r="D240" s="2">
        <v>8.0296782840714176</v>
      </c>
      <c r="E240" s="2">
        <v>7.1575400602227309E-8</v>
      </c>
      <c r="F240" s="2">
        <v>2.014534818891815E-6</v>
      </c>
      <c r="G240" s="2">
        <v>7.9024755205656962</v>
      </c>
      <c r="H240" s="2">
        <v>-7.1452362125854432</v>
      </c>
      <c r="I240" s="2">
        <v>7.1452362125854432</v>
      </c>
      <c r="J240" s="2" t="s">
        <v>2696</v>
      </c>
      <c r="K240" s="2" t="s">
        <v>765</v>
      </c>
      <c r="L240" s="2" t="s">
        <v>2697</v>
      </c>
    </row>
    <row r="241" spans="1:12">
      <c r="A241" s="1" t="s">
        <v>77</v>
      </c>
      <c r="B241" s="2">
        <v>0.66295393316195828</v>
      </c>
      <c r="C241" s="2">
        <v>19.234625932043379</v>
      </c>
      <c r="D241" s="2">
        <v>4.8414575343479971</v>
      </c>
      <c r="E241" s="2">
        <v>8.4729528025976101E-5</v>
      </c>
      <c r="F241" s="2">
        <v>8.120029809828255E-4</v>
      </c>
      <c r="G241" s="2">
        <v>0.7205630868082924</v>
      </c>
      <c r="H241" s="2">
        <v>-4.0719652127632466</v>
      </c>
      <c r="I241" s="2">
        <v>4.0719652127632466</v>
      </c>
      <c r="J241" s="2" t="s">
        <v>2696</v>
      </c>
      <c r="K241" s="2" t="s">
        <v>78</v>
      </c>
      <c r="L241" s="2" t="s">
        <v>2697</v>
      </c>
    </row>
    <row r="242" spans="1:12">
      <c r="A242" s="1" t="s">
        <v>690</v>
      </c>
      <c r="B242" s="2">
        <v>0.66136831388829975</v>
      </c>
      <c r="C242" s="2">
        <v>23.869887324749111</v>
      </c>
      <c r="D242" s="2">
        <v>3.8001262562004898</v>
      </c>
      <c r="E242" s="2">
        <v>1.0302180100409291E-3</v>
      </c>
      <c r="F242" s="2">
        <v>6.4435857844846898E-3</v>
      </c>
      <c r="G242" s="2">
        <v>-1.766487122057653</v>
      </c>
      <c r="H242" s="2">
        <v>-2.9870708621500368</v>
      </c>
      <c r="I242" s="2">
        <v>2.9870708621500368</v>
      </c>
      <c r="J242" s="2" t="s">
        <v>2696</v>
      </c>
      <c r="K242" s="2" t="s">
        <v>691</v>
      </c>
      <c r="L242" s="2" t="s">
        <v>2697</v>
      </c>
    </row>
    <row r="243" spans="1:12">
      <c r="A243" s="1" t="s">
        <v>97</v>
      </c>
      <c r="B243" s="2">
        <v>0.65924822028817331</v>
      </c>
      <c r="C243" s="2">
        <v>24.78841857859387</v>
      </c>
      <c r="D243" s="2">
        <v>7.4238226515554686</v>
      </c>
      <c r="E243" s="2">
        <v>2.4898432012165659E-7</v>
      </c>
      <c r="F243" s="2">
        <v>6.0655928069973334E-6</v>
      </c>
      <c r="G243" s="2">
        <v>6.6305758836623809</v>
      </c>
      <c r="H243" s="2">
        <v>-6.6038280018964652</v>
      </c>
      <c r="I243" s="2">
        <v>6.6038280018964652</v>
      </c>
      <c r="J243" s="2" t="s">
        <v>2696</v>
      </c>
      <c r="K243" s="2" t="s">
        <v>98</v>
      </c>
      <c r="L243" s="2" t="s">
        <v>2697</v>
      </c>
    </row>
    <row r="244" spans="1:12">
      <c r="A244" s="1" t="s">
        <v>1212</v>
      </c>
      <c r="B244" s="2">
        <v>0.65680764323864693</v>
      </c>
      <c r="C244" s="2">
        <v>18.985444391573392</v>
      </c>
      <c r="D244" s="2">
        <v>5.384119476879401</v>
      </c>
      <c r="E244" s="2">
        <v>2.345453746850558E-5</v>
      </c>
      <c r="F244" s="2">
        <v>2.844966699631702E-4</v>
      </c>
      <c r="G244" s="2">
        <v>2.013816943856455</v>
      </c>
      <c r="H244" s="2">
        <v>-4.6297731270679794</v>
      </c>
      <c r="I244" s="2">
        <v>4.6297731270679794</v>
      </c>
      <c r="J244" s="2" t="s">
        <v>2696</v>
      </c>
      <c r="K244" s="2" t="s">
        <v>1213</v>
      </c>
      <c r="L244" s="2" t="s">
        <v>2697</v>
      </c>
    </row>
    <row r="245" spans="1:12">
      <c r="A245" s="1" t="s">
        <v>2334</v>
      </c>
      <c r="B245" s="2">
        <v>0.65512178185363368</v>
      </c>
      <c r="C245" s="2">
        <v>19.524219104005009</v>
      </c>
      <c r="D245" s="2">
        <v>6.150004167575152</v>
      </c>
      <c r="E245" s="2">
        <v>4.011739059158465E-6</v>
      </c>
      <c r="F245" s="2">
        <v>6.3726200178084333E-5</v>
      </c>
      <c r="G245" s="2">
        <v>3.8017838720087549</v>
      </c>
      <c r="H245" s="2">
        <v>-5.3966673231224771</v>
      </c>
      <c r="I245" s="2">
        <v>5.3966673231224771</v>
      </c>
      <c r="J245" s="2" t="s">
        <v>2696</v>
      </c>
      <c r="K245" s="2" t="s">
        <v>2335</v>
      </c>
      <c r="L245" s="2" t="s">
        <v>2697</v>
      </c>
    </row>
    <row r="246" spans="1:12">
      <c r="A246" s="1" t="s">
        <v>2516</v>
      </c>
      <c r="B246" s="2">
        <v>0.65372814885445862</v>
      </c>
      <c r="C246" s="2">
        <v>21.123789417075979</v>
      </c>
      <c r="D246" s="2">
        <v>5.7095435774321226</v>
      </c>
      <c r="E246" s="2">
        <v>1.099135851447173E-5</v>
      </c>
      <c r="F246" s="2">
        <v>1.5282469224677959E-4</v>
      </c>
      <c r="G246" s="2">
        <v>2.7800880014607769</v>
      </c>
      <c r="H246" s="2">
        <v>-4.9589486261501303</v>
      </c>
      <c r="I246" s="2">
        <v>4.9589486261501303</v>
      </c>
      <c r="J246" s="2" t="s">
        <v>2696</v>
      </c>
      <c r="K246" s="2" t="s">
        <v>2517</v>
      </c>
      <c r="L246" s="2" t="s">
        <v>2697</v>
      </c>
    </row>
    <row r="247" spans="1:12">
      <c r="A247" s="1" t="s">
        <v>832</v>
      </c>
      <c r="B247" s="2">
        <v>0.65279162477003538</v>
      </c>
      <c r="C247" s="2">
        <v>21.056411455249531</v>
      </c>
      <c r="D247" s="2">
        <v>3.0230879521369869</v>
      </c>
      <c r="E247" s="2">
        <v>6.4163752346297724E-3</v>
      </c>
      <c r="F247" s="2">
        <v>2.8326240849106989E-2</v>
      </c>
      <c r="G247" s="2">
        <v>-3.5471226771232902</v>
      </c>
      <c r="H247" s="2">
        <v>-2.1927102461010821</v>
      </c>
      <c r="I247" s="2">
        <v>2.1927102461010821</v>
      </c>
      <c r="J247" s="2" t="s">
        <v>2696</v>
      </c>
      <c r="K247" s="2" t="s">
        <v>833</v>
      </c>
      <c r="L247" s="2" t="s">
        <v>2697</v>
      </c>
    </row>
    <row r="248" spans="1:12">
      <c r="A248" s="1" t="s">
        <v>2068</v>
      </c>
      <c r="B248" s="2">
        <v>0.65222196524723586</v>
      </c>
      <c r="C248" s="2">
        <v>18.665788243472591</v>
      </c>
      <c r="D248" s="2">
        <v>5.1564060564774357</v>
      </c>
      <c r="E248" s="2">
        <v>4.0096066339469979E-5</v>
      </c>
      <c r="F248" s="2">
        <v>4.4281331930713701E-4</v>
      </c>
      <c r="G248" s="2">
        <v>1.4730171246992561</v>
      </c>
      <c r="H248" s="2">
        <v>-4.3968982321394083</v>
      </c>
      <c r="I248" s="2">
        <v>4.3968982321394083</v>
      </c>
      <c r="J248" s="2" t="s">
        <v>2696</v>
      </c>
      <c r="K248" s="2" t="s">
        <v>2069</v>
      </c>
      <c r="L248" s="2" t="s">
        <v>2697</v>
      </c>
    </row>
    <row r="249" spans="1:12">
      <c r="A249" s="1" t="s">
        <v>618</v>
      </c>
      <c r="B249" s="2">
        <v>0.64989743243762277</v>
      </c>
      <c r="C249" s="2">
        <v>23.314449924585929</v>
      </c>
      <c r="D249" s="2">
        <v>7.9776284338011578</v>
      </c>
      <c r="E249" s="2">
        <v>7.9513028641367605E-8</v>
      </c>
      <c r="F249" s="2">
        <v>2.1849125121452582E-6</v>
      </c>
      <c r="G249" s="2">
        <v>7.7951309091697576</v>
      </c>
      <c r="H249" s="2">
        <v>-7.0995617040044294</v>
      </c>
      <c r="I249" s="2">
        <v>7.0995617040044294</v>
      </c>
      <c r="J249" s="2" t="s">
        <v>2696</v>
      </c>
      <c r="K249" s="2" t="s">
        <v>619</v>
      </c>
      <c r="L249" s="2" t="s">
        <v>2697</v>
      </c>
    </row>
    <row r="250" spans="1:12">
      <c r="A250" s="1" t="s">
        <v>1070</v>
      </c>
      <c r="B250" s="2">
        <v>0.64832786067486836</v>
      </c>
      <c r="C250" s="2">
        <v>15.825489860314599</v>
      </c>
      <c r="D250" s="2">
        <v>5.1896504392096956</v>
      </c>
      <c r="E250" s="2">
        <v>3.706689579735959E-5</v>
      </c>
      <c r="F250" s="2">
        <v>4.1809181471720792E-4</v>
      </c>
      <c r="G250" s="2">
        <v>1.5521686053259121</v>
      </c>
      <c r="H250" s="2">
        <v>-4.4310137828543432</v>
      </c>
      <c r="I250" s="2">
        <v>4.4310137828543432</v>
      </c>
      <c r="J250" s="2" t="s">
        <v>2696</v>
      </c>
      <c r="K250" s="2" t="s">
        <v>1071</v>
      </c>
      <c r="L250" s="2" t="s">
        <v>2697</v>
      </c>
    </row>
    <row r="251" spans="1:12">
      <c r="A251" s="1" t="s">
        <v>288</v>
      </c>
      <c r="B251" s="2">
        <v>0.64211504440494238</v>
      </c>
      <c r="C251" s="2">
        <v>20.44495590713845</v>
      </c>
      <c r="D251" s="2">
        <v>9.7033336588568062</v>
      </c>
      <c r="E251" s="2">
        <v>2.9360639855835161E-9</v>
      </c>
      <c r="F251" s="2">
        <v>1.3728466926139701E-7</v>
      </c>
      <c r="G251" s="2">
        <v>11.16346644252029</v>
      </c>
      <c r="H251" s="2">
        <v>-8.532234484081906</v>
      </c>
      <c r="I251" s="2">
        <v>8.532234484081906</v>
      </c>
      <c r="J251" s="2" t="s">
        <v>2696</v>
      </c>
      <c r="K251" s="2" t="s">
        <v>289</v>
      </c>
      <c r="L251" s="2" t="s">
        <v>2697</v>
      </c>
    </row>
    <row r="252" spans="1:12">
      <c r="A252" s="1" t="s">
        <v>1732</v>
      </c>
      <c r="B252" s="2">
        <v>0.64057444491851356</v>
      </c>
      <c r="C252" s="2">
        <v>19.452004718149919</v>
      </c>
      <c r="D252" s="2">
        <v>3.9022890191663691</v>
      </c>
      <c r="E252" s="2">
        <v>8.0661796205972619E-4</v>
      </c>
      <c r="F252" s="2">
        <v>5.272571526518932E-3</v>
      </c>
      <c r="G252" s="2">
        <v>-1.5251267546331819</v>
      </c>
      <c r="H252" s="2">
        <v>-3.0933321111945471</v>
      </c>
      <c r="I252" s="2">
        <v>3.0933321111945471</v>
      </c>
      <c r="J252" s="2" t="s">
        <v>2696</v>
      </c>
      <c r="K252" s="2" t="s">
        <v>1733</v>
      </c>
      <c r="L252" s="2" t="s">
        <v>2697</v>
      </c>
    </row>
    <row r="253" spans="1:12">
      <c r="A253" s="1" t="s">
        <v>702</v>
      </c>
      <c r="B253" s="2">
        <v>0.63892531189179991</v>
      </c>
      <c r="C253" s="2">
        <v>22.766217489840901</v>
      </c>
      <c r="D253" s="2">
        <v>5.0742442765621352</v>
      </c>
      <c r="E253" s="2">
        <v>4.8705350643897587E-5</v>
      </c>
      <c r="F253" s="2">
        <v>5.1720443778996016E-4</v>
      </c>
      <c r="G253" s="2">
        <v>1.2771434518794409</v>
      </c>
      <c r="H253" s="2">
        <v>-4.312423325695554</v>
      </c>
      <c r="I253" s="2">
        <v>4.312423325695554</v>
      </c>
      <c r="J253" s="2" t="s">
        <v>2696</v>
      </c>
      <c r="K253" s="2" t="s">
        <v>703</v>
      </c>
      <c r="L253" s="2" t="s">
        <v>2697</v>
      </c>
    </row>
    <row r="254" spans="1:12">
      <c r="A254" s="1" t="s">
        <v>2450</v>
      </c>
      <c r="B254" s="2">
        <v>0.63777650486621695</v>
      </c>
      <c r="C254" s="2">
        <v>16.666057024827371</v>
      </c>
      <c r="D254" s="2">
        <v>4.339079273874721</v>
      </c>
      <c r="E254" s="2">
        <v>2.8244449481581161E-4</v>
      </c>
      <c r="F254" s="2">
        <v>2.2341243941910991E-3</v>
      </c>
      <c r="G254" s="2">
        <v>-0.48387070509900543</v>
      </c>
      <c r="H254" s="2">
        <v>-3.549066885768918</v>
      </c>
      <c r="I254" s="2">
        <v>3.549066885768918</v>
      </c>
      <c r="J254" s="2" t="s">
        <v>2696</v>
      </c>
      <c r="K254" s="2" t="s">
        <v>2451</v>
      </c>
      <c r="L254" s="2" t="s">
        <v>2697</v>
      </c>
    </row>
    <row r="255" spans="1:12">
      <c r="A255" s="1" t="s">
        <v>714</v>
      </c>
      <c r="B255" s="2">
        <v>0.63616263871089984</v>
      </c>
      <c r="C255" s="2">
        <v>21.266582929066271</v>
      </c>
      <c r="D255" s="2">
        <v>7.5224760020925237</v>
      </c>
      <c r="E255" s="2">
        <v>2.0256058461790581E-7</v>
      </c>
      <c r="F255" s="2">
        <v>5.062268403511284E-6</v>
      </c>
      <c r="G255" s="2">
        <v>6.8410169149588818</v>
      </c>
      <c r="H255" s="2">
        <v>-6.6934450582268967</v>
      </c>
      <c r="I255" s="2">
        <v>6.6934450582268967</v>
      </c>
      <c r="J255" s="2" t="s">
        <v>2696</v>
      </c>
      <c r="K255" s="2" t="s">
        <v>715</v>
      </c>
      <c r="L255" s="2" t="s">
        <v>2697</v>
      </c>
    </row>
    <row r="256" spans="1:12">
      <c r="A256" s="1" t="s">
        <v>2350</v>
      </c>
      <c r="B256" s="2">
        <v>0.6338266693496557</v>
      </c>
      <c r="C256" s="2">
        <v>20.149976820223749</v>
      </c>
      <c r="D256" s="2">
        <v>7.331966842167116</v>
      </c>
      <c r="E256" s="2">
        <v>3.0208130630118749E-7</v>
      </c>
      <c r="F256" s="2">
        <v>7.1197862355052248E-6</v>
      </c>
      <c r="G256" s="2">
        <v>6.4334780328246426</v>
      </c>
      <c r="H256" s="2">
        <v>-6.5198761493425286</v>
      </c>
      <c r="I256" s="2">
        <v>6.5198761493425286</v>
      </c>
      <c r="J256" s="2" t="s">
        <v>2696</v>
      </c>
      <c r="K256" s="2" t="s">
        <v>2351</v>
      </c>
      <c r="L256" s="2" t="s">
        <v>2697</v>
      </c>
    </row>
    <row r="257" spans="1:12">
      <c r="A257" s="1" t="s">
        <v>2430</v>
      </c>
      <c r="B257" s="2">
        <v>0.63152667462264844</v>
      </c>
      <c r="C257" s="2">
        <v>21.410764817180311</v>
      </c>
      <c r="D257" s="2">
        <v>10.75191284597625</v>
      </c>
      <c r="E257" s="2">
        <v>4.7288877153467844E-10</v>
      </c>
      <c r="F257" s="2">
        <v>2.8266073168639849E-8</v>
      </c>
      <c r="G257" s="2">
        <v>13.02666996748235</v>
      </c>
      <c r="H257" s="2">
        <v>-9.3252409979287965</v>
      </c>
      <c r="I257" s="2">
        <v>9.3252409979287965</v>
      </c>
      <c r="J257" s="2" t="s">
        <v>2696</v>
      </c>
      <c r="K257" s="2" t="s">
        <v>2431</v>
      </c>
      <c r="L257" s="2" t="s">
        <v>2697</v>
      </c>
    </row>
    <row r="258" spans="1:12">
      <c r="A258" s="1" t="s">
        <v>902</v>
      </c>
      <c r="B258" s="2">
        <v>0.63018601449424949</v>
      </c>
      <c r="C258" s="2">
        <v>20.994755645348999</v>
      </c>
      <c r="D258" s="2">
        <v>8.1983678384356331</v>
      </c>
      <c r="E258" s="2">
        <v>5.1028614364581962E-8</v>
      </c>
      <c r="F258" s="2">
        <v>1.5329736066624151E-6</v>
      </c>
      <c r="G258" s="2">
        <v>8.2478795966345135</v>
      </c>
      <c r="H258" s="2">
        <v>-7.2921862243776694</v>
      </c>
      <c r="I258" s="2">
        <v>7.2921862243776694</v>
      </c>
      <c r="J258" s="2" t="s">
        <v>2696</v>
      </c>
      <c r="K258" s="2" t="s">
        <v>903</v>
      </c>
      <c r="L258" s="2" t="s">
        <v>2697</v>
      </c>
    </row>
    <row r="259" spans="1:12">
      <c r="A259" s="1" t="s">
        <v>1944</v>
      </c>
      <c r="B259" s="2">
        <v>0.62963232154594806</v>
      </c>
      <c r="C259" s="2">
        <v>17.425692093802429</v>
      </c>
      <c r="D259" s="2">
        <v>3.5225860124004038</v>
      </c>
      <c r="E259" s="2">
        <v>1.995707111141293E-3</v>
      </c>
      <c r="F259" s="2">
        <v>1.1126067144612711E-2</v>
      </c>
      <c r="G259" s="2">
        <v>-2.4154922696882859</v>
      </c>
      <c r="H259" s="2">
        <v>-2.699903195187221</v>
      </c>
      <c r="I259" s="2">
        <v>2.699903195187221</v>
      </c>
      <c r="J259" s="2" t="s">
        <v>2696</v>
      </c>
      <c r="K259" s="2" t="s">
        <v>1945</v>
      </c>
      <c r="L259" s="2" t="s">
        <v>2697</v>
      </c>
    </row>
    <row r="260" spans="1:12">
      <c r="A260" s="1" t="s">
        <v>456</v>
      </c>
      <c r="B260" s="2">
        <v>0.62789159560596275</v>
      </c>
      <c r="C260" s="2">
        <v>18.545623797123088</v>
      </c>
      <c r="D260" s="2">
        <v>5.6166844047189164</v>
      </c>
      <c r="E260" s="2">
        <v>1.363051104408255E-5</v>
      </c>
      <c r="F260" s="2">
        <v>1.808460023651959E-4</v>
      </c>
      <c r="G260" s="2">
        <v>2.5623259345444218</v>
      </c>
      <c r="H260" s="2">
        <v>-4.8654878610057972</v>
      </c>
      <c r="I260" s="2">
        <v>4.8654878610057972</v>
      </c>
      <c r="J260" s="2" t="s">
        <v>2696</v>
      </c>
      <c r="K260" s="2" t="s">
        <v>457</v>
      </c>
      <c r="L260" s="2" t="s">
        <v>2697</v>
      </c>
    </row>
    <row r="261" spans="1:12">
      <c r="A261" s="1" t="s">
        <v>1622</v>
      </c>
      <c r="B261" s="2">
        <v>0.62780285137527159</v>
      </c>
      <c r="C261" s="2">
        <v>22.419789813862941</v>
      </c>
      <c r="D261" s="2">
        <v>10.00482694650983</v>
      </c>
      <c r="E261" s="2">
        <v>1.714210958366092E-9</v>
      </c>
      <c r="F261" s="2">
        <v>8.4948676381252988E-8</v>
      </c>
      <c r="G261" s="2">
        <v>11.71277414197082</v>
      </c>
      <c r="H261" s="2">
        <v>-8.7659357329282166</v>
      </c>
      <c r="I261" s="2">
        <v>8.7659357329282166</v>
      </c>
      <c r="J261" s="2" t="s">
        <v>2696</v>
      </c>
      <c r="K261" s="2" t="s">
        <v>1623</v>
      </c>
      <c r="L261" s="2" t="s">
        <v>2697</v>
      </c>
    </row>
    <row r="262" spans="1:12">
      <c r="A262" s="1" t="s">
        <v>936</v>
      </c>
      <c r="B262" s="2">
        <v>0.62627951280268235</v>
      </c>
      <c r="C262" s="2">
        <v>17.71358026548992</v>
      </c>
      <c r="D262" s="2">
        <v>4.3983352989688553</v>
      </c>
      <c r="E262" s="2">
        <v>2.4495519047649812E-4</v>
      </c>
      <c r="F262" s="2">
        <v>1.9947334190768759E-3</v>
      </c>
      <c r="G262" s="2">
        <v>-0.3418987294845639</v>
      </c>
      <c r="H262" s="2">
        <v>-3.610913353629905</v>
      </c>
      <c r="I262" s="2">
        <v>3.610913353629905</v>
      </c>
      <c r="J262" s="2" t="s">
        <v>2696</v>
      </c>
      <c r="K262" s="2" t="s">
        <v>937</v>
      </c>
      <c r="L262" s="2" t="s">
        <v>2697</v>
      </c>
    </row>
    <row r="263" spans="1:12">
      <c r="A263" s="1" t="s">
        <v>756</v>
      </c>
      <c r="B263" s="2">
        <v>0.62457397531933623</v>
      </c>
      <c r="C263" s="2">
        <v>24.711845562260859</v>
      </c>
      <c r="D263" s="2">
        <v>7.0049515036462084</v>
      </c>
      <c r="E263" s="2">
        <v>6.0670126305468781E-7</v>
      </c>
      <c r="F263" s="2">
        <v>1.2885179205828129E-5</v>
      </c>
      <c r="G263" s="2">
        <v>5.7228285496990257</v>
      </c>
      <c r="H263" s="2">
        <v>-6.2170251009235793</v>
      </c>
      <c r="I263" s="2">
        <v>6.2170251009235793</v>
      </c>
      <c r="J263" s="2" t="s">
        <v>2696</v>
      </c>
      <c r="K263" s="2" t="s">
        <v>757</v>
      </c>
      <c r="L263" s="2" t="s">
        <v>2697</v>
      </c>
    </row>
    <row r="264" spans="1:12">
      <c r="A264" s="1" t="s">
        <v>1912</v>
      </c>
      <c r="B264" s="2">
        <v>0.62126741472305369</v>
      </c>
      <c r="C264" s="2">
        <v>19.13401248387035</v>
      </c>
      <c r="D264" s="2">
        <v>6.1437880682743771</v>
      </c>
      <c r="E264" s="2">
        <v>4.0685767198761034E-6</v>
      </c>
      <c r="F264" s="2">
        <v>6.4102195168047946E-5</v>
      </c>
      <c r="G264" s="2">
        <v>3.7875040732992549</v>
      </c>
      <c r="H264" s="2">
        <v>-5.3905574902362181</v>
      </c>
      <c r="I264" s="2">
        <v>5.3905574902362181</v>
      </c>
      <c r="J264" s="2" t="s">
        <v>2696</v>
      </c>
      <c r="K264" s="2" t="s">
        <v>1913</v>
      </c>
      <c r="L264" s="2" t="s">
        <v>2697</v>
      </c>
    </row>
    <row r="265" spans="1:12">
      <c r="A265" s="1" t="s">
        <v>778</v>
      </c>
      <c r="B265" s="2">
        <v>0.61840167371441623</v>
      </c>
      <c r="C265" s="2">
        <v>18.25693653917812</v>
      </c>
      <c r="D265" s="2">
        <v>3.2438681673861458</v>
      </c>
      <c r="E265" s="2">
        <v>3.846600300076739E-3</v>
      </c>
      <c r="F265" s="2">
        <v>1.8632070626436872E-2</v>
      </c>
      <c r="G265" s="2">
        <v>-3.0539859714653912</v>
      </c>
      <c r="H265" s="2">
        <v>-2.414922938852921</v>
      </c>
      <c r="I265" s="2">
        <v>2.414922938852921</v>
      </c>
      <c r="J265" s="2" t="s">
        <v>2696</v>
      </c>
      <c r="K265" s="2" t="s">
        <v>779</v>
      </c>
      <c r="L265" s="2" t="s">
        <v>2697</v>
      </c>
    </row>
    <row r="266" spans="1:12">
      <c r="A266" s="1" t="s">
        <v>938</v>
      </c>
      <c r="B266" s="2">
        <v>0.61808725861710201</v>
      </c>
      <c r="C266" s="2">
        <v>20.265799612376959</v>
      </c>
      <c r="D266" s="2">
        <v>6.3334058319419171</v>
      </c>
      <c r="E266" s="2">
        <v>2.6544742661164981E-6</v>
      </c>
      <c r="F266" s="2">
        <v>4.5001876593401923E-5</v>
      </c>
      <c r="G266" s="2">
        <v>4.2211746246576993</v>
      </c>
      <c r="H266" s="2">
        <v>-5.5760214805838064</v>
      </c>
      <c r="I266" s="2">
        <v>5.5760214805838064</v>
      </c>
      <c r="J266" s="2" t="s">
        <v>2696</v>
      </c>
      <c r="K266" s="2" t="s">
        <v>939</v>
      </c>
      <c r="L266" s="2" t="s">
        <v>2697</v>
      </c>
    </row>
    <row r="267" spans="1:12">
      <c r="A267" s="1" t="s">
        <v>2460</v>
      </c>
      <c r="B267" s="2">
        <v>0.61788490328215673</v>
      </c>
      <c r="C267" s="2">
        <v>19.588176766248601</v>
      </c>
      <c r="D267" s="2">
        <v>7.0250616488474247</v>
      </c>
      <c r="E267" s="2">
        <v>5.809951200382572E-7</v>
      </c>
      <c r="F267" s="2">
        <v>1.247633224437709E-5</v>
      </c>
      <c r="G267" s="2">
        <v>5.7669304779833626</v>
      </c>
      <c r="H267" s="2">
        <v>-6.2358275153710414</v>
      </c>
      <c r="I267" s="2">
        <v>6.2358275153710414</v>
      </c>
      <c r="J267" s="2" t="s">
        <v>2696</v>
      </c>
      <c r="K267" s="2" t="s">
        <v>2461</v>
      </c>
      <c r="L267" s="2" t="s">
        <v>2697</v>
      </c>
    </row>
    <row r="268" spans="1:12">
      <c r="A268" s="1" t="s">
        <v>478</v>
      </c>
      <c r="B268" s="2">
        <v>0.61767813232441426</v>
      </c>
      <c r="C268" s="2">
        <v>21.57285487387043</v>
      </c>
      <c r="D268" s="2">
        <v>7.3972135333464424</v>
      </c>
      <c r="E268" s="2">
        <v>2.6329397967385262E-7</v>
      </c>
      <c r="F268" s="2">
        <v>6.387357716104592E-6</v>
      </c>
      <c r="G268" s="2">
        <v>6.5735944216311069</v>
      </c>
      <c r="H268" s="2">
        <v>-6.5795590711040219</v>
      </c>
      <c r="I268" s="2">
        <v>6.5795590711040219</v>
      </c>
      <c r="J268" s="2" t="s">
        <v>2696</v>
      </c>
      <c r="K268" s="2" t="s">
        <v>479</v>
      </c>
      <c r="L268" s="2" t="s">
        <v>2697</v>
      </c>
    </row>
    <row r="269" spans="1:12">
      <c r="A269" s="1" t="s">
        <v>127</v>
      </c>
      <c r="B269" s="2">
        <v>0.61696574532273374</v>
      </c>
      <c r="C269" s="2">
        <v>23.703378191692721</v>
      </c>
      <c r="D269" s="2">
        <v>6.1449774366095262</v>
      </c>
      <c r="E269" s="2">
        <v>4.0576381879976054E-6</v>
      </c>
      <c r="F269" s="2">
        <v>6.4102195168047946E-5</v>
      </c>
      <c r="G269" s="2">
        <v>3.7902366484954739</v>
      </c>
      <c r="H269" s="2">
        <v>-5.3917266808023143</v>
      </c>
      <c r="I269" s="2">
        <v>5.3917266808023143</v>
      </c>
      <c r="J269" s="2" t="s">
        <v>2696</v>
      </c>
      <c r="K269" s="2" t="s">
        <v>128</v>
      </c>
      <c r="L269" s="2" t="s">
        <v>2697</v>
      </c>
    </row>
    <row r="270" spans="1:12">
      <c r="A270" s="1" t="s">
        <v>2408</v>
      </c>
      <c r="B270" s="2">
        <v>0.61688098302411731</v>
      </c>
      <c r="C270" s="2">
        <v>22.27809877688907</v>
      </c>
      <c r="D270" s="2">
        <v>4.9426405108414517</v>
      </c>
      <c r="E270" s="2">
        <v>6.6577641768146529E-5</v>
      </c>
      <c r="F270" s="2">
        <v>6.6784976984725526E-4</v>
      </c>
      <c r="G270" s="2">
        <v>0.96273847765902154</v>
      </c>
      <c r="H270" s="2">
        <v>-4.1766715919552482</v>
      </c>
      <c r="I270" s="2">
        <v>4.1766715919552482</v>
      </c>
      <c r="J270" s="2" t="s">
        <v>2696</v>
      </c>
      <c r="K270" s="2" t="s">
        <v>2409</v>
      </c>
      <c r="L270" s="2" t="s">
        <v>2697</v>
      </c>
    </row>
    <row r="271" spans="1:12">
      <c r="A271" s="1" t="s">
        <v>1100</v>
      </c>
      <c r="B271" s="2">
        <v>0.6126514223000683</v>
      </c>
      <c r="C271" s="2">
        <v>17.549398489243391</v>
      </c>
      <c r="D271" s="2">
        <v>3.472108551549117</v>
      </c>
      <c r="E271" s="2">
        <v>2.2490953141675149E-3</v>
      </c>
      <c r="F271" s="2">
        <v>1.231047753186762E-2</v>
      </c>
      <c r="G271" s="2">
        <v>-2.5322467731657592</v>
      </c>
      <c r="H271" s="2">
        <v>-2.6479921392554031</v>
      </c>
      <c r="I271" s="2">
        <v>2.6479921392554031</v>
      </c>
      <c r="J271" s="2" t="s">
        <v>2696</v>
      </c>
      <c r="K271" s="2" t="s">
        <v>1101</v>
      </c>
      <c r="L271" s="2" t="s">
        <v>2697</v>
      </c>
    </row>
    <row r="272" spans="1:12">
      <c r="A272" s="1" t="s">
        <v>1634</v>
      </c>
      <c r="B272" s="2">
        <v>0.60428415048700757</v>
      </c>
      <c r="C272" s="2">
        <v>20.785966153273701</v>
      </c>
      <c r="D272" s="2">
        <v>3.794056591085786</v>
      </c>
      <c r="E272" s="2">
        <v>1.045285308643718E-3</v>
      </c>
      <c r="F272" s="2">
        <v>6.5167357199099728E-3</v>
      </c>
      <c r="G272" s="2">
        <v>-1.780790659328779</v>
      </c>
      <c r="H272" s="2">
        <v>-2.980765153516713</v>
      </c>
      <c r="I272" s="2">
        <v>2.980765153516713</v>
      </c>
      <c r="J272" s="2" t="s">
        <v>2696</v>
      </c>
      <c r="K272" s="2" t="s">
        <v>1635</v>
      </c>
      <c r="L272" s="2" t="s">
        <v>2697</v>
      </c>
    </row>
    <row r="273" spans="1:12">
      <c r="A273" s="1" t="s">
        <v>316</v>
      </c>
      <c r="B273" s="2">
        <v>0.6031137412707146</v>
      </c>
      <c r="C273" s="2">
        <v>20.19929534814867</v>
      </c>
      <c r="D273" s="2">
        <v>10.100897295992921</v>
      </c>
      <c r="E273" s="2">
        <v>1.447368384175174E-9</v>
      </c>
      <c r="F273" s="2">
        <v>7.4264087534935036E-8</v>
      </c>
      <c r="G273" s="2">
        <v>11.88546756912392</v>
      </c>
      <c r="H273" s="2">
        <v>-8.8394209181879422</v>
      </c>
      <c r="I273" s="2">
        <v>8.8394209181879422</v>
      </c>
      <c r="J273" s="2" t="s">
        <v>2696</v>
      </c>
      <c r="K273" s="2" t="s">
        <v>317</v>
      </c>
      <c r="L273" s="2" t="s">
        <v>2697</v>
      </c>
    </row>
    <row r="274" spans="1:12">
      <c r="A274" s="1" t="s">
        <v>1114</v>
      </c>
      <c r="B274" s="2">
        <v>0.59958404758440409</v>
      </c>
      <c r="C274" s="2">
        <v>20.046413379343822</v>
      </c>
      <c r="D274" s="2">
        <v>8.3434783441490037</v>
      </c>
      <c r="E274" s="2">
        <v>3.8257493781935922E-8</v>
      </c>
      <c r="F274" s="2">
        <v>1.19256424165411E-6</v>
      </c>
      <c r="G274" s="2">
        <v>8.541960790210668</v>
      </c>
      <c r="H274" s="2">
        <v>-7.4172834836638248</v>
      </c>
      <c r="I274" s="2">
        <v>7.4172834836638248</v>
      </c>
      <c r="J274" s="2" t="s">
        <v>2696</v>
      </c>
      <c r="K274" s="2" t="s">
        <v>1115</v>
      </c>
      <c r="L274" s="2" t="s">
        <v>2697</v>
      </c>
    </row>
    <row r="275" spans="1:12">
      <c r="A275" s="1" t="s">
        <v>1282</v>
      </c>
      <c r="B275" s="2">
        <v>0.59341106681533518</v>
      </c>
      <c r="C275" s="2">
        <v>18.83343240865138</v>
      </c>
      <c r="D275" s="2">
        <v>3.3398747815764072</v>
      </c>
      <c r="E275" s="2">
        <v>3.071844242476389E-3</v>
      </c>
      <c r="F275" s="2">
        <v>1.559593075120674E-2</v>
      </c>
      <c r="G275" s="2">
        <v>-2.8358427890909641</v>
      </c>
      <c r="H275" s="2">
        <v>-2.5126008089360812</v>
      </c>
      <c r="I275" s="2">
        <v>2.5126008089360812</v>
      </c>
      <c r="J275" s="2" t="s">
        <v>2696</v>
      </c>
      <c r="K275" s="2" t="s">
        <v>1283</v>
      </c>
      <c r="L275" s="2" t="s">
        <v>2697</v>
      </c>
    </row>
    <row r="276" spans="1:12">
      <c r="A276" s="1" t="s">
        <v>106</v>
      </c>
      <c r="B276" s="2">
        <v>0.59329410672720684</v>
      </c>
      <c r="C276" s="2">
        <v>22.972470698213499</v>
      </c>
      <c r="D276" s="2">
        <v>7.9995840853595128</v>
      </c>
      <c r="E276" s="2">
        <v>7.6059371450271044E-8</v>
      </c>
      <c r="F276" s="2">
        <v>2.1100106969792891E-6</v>
      </c>
      <c r="G276" s="2">
        <v>7.8404552043901106</v>
      </c>
      <c r="H276" s="2">
        <v>-7.1188472678911312</v>
      </c>
      <c r="I276" s="2">
        <v>7.1188472678911312</v>
      </c>
      <c r="J276" s="2" t="s">
        <v>2696</v>
      </c>
      <c r="K276" s="2" t="s">
        <v>107</v>
      </c>
      <c r="L276" s="2" t="s">
        <v>2697</v>
      </c>
    </row>
    <row r="277" spans="1:12">
      <c r="A277" s="1" t="s">
        <v>708</v>
      </c>
      <c r="B277" s="2">
        <v>0.59189276046337369</v>
      </c>
      <c r="C277" s="2">
        <v>20.08634813115755</v>
      </c>
      <c r="D277" s="2">
        <v>4.2839087397339917</v>
      </c>
      <c r="E277" s="2">
        <v>3.2250104947360159E-4</v>
      </c>
      <c r="F277" s="2">
        <v>2.496903562139012E-3</v>
      </c>
      <c r="G277" s="2">
        <v>-0.6159589383866404</v>
      </c>
      <c r="H277" s="2">
        <v>-3.4914688677578529</v>
      </c>
      <c r="I277" s="2">
        <v>3.4914688677578529</v>
      </c>
      <c r="J277" s="2" t="s">
        <v>2696</v>
      </c>
      <c r="K277" s="2" t="s">
        <v>709</v>
      </c>
      <c r="L277" s="2" t="s">
        <v>2697</v>
      </c>
    </row>
    <row r="278" spans="1:12">
      <c r="A278" s="1" t="s">
        <v>982</v>
      </c>
      <c r="B278" s="2">
        <v>0.59132240002049485</v>
      </c>
      <c r="C278" s="2">
        <v>16.79225037251403</v>
      </c>
      <c r="D278" s="2">
        <v>3.9327895673875659</v>
      </c>
      <c r="E278" s="2">
        <v>7.4972778345379321E-4</v>
      </c>
      <c r="F278" s="2">
        <v>4.9907252450804747E-3</v>
      </c>
      <c r="G278" s="2">
        <v>-1.452863264830256</v>
      </c>
      <c r="H278" s="2">
        <v>-3.125096394746667</v>
      </c>
      <c r="I278" s="2">
        <v>3.125096394746667</v>
      </c>
      <c r="J278" s="2" t="s">
        <v>2696</v>
      </c>
      <c r="K278" s="2" t="s">
        <v>983</v>
      </c>
      <c r="L278" s="2" t="s">
        <v>2697</v>
      </c>
    </row>
    <row r="279" spans="1:12">
      <c r="A279" s="1" t="s">
        <v>1280</v>
      </c>
      <c r="B279" s="2">
        <v>0.5905463321016029</v>
      </c>
      <c r="C279" s="2">
        <v>18.71267392716522</v>
      </c>
      <c r="D279" s="2">
        <v>4.1293489366400227</v>
      </c>
      <c r="E279" s="2">
        <v>4.6762948695065672E-4</v>
      </c>
      <c r="F279" s="2">
        <v>3.393386439724541E-3</v>
      </c>
      <c r="G279" s="2">
        <v>-0.98531181296608406</v>
      </c>
      <c r="H279" s="2">
        <v>-3.3300981116757229</v>
      </c>
      <c r="I279" s="2">
        <v>3.3300981116757229</v>
      </c>
      <c r="J279" s="2" t="s">
        <v>2696</v>
      </c>
      <c r="K279" s="2" t="s">
        <v>1281</v>
      </c>
      <c r="L279" s="2" t="s">
        <v>2697</v>
      </c>
    </row>
    <row r="280" spans="1:12">
      <c r="A280" s="1" t="s">
        <v>2014</v>
      </c>
      <c r="B280" s="2">
        <v>0.58968142063455531</v>
      </c>
      <c r="C280" s="2">
        <v>18.33660206380997</v>
      </c>
      <c r="D280" s="2">
        <v>8.2018518237058622</v>
      </c>
      <c r="E280" s="2">
        <v>5.0675273362235929E-8</v>
      </c>
      <c r="F280" s="2">
        <v>1.530287682053354E-6</v>
      </c>
      <c r="G280" s="2">
        <v>8.2549731960156922</v>
      </c>
      <c r="H280" s="2">
        <v>-7.2952038998744131</v>
      </c>
      <c r="I280" s="2">
        <v>7.2952038998744131</v>
      </c>
      <c r="J280" s="2" t="s">
        <v>2696</v>
      </c>
      <c r="K280" s="2" t="s">
        <v>2015</v>
      </c>
      <c r="L280" s="2" t="s">
        <v>2697</v>
      </c>
    </row>
    <row r="281" spans="1:12">
      <c r="A281" s="1" t="s">
        <v>1606</v>
      </c>
      <c r="B281" s="2">
        <v>0.58902558277068096</v>
      </c>
      <c r="C281" s="2">
        <v>22.283737908763161</v>
      </c>
      <c r="D281" s="2">
        <v>8.6077730182059256</v>
      </c>
      <c r="E281" s="2">
        <v>2.280169158190403E-8</v>
      </c>
      <c r="F281" s="2">
        <v>8.0612321824316796E-7</v>
      </c>
      <c r="G281" s="2">
        <v>9.0703765243508681</v>
      </c>
      <c r="H281" s="2">
        <v>-7.6420329329365853</v>
      </c>
      <c r="I281" s="2">
        <v>7.6420329329365853</v>
      </c>
      <c r="J281" s="2" t="s">
        <v>2696</v>
      </c>
      <c r="K281" s="2" t="s">
        <v>1607</v>
      </c>
      <c r="L281" s="2" t="s">
        <v>2697</v>
      </c>
    </row>
    <row r="282" spans="1:12">
      <c r="A282" s="1" t="s">
        <v>2082</v>
      </c>
      <c r="B282" s="2">
        <v>0.58745955871604139</v>
      </c>
      <c r="C282" s="2">
        <v>17.114922608184031</v>
      </c>
      <c r="D282" s="2">
        <v>3.735318787870674</v>
      </c>
      <c r="E282" s="2">
        <v>1.202837598262581E-3</v>
      </c>
      <c r="F282" s="2">
        <v>7.3488434085631632E-3</v>
      </c>
      <c r="G282" s="2">
        <v>-1.9189813812176419</v>
      </c>
      <c r="H282" s="2">
        <v>-2.9197930051950949</v>
      </c>
      <c r="I282" s="2">
        <v>2.9197930051950949</v>
      </c>
      <c r="J282" s="2" t="s">
        <v>2696</v>
      </c>
      <c r="K282" s="2" t="s">
        <v>2083</v>
      </c>
      <c r="L282" s="2" t="s">
        <v>2697</v>
      </c>
    </row>
    <row r="283" spans="1:12">
      <c r="A283" s="1" t="s">
        <v>846</v>
      </c>
      <c r="B283" s="2">
        <v>0.5851893474709442</v>
      </c>
      <c r="C283" s="2">
        <v>20.342144254305559</v>
      </c>
      <c r="D283" s="2">
        <v>6.5423986560079284</v>
      </c>
      <c r="E283" s="2">
        <v>1.6664753865616861E-6</v>
      </c>
      <c r="F283" s="2">
        <v>3.019445091026455E-5</v>
      </c>
      <c r="G283" s="2">
        <v>4.6943832066575144</v>
      </c>
      <c r="H283" s="2">
        <v>-5.778201096380517</v>
      </c>
      <c r="I283" s="2">
        <v>5.778201096380517</v>
      </c>
      <c r="J283" s="2" t="s">
        <v>2696</v>
      </c>
      <c r="K283" s="2" t="s">
        <v>847</v>
      </c>
      <c r="L283" s="2" t="s">
        <v>2697</v>
      </c>
    </row>
    <row r="284" spans="1:12">
      <c r="A284" s="1" t="s">
        <v>1380</v>
      </c>
      <c r="B284" s="2">
        <v>0.58505400391290152</v>
      </c>
      <c r="C284" s="2">
        <v>22.18939809036927</v>
      </c>
      <c r="D284" s="2">
        <v>10.29572629133545</v>
      </c>
      <c r="E284" s="2">
        <v>1.0303555893177939E-9</v>
      </c>
      <c r="F284" s="2">
        <v>5.6358506668533668E-8</v>
      </c>
      <c r="G284" s="2">
        <v>12.2322616754669</v>
      </c>
      <c r="H284" s="2">
        <v>-8.9870128686662092</v>
      </c>
      <c r="I284" s="2">
        <v>8.9870128686662092</v>
      </c>
      <c r="J284" s="2" t="s">
        <v>2696</v>
      </c>
      <c r="K284" s="2" t="s">
        <v>1381</v>
      </c>
      <c r="L284" s="2" t="s">
        <v>2697</v>
      </c>
    </row>
    <row r="285" spans="1:12">
      <c r="A285" s="1" t="s">
        <v>87</v>
      </c>
      <c r="B285" s="2">
        <v>0.58459259315467804</v>
      </c>
      <c r="C285" s="2">
        <v>18.186946409808002</v>
      </c>
      <c r="D285" s="2">
        <v>2.9445080029820789</v>
      </c>
      <c r="E285" s="2">
        <v>7.6813088609514781E-3</v>
      </c>
      <c r="F285" s="2">
        <v>3.2771323602499389E-2</v>
      </c>
      <c r="G285" s="2">
        <v>-3.7193883500270268</v>
      </c>
      <c r="H285" s="2">
        <v>-2.1145647718100258</v>
      </c>
      <c r="I285" s="2">
        <v>2.1145647718100258</v>
      </c>
      <c r="J285" s="2" t="s">
        <v>2696</v>
      </c>
      <c r="K285" s="2" t="s">
        <v>88</v>
      </c>
      <c r="L285" s="2" t="s">
        <v>2697</v>
      </c>
    </row>
    <row r="286" spans="1:12">
      <c r="A286" s="1" t="s">
        <v>1744</v>
      </c>
      <c r="B286" s="2">
        <v>-0.5866903676452786</v>
      </c>
      <c r="C286" s="2">
        <v>17.718873172006418</v>
      </c>
      <c r="D286" s="2">
        <v>-3.471821669619497</v>
      </c>
      <c r="E286" s="2">
        <v>2.2506219702965991E-3</v>
      </c>
      <c r="F286" s="2">
        <v>1.231047753186762E-2</v>
      </c>
      <c r="G286" s="2">
        <v>-2.532909038840184</v>
      </c>
      <c r="H286" s="2">
        <v>-2.6476974459152891</v>
      </c>
      <c r="I286" s="2">
        <v>2.6476974459152891</v>
      </c>
      <c r="J286" s="2" t="s">
        <v>2696</v>
      </c>
      <c r="K286" s="2" t="s">
        <v>1745</v>
      </c>
      <c r="L286" s="2" t="s">
        <v>2702</v>
      </c>
    </row>
    <row r="287" spans="1:12">
      <c r="A287" s="1" t="s">
        <v>1724</v>
      </c>
      <c r="B287" s="2">
        <v>-0.58929880706069682</v>
      </c>
      <c r="C287" s="2">
        <v>20.923447669344249</v>
      </c>
      <c r="D287" s="2">
        <v>-6.1385669867812362</v>
      </c>
      <c r="E287" s="2">
        <v>4.1169527390723369E-6</v>
      </c>
      <c r="F287" s="2">
        <v>6.4688596154854772E-5</v>
      </c>
      <c r="G287" s="2">
        <v>3.7755068167110029</v>
      </c>
      <c r="H287" s="2">
        <v>-5.3854241184962968</v>
      </c>
      <c r="I287" s="2">
        <v>5.3854241184962968</v>
      </c>
      <c r="J287" s="2" t="s">
        <v>2696</v>
      </c>
      <c r="K287" s="2" t="s">
        <v>1725</v>
      </c>
      <c r="L287" s="2" t="s">
        <v>2702</v>
      </c>
    </row>
    <row r="288" spans="1:12">
      <c r="A288" s="1" t="s">
        <v>2084</v>
      </c>
      <c r="B288" s="2">
        <v>-0.58934315500737711</v>
      </c>
      <c r="C288" s="2">
        <v>18.710121211333391</v>
      </c>
      <c r="D288" s="2">
        <v>-3.0300718156349862</v>
      </c>
      <c r="E288" s="2">
        <v>6.3142043045402224E-3</v>
      </c>
      <c r="F288" s="2">
        <v>2.8113426538059181E-2</v>
      </c>
      <c r="G288" s="2">
        <v>-3.53172432651529</v>
      </c>
      <c r="H288" s="2">
        <v>-2.199681370036616</v>
      </c>
      <c r="I288" s="2">
        <v>2.199681370036616</v>
      </c>
      <c r="J288" s="2" t="s">
        <v>2696</v>
      </c>
      <c r="K288" s="2" t="s">
        <v>2085</v>
      </c>
      <c r="L288" s="2" t="s">
        <v>2702</v>
      </c>
    </row>
    <row r="289" spans="1:12">
      <c r="A289" s="1" t="s">
        <v>2316</v>
      </c>
      <c r="B289" s="2">
        <v>-0.59170930393891297</v>
      </c>
      <c r="C289" s="2">
        <v>19.3722761267218</v>
      </c>
      <c r="D289" s="2">
        <v>-5.0246355203791389</v>
      </c>
      <c r="E289" s="2">
        <v>5.4788264502556452E-5</v>
      </c>
      <c r="F289" s="2">
        <v>5.7030943911278689E-4</v>
      </c>
      <c r="G289" s="2">
        <v>1.1587149362783331</v>
      </c>
      <c r="H289" s="2">
        <v>-4.261312456252651</v>
      </c>
      <c r="I289" s="2">
        <v>4.261312456252651</v>
      </c>
      <c r="J289" s="2" t="s">
        <v>2696</v>
      </c>
      <c r="K289" s="2" t="s">
        <v>2317</v>
      </c>
      <c r="L289" s="2" t="s">
        <v>2702</v>
      </c>
    </row>
    <row r="290" spans="1:12">
      <c r="A290" s="1" t="s">
        <v>468</v>
      </c>
      <c r="B290" s="2">
        <v>-0.59238678302620329</v>
      </c>
      <c r="C290" s="2">
        <v>21.837935037515809</v>
      </c>
      <c r="D290" s="2">
        <v>-6.288249666482093</v>
      </c>
      <c r="E290" s="2">
        <v>2.937466398492792E-6</v>
      </c>
      <c r="F290" s="2">
        <v>4.8800659537138127E-5</v>
      </c>
      <c r="G290" s="2">
        <v>4.1182648015844752</v>
      </c>
      <c r="H290" s="2">
        <v>-5.5320270925611021</v>
      </c>
      <c r="I290" s="2">
        <v>5.5320270925611021</v>
      </c>
      <c r="J290" s="2" t="s">
        <v>2696</v>
      </c>
      <c r="K290" s="2" t="s">
        <v>469</v>
      </c>
      <c r="L290" s="2" t="s">
        <v>2702</v>
      </c>
    </row>
    <row r="291" spans="1:12">
      <c r="A291" s="1" t="s">
        <v>1294</v>
      </c>
      <c r="B291" s="2">
        <v>-0.59349310478161144</v>
      </c>
      <c r="C291" s="2">
        <v>23.02701852845771</v>
      </c>
      <c r="D291" s="2">
        <v>-7.7752297215255179</v>
      </c>
      <c r="E291" s="2">
        <v>1.2009968505817509E-7</v>
      </c>
      <c r="F291" s="2">
        <v>3.1942108897582532E-6</v>
      </c>
      <c r="G291" s="2">
        <v>7.3742690771278241</v>
      </c>
      <c r="H291" s="2">
        <v>-6.9204581314620066</v>
      </c>
      <c r="I291" s="2">
        <v>6.9204581314620066</v>
      </c>
      <c r="J291" s="2" t="s">
        <v>2696</v>
      </c>
      <c r="K291" s="2" t="s">
        <v>1295</v>
      </c>
      <c r="L291" s="2" t="s">
        <v>2702</v>
      </c>
    </row>
    <row r="292" spans="1:12">
      <c r="A292" s="1" t="s">
        <v>2570</v>
      </c>
      <c r="B292" s="2">
        <v>-0.60091386976692363</v>
      </c>
      <c r="C292" s="2">
        <v>26.478304766745609</v>
      </c>
      <c r="D292" s="2">
        <v>-8.4509223183726281</v>
      </c>
      <c r="E292" s="2">
        <v>3.0964834946761713E-8</v>
      </c>
      <c r="F292" s="2">
        <v>1.0079734480037231E-6</v>
      </c>
      <c r="G292" s="2">
        <v>8.7578978720802514</v>
      </c>
      <c r="H292" s="2">
        <v>-7.5091312305874522</v>
      </c>
      <c r="I292" s="2">
        <v>7.5091312305874522</v>
      </c>
      <c r="J292" s="2" t="s">
        <v>2696</v>
      </c>
      <c r="K292" s="2" t="s">
        <v>2571</v>
      </c>
      <c r="L292" s="2" t="s">
        <v>2702</v>
      </c>
    </row>
    <row r="293" spans="1:12">
      <c r="A293" s="1" t="s">
        <v>2116</v>
      </c>
      <c r="B293" s="2">
        <v>-0.60386917389547534</v>
      </c>
      <c r="C293" s="2">
        <v>25.907581117753899</v>
      </c>
      <c r="D293" s="2">
        <v>-6.0921003507507727</v>
      </c>
      <c r="E293" s="2">
        <v>4.5742917921787691E-6</v>
      </c>
      <c r="F293" s="2">
        <v>7.0724650162806672E-5</v>
      </c>
      <c r="G293" s="2">
        <v>3.668603967257432</v>
      </c>
      <c r="H293" s="2">
        <v>-5.3396761353805191</v>
      </c>
      <c r="I293" s="2">
        <v>5.3396761353805191</v>
      </c>
      <c r="J293" s="2" t="s">
        <v>2696</v>
      </c>
      <c r="K293" s="2" t="s">
        <v>2117</v>
      </c>
      <c r="L293" s="2" t="s">
        <v>2702</v>
      </c>
    </row>
    <row r="294" spans="1:12">
      <c r="A294" s="1" t="s">
        <v>1548</v>
      </c>
      <c r="B294" s="2">
        <v>-0.60690894805070528</v>
      </c>
      <c r="C294" s="2">
        <v>17.850312914247461</v>
      </c>
      <c r="D294" s="2">
        <v>-3.378602596695305</v>
      </c>
      <c r="E294" s="2">
        <v>2.8044188167407808E-3</v>
      </c>
      <c r="F294" s="2">
        <v>1.455686687507882E-2</v>
      </c>
      <c r="G294" s="2">
        <v>-2.7472855190804348</v>
      </c>
      <c r="H294" s="2">
        <v>-2.5521571275752408</v>
      </c>
      <c r="I294" s="2">
        <v>2.5521571275752408</v>
      </c>
      <c r="J294" s="2" t="s">
        <v>2696</v>
      </c>
      <c r="K294" s="2" t="s">
        <v>1549</v>
      </c>
      <c r="L294" s="2" t="s">
        <v>2702</v>
      </c>
    </row>
    <row r="295" spans="1:12">
      <c r="A295" s="1" t="s">
        <v>2384</v>
      </c>
      <c r="B295" s="2">
        <v>-0.60748510639678699</v>
      </c>
      <c r="C295" s="2">
        <v>20.05806102397575</v>
      </c>
      <c r="D295" s="2">
        <v>-3.1796016512730949</v>
      </c>
      <c r="E295" s="2">
        <v>4.4681720890984936E-3</v>
      </c>
      <c r="F295" s="2">
        <v>2.1027972218013849E-2</v>
      </c>
      <c r="G295" s="2">
        <v>-3.1988222226845</v>
      </c>
      <c r="H295" s="2">
        <v>-2.349870108630149</v>
      </c>
      <c r="I295" s="2">
        <v>2.349870108630149</v>
      </c>
      <c r="J295" s="2" t="s">
        <v>2696</v>
      </c>
      <c r="K295" s="2" t="s">
        <v>2385</v>
      </c>
      <c r="L295" s="2" t="s">
        <v>2702</v>
      </c>
    </row>
    <row r="296" spans="1:12">
      <c r="A296" s="1" t="s">
        <v>1484</v>
      </c>
      <c r="B296" s="2">
        <v>-0.61179639470029912</v>
      </c>
      <c r="C296" s="2">
        <v>20.108354759096201</v>
      </c>
      <c r="D296" s="2">
        <v>-3.8744555438410142</v>
      </c>
      <c r="E296" s="2">
        <v>8.6226293232594977E-4</v>
      </c>
      <c r="F296" s="2">
        <v>5.5672611153962772E-3</v>
      </c>
      <c r="G296" s="2">
        <v>-1.590992276642375</v>
      </c>
      <c r="H296" s="2">
        <v>-3.0643602833094499</v>
      </c>
      <c r="I296" s="2">
        <v>3.0643602833094499</v>
      </c>
      <c r="J296" s="2" t="s">
        <v>2696</v>
      </c>
      <c r="K296" s="2" t="s">
        <v>1485</v>
      </c>
      <c r="L296" s="2" t="s">
        <v>2702</v>
      </c>
    </row>
    <row r="297" spans="1:12">
      <c r="A297" s="1" t="s">
        <v>378</v>
      </c>
      <c r="B297" s="2">
        <v>-0.61256519784170393</v>
      </c>
      <c r="C297" s="2">
        <v>22.795364526786841</v>
      </c>
      <c r="D297" s="2">
        <v>-5.0646889196027098</v>
      </c>
      <c r="E297" s="2">
        <v>4.982133360651696E-5</v>
      </c>
      <c r="F297" s="2">
        <v>5.2612210602463966E-4</v>
      </c>
      <c r="G297" s="2">
        <v>1.2543413830267409</v>
      </c>
      <c r="H297" s="2">
        <v>-4.3025846515446018</v>
      </c>
      <c r="I297" s="2">
        <v>4.3025846515446018</v>
      </c>
      <c r="J297" s="2" t="s">
        <v>2696</v>
      </c>
      <c r="K297" s="2" t="s">
        <v>379</v>
      </c>
      <c r="L297" s="2" t="s">
        <v>2702</v>
      </c>
    </row>
    <row r="298" spans="1:12">
      <c r="A298" s="1" t="s">
        <v>340</v>
      </c>
      <c r="B298" s="2">
        <v>-0.61476124700356394</v>
      </c>
      <c r="C298" s="2">
        <v>17.99374176648525</v>
      </c>
      <c r="D298" s="2">
        <v>-4.434342939728297</v>
      </c>
      <c r="E298" s="2">
        <v>2.246556460699302E-4</v>
      </c>
      <c r="F298" s="2">
        <v>1.866122401022143E-3</v>
      </c>
      <c r="G298" s="2">
        <v>-0.2555873754391973</v>
      </c>
      <c r="H298" s="2">
        <v>-3.648482662198032</v>
      </c>
      <c r="I298" s="2">
        <v>3.648482662198032</v>
      </c>
      <c r="J298" s="2" t="s">
        <v>2696</v>
      </c>
      <c r="K298" s="2" t="s">
        <v>341</v>
      </c>
      <c r="L298" s="2" t="s">
        <v>2702</v>
      </c>
    </row>
    <row r="299" spans="1:12">
      <c r="A299" s="1" t="s">
        <v>538</v>
      </c>
      <c r="B299" s="2">
        <v>-0.61749377150789186</v>
      </c>
      <c r="C299" s="2">
        <v>20.909604209017949</v>
      </c>
      <c r="D299" s="2">
        <v>-6.433942450708563</v>
      </c>
      <c r="E299" s="2">
        <v>2.120422698319403E-6</v>
      </c>
      <c r="F299" s="2">
        <v>3.6919551966534243E-5</v>
      </c>
      <c r="G299" s="2">
        <v>4.4494526497561697</v>
      </c>
      <c r="H299" s="2">
        <v>-5.6735775554632948</v>
      </c>
      <c r="I299" s="2">
        <v>5.6735775554632948</v>
      </c>
      <c r="J299" s="2" t="s">
        <v>2696</v>
      </c>
      <c r="K299" s="2" t="s">
        <v>539</v>
      </c>
      <c r="L299" s="2" t="s">
        <v>2702</v>
      </c>
    </row>
    <row r="300" spans="1:12">
      <c r="A300" s="1" t="s">
        <v>358</v>
      </c>
      <c r="B300" s="2">
        <v>-0.61918023898818575</v>
      </c>
      <c r="C300" s="2">
        <v>24.674117224377159</v>
      </c>
      <c r="D300" s="2">
        <v>-10.87414636795628</v>
      </c>
      <c r="E300" s="2">
        <v>3.8533832506311773E-10</v>
      </c>
      <c r="F300" s="2">
        <v>2.3767995837403791E-8</v>
      </c>
      <c r="G300" s="2">
        <v>13.23542597710645</v>
      </c>
      <c r="H300" s="2">
        <v>-9.4141577946836144</v>
      </c>
      <c r="I300" s="2">
        <v>9.4141577946836144</v>
      </c>
      <c r="J300" s="2" t="s">
        <v>2696</v>
      </c>
      <c r="K300" s="2" t="s">
        <v>359</v>
      </c>
      <c r="L300" s="2" t="s">
        <v>2702</v>
      </c>
    </row>
    <row r="301" spans="1:12">
      <c r="A301" s="1" t="s">
        <v>2504</v>
      </c>
      <c r="B301" s="2">
        <v>-0.6217235613084604</v>
      </c>
      <c r="C301" s="2">
        <v>20.444333825015701</v>
      </c>
      <c r="D301" s="2">
        <v>-4.1932458718129997</v>
      </c>
      <c r="E301" s="2">
        <v>4.0104615749842788E-4</v>
      </c>
      <c r="F301" s="2">
        <v>2.984936612549274E-3</v>
      </c>
      <c r="G301" s="2">
        <v>-0.83276047726140145</v>
      </c>
      <c r="H301" s="2">
        <v>-3.396805640364231</v>
      </c>
      <c r="I301" s="2">
        <v>3.396805640364231</v>
      </c>
      <c r="J301" s="2" t="s">
        <v>2696</v>
      </c>
      <c r="K301" s="2" t="s">
        <v>2505</v>
      </c>
      <c r="L301" s="2" t="s">
        <v>2702</v>
      </c>
    </row>
    <row r="302" spans="1:12">
      <c r="A302" s="1" t="s">
        <v>2198</v>
      </c>
      <c r="B302" s="2">
        <v>-0.62257102286001853</v>
      </c>
      <c r="C302" s="2">
        <v>16.829750949566961</v>
      </c>
      <c r="D302" s="2">
        <v>-3.5967005154699541</v>
      </c>
      <c r="E302" s="2">
        <v>1.673702654079552E-3</v>
      </c>
      <c r="F302" s="2">
        <v>9.6415223151765563E-3</v>
      </c>
      <c r="G302" s="2">
        <v>-2.243286066504973</v>
      </c>
      <c r="H302" s="2">
        <v>-2.7763216951855032</v>
      </c>
      <c r="I302" s="2">
        <v>2.7763216951855032</v>
      </c>
      <c r="J302" s="2" t="s">
        <v>2696</v>
      </c>
      <c r="K302" s="2" t="s">
        <v>2199</v>
      </c>
      <c r="L302" s="2" t="s">
        <v>2702</v>
      </c>
    </row>
    <row r="303" spans="1:12">
      <c r="A303" s="1" t="s">
        <v>1302</v>
      </c>
      <c r="B303" s="2">
        <v>-0.6246161340959695</v>
      </c>
      <c r="C303" s="2">
        <v>21.230787488226099</v>
      </c>
      <c r="D303" s="2">
        <v>-6.5732810931909373</v>
      </c>
      <c r="E303" s="2">
        <v>1.556418069535655E-6</v>
      </c>
      <c r="F303" s="2">
        <v>2.8923435792204251E-5</v>
      </c>
      <c r="G303" s="2">
        <v>4.7638693991373362</v>
      </c>
      <c r="H303" s="2">
        <v>-5.8078737358135077</v>
      </c>
      <c r="I303" s="2">
        <v>5.8078737358135077</v>
      </c>
      <c r="J303" s="2" t="s">
        <v>2696</v>
      </c>
      <c r="K303" s="2" t="s">
        <v>1303</v>
      </c>
      <c r="L303" s="2" t="s">
        <v>2702</v>
      </c>
    </row>
    <row r="304" spans="1:12">
      <c r="A304" s="1" t="s">
        <v>2436</v>
      </c>
      <c r="B304" s="2">
        <v>-0.62655385244772788</v>
      </c>
      <c r="C304" s="2">
        <v>18.895945964796329</v>
      </c>
      <c r="D304" s="2">
        <v>-5.4933224507762368</v>
      </c>
      <c r="E304" s="2">
        <v>1.816609799857462E-5</v>
      </c>
      <c r="F304" s="2">
        <v>2.284751327456305E-4</v>
      </c>
      <c r="G304" s="2">
        <v>2.271902765950466</v>
      </c>
      <c r="H304" s="2">
        <v>-4.7407383473024636</v>
      </c>
      <c r="I304" s="2">
        <v>4.7407383473024636</v>
      </c>
      <c r="J304" s="2" t="s">
        <v>2696</v>
      </c>
      <c r="K304" s="2" t="s">
        <v>2437</v>
      </c>
      <c r="L304" s="2" t="s">
        <v>2702</v>
      </c>
    </row>
    <row r="305" spans="1:12">
      <c r="A305" s="1" t="s">
        <v>163</v>
      </c>
      <c r="B305" s="2">
        <v>-0.63085898241300242</v>
      </c>
      <c r="C305" s="2">
        <v>19.267922172281612</v>
      </c>
      <c r="D305" s="2">
        <v>-3.7885662626468228</v>
      </c>
      <c r="E305" s="2">
        <v>1.0591022548234661E-3</v>
      </c>
      <c r="F305" s="2">
        <v>6.5947536653022474E-3</v>
      </c>
      <c r="G305" s="2">
        <v>-1.79372524880081</v>
      </c>
      <c r="H305" s="2">
        <v>-2.9750621073507659</v>
      </c>
      <c r="I305" s="2">
        <v>2.9750621073507659</v>
      </c>
      <c r="J305" s="2" t="s">
        <v>2696</v>
      </c>
      <c r="K305" s="2" t="s">
        <v>164</v>
      </c>
      <c r="L305" s="2" t="s">
        <v>2702</v>
      </c>
    </row>
    <row r="306" spans="1:12">
      <c r="A306" s="1" t="s">
        <v>540</v>
      </c>
      <c r="B306" s="2">
        <v>-0.63173290899696966</v>
      </c>
      <c r="C306" s="2">
        <v>26.016844720216131</v>
      </c>
      <c r="D306" s="2">
        <v>-6.5182160705984353</v>
      </c>
      <c r="E306" s="2">
        <v>1.7582107926767081E-6</v>
      </c>
      <c r="F306" s="2">
        <v>3.1658714832110423E-5</v>
      </c>
      <c r="G306" s="2">
        <v>4.6398919438512447</v>
      </c>
      <c r="H306" s="2">
        <v>-5.754929058381502</v>
      </c>
      <c r="I306" s="2">
        <v>5.754929058381502</v>
      </c>
      <c r="J306" s="2" t="s">
        <v>2696</v>
      </c>
      <c r="K306" s="2" t="s">
        <v>541</v>
      </c>
      <c r="L306" s="2" t="s">
        <v>2702</v>
      </c>
    </row>
    <row r="307" spans="1:12">
      <c r="A307" s="1" t="s">
        <v>2194</v>
      </c>
      <c r="B307" s="2">
        <v>-0.63501937960624844</v>
      </c>
      <c r="C307" s="2">
        <v>23.046056080434791</v>
      </c>
      <c r="D307" s="2">
        <v>-11.637725865298369</v>
      </c>
      <c r="E307" s="2">
        <v>1.111927155017742E-10</v>
      </c>
      <c r="F307" s="2">
        <v>7.9801932110766049E-9</v>
      </c>
      <c r="G307" s="2">
        <v>14.501723200137031</v>
      </c>
      <c r="H307" s="2">
        <v>-9.9539236634824562</v>
      </c>
      <c r="I307" s="2">
        <v>9.9539236634824562</v>
      </c>
      <c r="J307" s="2" t="s">
        <v>2696</v>
      </c>
      <c r="K307" s="2" t="s">
        <v>2195</v>
      </c>
      <c r="L307" s="2" t="s">
        <v>2702</v>
      </c>
    </row>
    <row r="308" spans="1:12">
      <c r="A308" s="1" t="s">
        <v>2492</v>
      </c>
      <c r="B308" s="2">
        <v>-0.63663482854610187</v>
      </c>
      <c r="C308" s="2">
        <v>13.72232222822281</v>
      </c>
      <c r="D308" s="2">
        <v>-2.7249206652009539</v>
      </c>
      <c r="E308" s="2">
        <v>1.2608553940945569E-2</v>
      </c>
      <c r="F308" s="2">
        <v>4.8203773279540278E-2</v>
      </c>
      <c r="G308" s="2">
        <v>-4.1902226197637544</v>
      </c>
      <c r="H308" s="2">
        <v>-1.8993347192540091</v>
      </c>
      <c r="I308" s="2">
        <v>1.8993347192540091</v>
      </c>
      <c r="J308" s="2" t="s">
        <v>2696</v>
      </c>
      <c r="K308" s="2" t="s">
        <v>2493</v>
      </c>
      <c r="L308" s="2" t="s">
        <v>2702</v>
      </c>
    </row>
    <row r="309" spans="1:12">
      <c r="A309" s="1" t="s">
        <v>1770</v>
      </c>
      <c r="B309" s="2">
        <v>-0.63909498808832055</v>
      </c>
      <c r="C309" s="2">
        <v>17.706784496681991</v>
      </c>
      <c r="D309" s="2">
        <v>-5.6742121169556512</v>
      </c>
      <c r="E309" s="2">
        <v>1.1927949794680891E-5</v>
      </c>
      <c r="F309" s="2">
        <v>1.6187574078851161E-4</v>
      </c>
      <c r="G309" s="2">
        <v>2.6973223586477411</v>
      </c>
      <c r="H309" s="2">
        <v>-4.9234341975177491</v>
      </c>
      <c r="I309" s="2">
        <v>4.9234341975177491</v>
      </c>
      <c r="J309" s="2" t="s">
        <v>2696</v>
      </c>
      <c r="K309" s="2" t="s">
        <v>1771</v>
      </c>
      <c r="L309" s="2" t="s">
        <v>2702</v>
      </c>
    </row>
    <row r="310" spans="1:12">
      <c r="A310" s="1" t="s">
        <v>1696</v>
      </c>
      <c r="B310" s="2">
        <v>-0.64210502292305804</v>
      </c>
      <c r="C310" s="2">
        <v>17.286410686991601</v>
      </c>
      <c r="D310" s="2">
        <v>-3.59618415096574</v>
      </c>
      <c r="E310" s="2">
        <v>1.6757587050598281E-3</v>
      </c>
      <c r="F310" s="2">
        <v>9.6415223151765563E-3</v>
      </c>
      <c r="G310" s="2">
        <v>-2.2444888902619708</v>
      </c>
      <c r="H310" s="2">
        <v>-2.7757885158998459</v>
      </c>
      <c r="I310" s="2">
        <v>2.7757885158998459</v>
      </c>
      <c r="J310" s="2" t="s">
        <v>2696</v>
      </c>
      <c r="K310" s="2" t="s">
        <v>1697</v>
      </c>
      <c r="L310" s="2" t="s">
        <v>2702</v>
      </c>
    </row>
    <row r="311" spans="1:12">
      <c r="A311" s="1" t="s">
        <v>2336</v>
      </c>
      <c r="B311" s="2">
        <v>-0.64259893152773273</v>
      </c>
      <c r="C311" s="2">
        <v>20.43576896921692</v>
      </c>
      <c r="D311" s="2">
        <v>-7.885066687462511</v>
      </c>
      <c r="E311" s="2">
        <v>9.5951339686676345E-8</v>
      </c>
      <c r="F311" s="2">
        <v>2.611858532879575E-6</v>
      </c>
      <c r="G311" s="2">
        <v>7.6033409900822768</v>
      </c>
      <c r="H311" s="2">
        <v>-7.0179489572029308</v>
      </c>
      <c r="I311" s="2">
        <v>7.0179489572029308</v>
      </c>
      <c r="J311" s="2" t="s">
        <v>2696</v>
      </c>
      <c r="K311" s="2" t="s">
        <v>2337</v>
      </c>
      <c r="L311" s="2" t="s">
        <v>2702</v>
      </c>
    </row>
    <row r="312" spans="1:12">
      <c r="A312" s="1" t="s">
        <v>1736</v>
      </c>
      <c r="B312" s="2">
        <v>-0.64478170306646732</v>
      </c>
      <c r="C312" s="2">
        <v>20.457434450120939</v>
      </c>
      <c r="D312" s="2">
        <v>-4.4185795841624236</v>
      </c>
      <c r="E312" s="2">
        <v>2.333259321326551E-4</v>
      </c>
      <c r="F312" s="2">
        <v>1.9188989425604739E-3</v>
      </c>
      <c r="G312" s="2">
        <v>-0.29337579957807153</v>
      </c>
      <c r="H312" s="2">
        <v>-3.632036990497947</v>
      </c>
      <c r="I312" s="2">
        <v>3.632036990497947</v>
      </c>
      <c r="J312" s="2" t="s">
        <v>2696</v>
      </c>
      <c r="K312" s="2" t="s">
        <v>1737</v>
      </c>
      <c r="L312" s="2" t="s">
        <v>2702</v>
      </c>
    </row>
    <row r="313" spans="1:12">
      <c r="A313" s="1" t="s">
        <v>2120</v>
      </c>
      <c r="B313" s="2">
        <v>-0.64702966607806189</v>
      </c>
      <c r="C313" s="2">
        <v>27.621879497157082</v>
      </c>
      <c r="D313" s="2">
        <v>-3.924957973155883</v>
      </c>
      <c r="E313" s="2">
        <v>7.6394347265131793E-4</v>
      </c>
      <c r="F313" s="2">
        <v>5.0678996046136628E-3</v>
      </c>
      <c r="G313" s="2">
        <v>-1.4714266660558499</v>
      </c>
      <c r="H313" s="2">
        <v>-3.1169387754869371</v>
      </c>
      <c r="I313" s="2">
        <v>3.1169387754869371</v>
      </c>
      <c r="J313" s="2" t="s">
        <v>2696</v>
      </c>
      <c r="K313" s="2" t="s">
        <v>2121</v>
      </c>
      <c r="L313" s="2" t="s">
        <v>2702</v>
      </c>
    </row>
    <row r="314" spans="1:12">
      <c r="A314" s="1" t="s">
        <v>1432</v>
      </c>
      <c r="B314" s="2">
        <v>-0.65082698542719086</v>
      </c>
      <c r="C314" s="2">
        <v>19.376754949225809</v>
      </c>
      <c r="D314" s="2">
        <v>-3.4493662556312059</v>
      </c>
      <c r="E314" s="2">
        <v>2.3733246125221671E-3</v>
      </c>
      <c r="F314" s="2">
        <v>1.2872344343688979E-2</v>
      </c>
      <c r="G314" s="2">
        <v>-2.584700579427464</v>
      </c>
      <c r="H314" s="2">
        <v>-2.6246428569004152</v>
      </c>
      <c r="I314" s="2">
        <v>2.6246428569004152</v>
      </c>
      <c r="J314" s="2" t="s">
        <v>2696</v>
      </c>
      <c r="K314" s="2" t="s">
        <v>1433</v>
      </c>
      <c r="L314" s="2" t="s">
        <v>2702</v>
      </c>
    </row>
    <row r="315" spans="1:12">
      <c r="A315" s="1" t="s">
        <v>2006</v>
      </c>
      <c r="B315" s="2">
        <v>-0.65371151592073673</v>
      </c>
      <c r="C315" s="2">
        <v>23.112495034676289</v>
      </c>
      <c r="D315" s="2">
        <v>-8.9390839340298829</v>
      </c>
      <c r="E315" s="2">
        <v>1.207267034329674E-8</v>
      </c>
      <c r="F315" s="2">
        <v>4.655476837863704E-7</v>
      </c>
      <c r="G315" s="2">
        <v>9.7197413610214003</v>
      </c>
      <c r="H315" s="2">
        <v>-7.9181966580641348</v>
      </c>
      <c r="I315" s="2">
        <v>7.9181966580641348</v>
      </c>
      <c r="J315" s="2" t="s">
        <v>2696</v>
      </c>
      <c r="K315" s="2" t="s">
        <v>2007</v>
      </c>
      <c r="L315" s="2" t="s">
        <v>2702</v>
      </c>
    </row>
    <row r="316" spans="1:12">
      <c r="A316" s="1" t="s">
        <v>1044</v>
      </c>
      <c r="B316" s="2">
        <v>-0.65476878546615325</v>
      </c>
      <c r="C316" s="2">
        <v>16.687167081036549</v>
      </c>
      <c r="D316" s="2">
        <v>-3.107754793266825</v>
      </c>
      <c r="E316" s="2">
        <v>5.2784767165417017E-3</v>
      </c>
      <c r="F316" s="2">
        <v>2.4220302432501811E-2</v>
      </c>
      <c r="G316" s="2">
        <v>-3.3595225200652168</v>
      </c>
      <c r="H316" s="2">
        <v>-2.2774913897858839</v>
      </c>
      <c r="I316" s="2">
        <v>2.2774913897858839</v>
      </c>
      <c r="J316" s="2" t="s">
        <v>2696</v>
      </c>
      <c r="K316" s="2" t="s">
        <v>1045</v>
      </c>
      <c r="L316" s="2" t="s">
        <v>2702</v>
      </c>
    </row>
    <row r="317" spans="1:12">
      <c r="A317" s="1" t="s">
        <v>960</v>
      </c>
      <c r="B317" s="2">
        <v>-0.6556458286211253</v>
      </c>
      <c r="C317" s="2">
        <v>22.770919030359039</v>
      </c>
      <c r="D317" s="2">
        <v>-7.7946943675606466</v>
      </c>
      <c r="E317" s="2">
        <v>1.1540215896224579E-7</v>
      </c>
      <c r="F317" s="2">
        <v>3.1121010123865169E-6</v>
      </c>
      <c r="G317" s="2">
        <v>7.4149814506030243</v>
      </c>
      <c r="H317" s="2">
        <v>-6.9377860662529107</v>
      </c>
      <c r="I317" s="2">
        <v>6.9377860662529107</v>
      </c>
      <c r="J317" s="2" t="s">
        <v>2696</v>
      </c>
      <c r="K317" s="2" t="s">
        <v>961</v>
      </c>
      <c r="L317" s="2" t="s">
        <v>2702</v>
      </c>
    </row>
    <row r="318" spans="1:12">
      <c r="A318" s="1" t="s">
        <v>2140</v>
      </c>
      <c r="B318" s="2">
        <v>-0.65945851609137662</v>
      </c>
      <c r="C318" s="2">
        <v>20.77645416323805</v>
      </c>
      <c r="D318" s="2">
        <v>-5.1594750709204922</v>
      </c>
      <c r="E318" s="2">
        <v>3.9806200997700761E-5</v>
      </c>
      <c r="F318" s="2">
        <v>4.4064077897404131E-4</v>
      </c>
      <c r="G318" s="2">
        <v>1.480326727149349</v>
      </c>
      <c r="H318" s="2">
        <v>-4.4000492683958878</v>
      </c>
      <c r="I318" s="2">
        <v>4.4000492683958878</v>
      </c>
      <c r="J318" s="2" t="s">
        <v>2696</v>
      </c>
      <c r="K318" s="2" t="s">
        <v>2141</v>
      </c>
      <c r="L318" s="2" t="s">
        <v>2702</v>
      </c>
    </row>
    <row r="319" spans="1:12">
      <c r="A319" s="1" t="s">
        <v>1972</v>
      </c>
      <c r="B319" s="2">
        <v>-0.65961303403222615</v>
      </c>
      <c r="C319" s="2">
        <v>19.69950176669024</v>
      </c>
      <c r="D319" s="2">
        <v>-5.7115673394869626</v>
      </c>
      <c r="E319" s="2">
        <v>1.0940038745451731E-5</v>
      </c>
      <c r="F319" s="2">
        <v>1.5247679001473361E-4</v>
      </c>
      <c r="G319" s="2">
        <v>2.784825373551568</v>
      </c>
      <c r="H319" s="2">
        <v>-4.9609811398941703</v>
      </c>
      <c r="I319" s="2">
        <v>4.9609811398941703</v>
      </c>
      <c r="J319" s="2" t="s">
        <v>2696</v>
      </c>
      <c r="K319" s="2" t="s">
        <v>1973</v>
      </c>
      <c r="L319" s="2" t="s">
        <v>2702</v>
      </c>
    </row>
    <row r="320" spans="1:12">
      <c r="A320" s="1" t="s">
        <v>1676</v>
      </c>
      <c r="B320" s="2">
        <v>-0.6642772240174466</v>
      </c>
      <c r="C320" s="2">
        <v>19.78764715847327</v>
      </c>
      <c r="D320" s="2">
        <v>-7.0581397772455272</v>
      </c>
      <c r="E320" s="2">
        <v>5.411229994286966E-7</v>
      </c>
      <c r="F320" s="2">
        <v>1.1750678466994691E-5</v>
      </c>
      <c r="G320" s="2">
        <v>5.83935837963244</v>
      </c>
      <c r="H320" s="2">
        <v>-6.2667040067942814</v>
      </c>
      <c r="I320" s="2">
        <v>6.2667040067942814</v>
      </c>
      <c r="J320" s="2" t="s">
        <v>2696</v>
      </c>
      <c r="K320" s="2" t="s">
        <v>1677</v>
      </c>
      <c r="L320" s="2" t="s">
        <v>2702</v>
      </c>
    </row>
    <row r="321" spans="1:12">
      <c r="A321" s="1" t="s">
        <v>1180</v>
      </c>
      <c r="B321" s="2">
        <v>-0.6649839975649634</v>
      </c>
      <c r="C321" s="2">
        <v>18.125237346782971</v>
      </c>
      <c r="D321" s="2">
        <v>-5.2947838164234673</v>
      </c>
      <c r="E321" s="2">
        <v>2.8930588034032619E-5</v>
      </c>
      <c r="F321" s="2">
        <v>3.4098252174721768E-4</v>
      </c>
      <c r="G321" s="2">
        <v>1.8020484611048651</v>
      </c>
      <c r="H321" s="2">
        <v>-4.5386427389292683</v>
      </c>
      <c r="I321" s="2">
        <v>4.5386427389292683</v>
      </c>
      <c r="J321" s="2" t="s">
        <v>2696</v>
      </c>
      <c r="K321" s="2" t="s">
        <v>1181</v>
      </c>
      <c r="L321" s="2" t="s">
        <v>2702</v>
      </c>
    </row>
    <row r="322" spans="1:12">
      <c r="A322" s="1" t="s">
        <v>1820</v>
      </c>
      <c r="B322" s="2">
        <v>-0.6656818453830553</v>
      </c>
      <c r="C322" s="2">
        <v>23.116295597583669</v>
      </c>
      <c r="D322" s="2">
        <v>-8.5162104940073533</v>
      </c>
      <c r="E322" s="2">
        <v>2.725080793625936E-8</v>
      </c>
      <c r="F322" s="2">
        <v>9.2941284949665752E-7</v>
      </c>
      <c r="G322" s="2">
        <v>8.8883617840901525</v>
      </c>
      <c r="H322" s="2">
        <v>-7.5646206171650414</v>
      </c>
      <c r="I322" s="2">
        <v>7.5646206171650414</v>
      </c>
      <c r="J322" s="2" t="s">
        <v>2696</v>
      </c>
      <c r="K322" s="2" t="s">
        <v>1821</v>
      </c>
      <c r="L322" s="2" t="s">
        <v>2702</v>
      </c>
    </row>
    <row r="323" spans="1:12">
      <c r="A323" s="1" t="s">
        <v>560</v>
      </c>
      <c r="B323" s="2">
        <v>-0.66894423954706639</v>
      </c>
      <c r="C323" s="2">
        <v>25.512021923559761</v>
      </c>
      <c r="D323" s="2">
        <v>-13.029029203004621</v>
      </c>
      <c r="E323" s="2">
        <v>1.340268946808665E-11</v>
      </c>
      <c r="F323" s="2">
        <v>1.295146558932773E-9</v>
      </c>
      <c r="G323" s="2">
        <v>16.65255151748887</v>
      </c>
      <c r="H323" s="2">
        <v>-10.87280804462398</v>
      </c>
      <c r="I323" s="2">
        <v>10.87280804462398</v>
      </c>
      <c r="J323" s="2" t="s">
        <v>2696</v>
      </c>
      <c r="K323" s="2" t="s">
        <v>561</v>
      </c>
      <c r="L323" s="2" t="s">
        <v>2702</v>
      </c>
    </row>
    <row r="324" spans="1:12">
      <c r="A324" s="1" t="s">
        <v>1460</v>
      </c>
      <c r="B324" s="2">
        <v>-0.67166720300252081</v>
      </c>
      <c r="C324" s="2">
        <v>19.964606549678791</v>
      </c>
      <c r="D324" s="2">
        <v>-7.4962354331058556</v>
      </c>
      <c r="E324" s="2">
        <v>2.1396197007154669E-7</v>
      </c>
      <c r="F324" s="2">
        <v>5.3242553754284466E-6</v>
      </c>
      <c r="G324" s="2">
        <v>6.7851681457896902</v>
      </c>
      <c r="H324" s="2">
        <v>-6.6696634119582567</v>
      </c>
      <c r="I324" s="2">
        <v>6.6696634119582567</v>
      </c>
      <c r="J324" s="2" t="s">
        <v>2696</v>
      </c>
      <c r="K324" s="2" t="s">
        <v>1461</v>
      </c>
      <c r="L324" s="2" t="s">
        <v>2702</v>
      </c>
    </row>
    <row r="325" spans="1:12">
      <c r="A325" s="1" t="s">
        <v>2422</v>
      </c>
      <c r="B325" s="2">
        <v>-0.68119247834339447</v>
      </c>
      <c r="C325" s="2">
        <v>23.14179455593889</v>
      </c>
      <c r="D325" s="2">
        <v>-7.4504389224949277</v>
      </c>
      <c r="E325" s="2">
        <v>2.354712060176719E-7</v>
      </c>
      <c r="F325" s="2">
        <v>5.7850086969934806E-6</v>
      </c>
      <c r="G325" s="2">
        <v>6.6874790092123089</v>
      </c>
      <c r="H325" s="2">
        <v>-6.6280621918564471</v>
      </c>
      <c r="I325" s="2">
        <v>6.6280621918564471</v>
      </c>
      <c r="J325" s="2" t="s">
        <v>2696</v>
      </c>
      <c r="K325" s="2" t="s">
        <v>2423</v>
      </c>
      <c r="L325" s="2" t="s">
        <v>2702</v>
      </c>
    </row>
    <row r="326" spans="1:12">
      <c r="A326" s="1" t="s">
        <v>2244</v>
      </c>
      <c r="B326" s="2">
        <v>-0.68292730855405281</v>
      </c>
      <c r="C326" s="2">
        <v>17.960734900990669</v>
      </c>
      <c r="D326" s="2">
        <v>-3.353384140247246</v>
      </c>
      <c r="E326" s="2">
        <v>2.9758456927303271E-3</v>
      </c>
      <c r="F326" s="2">
        <v>1.5201720992467339E-2</v>
      </c>
      <c r="G326" s="2">
        <v>-2.8049867085042348</v>
      </c>
      <c r="H326" s="2">
        <v>-2.5263895921225208</v>
      </c>
      <c r="I326" s="2">
        <v>2.5263895921225208</v>
      </c>
      <c r="J326" s="2" t="s">
        <v>2696</v>
      </c>
      <c r="K326" s="2" t="s">
        <v>2245</v>
      </c>
      <c r="L326" s="2" t="s">
        <v>2702</v>
      </c>
    </row>
    <row r="327" spans="1:12">
      <c r="A327" s="1" t="s">
        <v>1208</v>
      </c>
      <c r="B327" s="2">
        <v>-0.68438197778941046</v>
      </c>
      <c r="C327" s="2">
        <v>18.42773891571845</v>
      </c>
      <c r="D327" s="2">
        <v>-6.1680875067542349</v>
      </c>
      <c r="E327" s="2">
        <v>3.8509677518980494E-6</v>
      </c>
      <c r="F327" s="2">
        <v>6.1509396764476278E-5</v>
      </c>
      <c r="G327" s="2">
        <v>3.8433015065196279</v>
      </c>
      <c r="H327" s="2">
        <v>-5.4144301181550851</v>
      </c>
      <c r="I327" s="2">
        <v>5.4144301181550851</v>
      </c>
      <c r="J327" s="2" t="s">
        <v>2696</v>
      </c>
      <c r="K327" s="2" t="s">
        <v>1209</v>
      </c>
      <c r="L327" s="2" t="s">
        <v>2702</v>
      </c>
    </row>
    <row r="328" spans="1:12">
      <c r="A328" s="1" t="s">
        <v>2362</v>
      </c>
      <c r="B328" s="2">
        <v>-0.68611282377851346</v>
      </c>
      <c r="C328" s="2">
        <v>16.031907077576051</v>
      </c>
      <c r="D328" s="2">
        <v>-3.4224691167414969</v>
      </c>
      <c r="E328" s="2">
        <v>2.5289444453604169E-3</v>
      </c>
      <c r="F328" s="2">
        <v>1.342749074560412E-2</v>
      </c>
      <c r="G328" s="2">
        <v>-2.646612847295835</v>
      </c>
      <c r="H328" s="2">
        <v>-2.5970607109238508</v>
      </c>
      <c r="I328" s="2">
        <v>2.5970607109238508</v>
      </c>
      <c r="J328" s="2" t="s">
        <v>2696</v>
      </c>
      <c r="K328" s="2" t="s">
        <v>2363</v>
      </c>
      <c r="L328" s="2" t="s">
        <v>2702</v>
      </c>
    </row>
    <row r="329" spans="1:12">
      <c r="A329" s="1" t="s">
        <v>1848</v>
      </c>
      <c r="B329" s="2">
        <v>-0.69454283018690077</v>
      </c>
      <c r="C329" s="2">
        <v>20.11763049739297</v>
      </c>
      <c r="D329" s="2">
        <v>-9.0266409425869618</v>
      </c>
      <c r="E329" s="2">
        <v>1.0229232142893149E-8</v>
      </c>
      <c r="F329" s="2">
        <v>4.0073708084117913E-7</v>
      </c>
      <c r="G329" s="2">
        <v>9.8889503062199839</v>
      </c>
      <c r="H329" s="2">
        <v>-7.9901569653709554</v>
      </c>
      <c r="I329" s="2">
        <v>7.9901569653709554</v>
      </c>
      <c r="J329" s="2" t="s">
        <v>2696</v>
      </c>
      <c r="K329" s="2" t="s">
        <v>1849</v>
      </c>
      <c r="L329" s="2" t="s">
        <v>2702</v>
      </c>
    </row>
    <row r="330" spans="1:12">
      <c r="A330" s="1" t="s">
        <v>2578</v>
      </c>
      <c r="B330" s="2">
        <v>-0.69550660103767825</v>
      </c>
      <c r="C330" s="2">
        <v>19.182680483550669</v>
      </c>
      <c r="D330" s="2">
        <v>-2.9979313926685882</v>
      </c>
      <c r="E330" s="2">
        <v>6.797763730389989E-3</v>
      </c>
      <c r="F330" s="2">
        <v>2.958966524684771E-2</v>
      </c>
      <c r="G330" s="2">
        <v>-3.602471760524907</v>
      </c>
      <c r="H330" s="2">
        <v>-2.1676339342470849</v>
      </c>
      <c r="I330" s="2">
        <v>2.1676339342470849</v>
      </c>
      <c r="J330" s="2" t="s">
        <v>2696</v>
      </c>
      <c r="K330" s="2" t="s">
        <v>2579</v>
      </c>
      <c r="L330" s="2" t="s">
        <v>2702</v>
      </c>
    </row>
    <row r="331" spans="1:12">
      <c r="A331" s="1" t="s">
        <v>263</v>
      </c>
      <c r="B331" s="2">
        <v>-0.6974551582521471</v>
      </c>
      <c r="C331" s="2">
        <v>22.36194554678579</v>
      </c>
      <c r="D331" s="2">
        <v>-3.584681347447003</v>
      </c>
      <c r="E331" s="2">
        <v>1.7222103318920311E-3</v>
      </c>
      <c r="F331" s="2">
        <v>9.847510359280073E-3</v>
      </c>
      <c r="G331" s="2">
        <v>-2.2712728410127472</v>
      </c>
      <c r="H331" s="2">
        <v>-2.7639138096757141</v>
      </c>
      <c r="I331" s="2">
        <v>2.7639138096757141</v>
      </c>
      <c r="J331" s="2" t="s">
        <v>2696</v>
      </c>
      <c r="K331" s="2" t="s">
        <v>264</v>
      </c>
      <c r="L331" s="2" t="s">
        <v>2702</v>
      </c>
    </row>
    <row r="332" spans="1:12">
      <c r="A332" s="1" t="s">
        <v>2344</v>
      </c>
      <c r="B332" s="2">
        <v>-0.69767394447307041</v>
      </c>
      <c r="C332" s="2">
        <v>24.55748397515449</v>
      </c>
      <c r="D332" s="2">
        <v>-9.2791503893087608</v>
      </c>
      <c r="E332" s="2">
        <v>6.3778458189975748E-9</v>
      </c>
      <c r="F332" s="2">
        <v>2.6991788363903598E-7</v>
      </c>
      <c r="G332" s="2">
        <v>10.37137702824872</v>
      </c>
      <c r="H332" s="2">
        <v>-8.1953259838023609</v>
      </c>
      <c r="I332" s="2">
        <v>8.1953259838023609</v>
      </c>
      <c r="J332" s="2" t="s">
        <v>2696</v>
      </c>
      <c r="K332" s="2" t="s">
        <v>2345</v>
      </c>
      <c r="L332" s="2" t="s">
        <v>2702</v>
      </c>
    </row>
    <row r="333" spans="1:12">
      <c r="A333" s="1" t="s">
        <v>245</v>
      </c>
      <c r="B333" s="2">
        <v>-0.69839777926845059</v>
      </c>
      <c r="C333" s="2">
        <v>17.568444198559149</v>
      </c>
      <c r="D333" s="2">
        <v>-3.8975105650552391</v>
      </c>
      <c r="E333" s="2">
        <v>8.1591106697543974E-4</v>
      </c>
      <c r="F333" s="2">
        <v>5.2974830529939534E-3</v>
      </c>
      <c r="G333" s="2">
        <v>-1.536440027439995</v>
      </c>
      <c r="H333" s="2">
        <v>-3.0883571760827548</v>
      </c>
      <c r="I333" s="2">
        <v>3.0883571760827548</v>
      </c>
      <c r="J333" s="2" t="s">
        <v>2696</v>
      </c>
      <c r="K333" s="2" t="s">
        <v>246</v>
      </c>
      <c r="L333" s="2" t="s">
        <v>2702</v>
      </c>
    </row>
    <row r="334" spans="1:12">
      <c r="A334" s="1" t="s">
        <v>376</v>
      </c>
      <c r="B334" s="2">
        <v>-0.69840482218528877</v>
      </c>
      <c r="C334" s="2">
        <v>19.879326253149461</v>
      </c>
      <c r="D334" s="2">
        <v>-4.8549469160947263</v>
      </c>
      <c r="E334" s="2">
        <v>8.2046534352928056E-5</v>
      </c>
      <c r="F334" s="2">
        <v>7.9152380395719946E-4</v>
      </c>
      <c r="G334" s="2">
        <v>0.75286757810136784</v>
      </c>
      <c r="H334" s="2">
        <v>-4.0859397588301087</v>
      </c>
      <c r="I334" s="2">
        <v>4.0859397588301087</v>
      </c>
      <c r="J334" s="2" t="s">
        <v>2696</v>
      </c>
      <c r="K334" s="2" t="s">
        <v>377</v>
      </c>
      <c r="L334" s="2" t="s">
        <v>2702</v>
      </c>
    </row>
    <row r="335" spans="1:12">
      <c r="A335" s="1" t="s">
        <v>1512</v>
      </c>
      <c r="B335" s="2">
        <v>-0.70039486898994241</v>
      </c>
      <c r="C335" s="2">
        <v>24.218995390459689</v>
      </c>
      <c r="D335" s="2">
        <v>-4.7180445985920469</v>
      </c>
      <c r="E335" s="2">
        <v>1.137852136440631E-4</v>
      </c>
      <c r="F335" s="2">
        <v>1.0505201731023531E-3</v>
      </c>
      <c r="G335" s="2">
        <v>0.42481056472774981</v>
      </c>
      <c r="H335" s="2">
        <v>-3.943914170717902</v>
      </c>
      <c r="I335" s="2">
        <v>3.943914170717902</v>
      </c>
      <c r="J335" s="2" t="s">
        <v>2696</v>
      </c>
      <c r="K335" s="2" t="s">
        <v>1513</v>
      </c>
      <c r="L335" s="2" t="s">
        <v>2702</v>
      </c>
    </row>
    <row r="336" spans="1:12">
      <c r="A336" s="1" t="s">
        <v>448</v>
      </c>
      <c r="B336" s="2">
        <v>-0.70058284514128033</v>
      </c>
      <c r="C336" s="2">
        <v>19.765411837945489</v>
      </c>
      <c r="D336" s="2">
        <v>-2.7506071000526271</v>
      </c>
      <c r="E336" s="2">
        <v>1.1905538068598721E-2</v>
      </c>
      <c r="F336" s="2">
        <v>4.6358837959526771E-2</v>
      </c>
      <c r="G336" s="2">
        <v>-4.1360118156096544</v>
      </c>
      <c r="H336" s="2">
        <v>-1.924250971956484</v>
      </c>
      <c r="I336" s="2">
        <v>1.924250971956484</v>
      </c>
      <c r="J336" s="2" t="s">
        <v>2696</v>
      </c>
      <c r="K336" s="2" t="s">
        <v>449</v>
      </c>
      <c r="L336" s="2" t="s">
        <v>2702</v>
      </c>
    </row>
    <row r="337" spans="1:12">
      <c r="A337" s="1" t="s">
        <v>1838</v>
      </c>
      <c r="B337" s="2">
        <v>-0.70139861423632155</v>
      </c>
      <c r="C337" s="2">
        <v>17.834451310707951</v>
      </c>
      <c r="D337" s="2">
        <v>-3.1267464881346312</v>
      </c>
      <c r="E337" s="2">
        <v>5.051421809480843E-3</v>
      </c>
      <c r="F337" s="2">
        <v>2.3337166256071649E-2</v>
      </c>
      <c r="G337" s="2">
        <v>-3.3171737242984638</v>
      </c>
      <c r="H337" s="2">
        <v>-2.2965863650292691</v>
      </c>
      <c r="I337" s="2">
        <v>2.2965863650292691</v>
      </c>
      <c r="J337" s="2" t="s">
        <v>2696</v>
      </c>
      <c r="K337" s="2" t="s">
        <v>1839</v>
      </c>
      <c r="L337" s="2" t="s">
        <v>2702</v>
      </c>
    </row>
    <row r="338" spans="1:12">
      <c r="A338" s="1" t="s">
        <v>1080</v>
      </c>
      <c r="B338" s="2">
        <v>-0.70777890173199864</v>
      </c>
      <c r="C338" s="2">
        <v>17.26353626392811</v>
      </c>
      <c r="D338" s="2">
        <v>-8.3833603225136351</v>
      </c>
      <c r="E338" s="2">
        <v>3.5362799926819159E-8</v>
      </c>
      <c r="F338" s="2">
        <v>1.132781845169599E-6</v>
      </c>
      <c r="G338" s="2">
        <v>8.6222935653504482</v>
      </c>
      <c r="H338" s="2">
        <v>-7.4514533560846834</v>
      </c>
      <c r="I338" s="2">
        <v>7.4514533560846834</v>
      </c>
      <c r="J338" s="2" t="s">
        <v>2696</v>
      </c>
      <c r="K338" s="2" t="s">
        <v>1081</v>
      </c>
      <c r="L338" s="2" t="s">
        <v>2702</v>
      </c>
    </row>
    <row r="339" spans="1:12">
      <c r="A339" s="1" t="s">
        <v>1376</v>
      </c>
      <c r="B339" s="2">
        <v>-0.70931604146079863</v>
      </c>
      <c r="C339" s="2">
        <v>19.67301067705943</v>
      </c>
      <c r="D339" s="2">
        <v>-10.572071113029519</v>
      </c>
      <c r="E339" s="2">
        <v>6.4103959798405866E-10</v>
      </c>
      <c r="F339" s="2">
        <v>3.6799481080312602E-8</v>
      </c>
      <c r="G339" s="2">
        <v>12.71639968683939</v>
      </c>
      <c r="H339" s="2">
        <v>-9.1931151426265618</v>
      </c>
      <c r="I339" s="2">
        <v>9.1931151426265618</v>
      </c>
      <c r="J339" s="2" t="s">
        <v>2696</v>
      </c>
      <c r="K339" s="2" t="s">
        <v>1377</v>
      </c>
      <c r="L339" s="2" t="s">
        <v>2702</v>
      </c>
    </row>
    <row r="340" spans="1:12">
      <c r="A340" s="1" t="s">
        <v>1232</v>
      </c>
      <c r="B340" s="2">
        <v>-0.71039905493404731</v>
      </c>
      <c r="C340" s="2">
        <v>19.833087825983441</v>
      </c>
      <c r="D340" s="2">
        <v>-7.6857156536889812</v>
      </c>
      <c r="E340" s="2">
        <v>1.443822474206112E-7</v>
      </c>
      <c r="F340" s="2">
        <v>3.787910726446623E-6</v>
      </c>
      <c r="G340" s="2">
        <v>7.1863892118289083</v>
      </c>
      <c r="H340" s="2">
        <v>-6.8404862023427819</v>
      </c>
      <c r="I340" s="2">
        <v>6.8404862023427819</v>
      </c>
      <c r="J340" s="2" t="s">
        <v>2696</v>
      </c>
      <c r="K340" s="2" t="s">
        <v>1233</v>
      </c>
      <c r="L340" s="2" t="s">
        <v>2702</v>
      </c>
    </row>
    <row r="341" spans="1:12">
      <c r="A341" s="1" t="s">
        <v>566</v>
      </c>
      <c r="B341" s="2">
        <v>-0.71627801957394865</v>
      </c>
      <c r="C341" s="2">
        <v>21.699605231856061</v>
      </c>
      <c r="D341" s="2">
        <v>-4.5340378019575622</v>
      </c>
      <c r="E341" s="2">
        <v>1.768345558750363E-4</v>
      </c>
      <c r="F341" s="2">
        <v>1.541784593930015E-3</v>
      </c>
      <c r="G341" s="2">
        <v>-1.6512805109797139E-2</v>
      </c>
      <c r="H341" s="2">
        <v>-3.7524328639868449</v>
      </c>
      <c r="I341" s="2">
        <v>3.7524328639868449</v>
      </c>
      <c r="J341" s="2" t="s">
        <v>2696</v>
      </c>
      <c r="K341" s="2" t="s">
        <v>567</v>
      </c>
      <c r="L341" s="2" t="s">
        <v>2702</v>
      </c>
    </row>
    <row r="342" spans="1:12">
      <c r="A342" s="1" t="s">
        <v>678</v>
      </c>
      <c r="B342" s="2">
        <v>-0.72028086317913775</v>
      </c>
      <c r="C342" s="2">
        <v>15.529560877044309</v>
      </c>
      <c r="D342" s="2">
        <v>-4.2838956998363056</v>
      </c>
      <c r="E342" s="2">
        <v>3.2251115978361688E-4</v>
      </c>
      <c r="F342" s="2">
        <v>2.496903562139012E-3</v>
      </c>
      <c r="G342" s="2">
        <v>-0.6159901455354504</v>
      </c>
      <c r="H342" s="2">
        <v>-3.491455252971071</v>
      </c>
      <c r="I342" s="2">
        <v>3.491455252971071</v>
      </c>
      <c r="J342" s="2" t="s">
        <v>2696</v>
      </c>
      <c r="K342" s="2" t="s">
        <v>679</v>
      </c>
      <c r="L342" s="2" t="s">
        <v>2702</v>
      </c>
    </row>
    <row r="343" spans="1:12">
      <c r="A343" s="1" t="s">
        <v>394</v>
      </c>
      <c r="B343" s="2">
        <v>-0.7215779538817948</v>
      </c>
      <c r="C343" s="2">
        <v>22.591750664521172</v>
      </c>
      <c r="D343" s="2">
        <v>-9.9344001206643835</v>
      </c>
      <c r="E343" s="2">
        <v>1.9419336854912931E-9</v>
      </c>
      <c r="F343" s="2">
        <v>9.5418063631173845E-8</v>
      </c>
      <c r="G343" s="2">
        <v>11.58546167503618</v>
      </c>
      <c r="H343" s="2">
        <v>-8.7117656047662937</v>
      </c>
      <c r="I343" s="2">
        <v>8.7117656047662937</v>
      </c>
      <c r="J343" s="2" t="s">
        <v>2696</v>
      </c>
      <c r="K343" s="2" t="s">
        <v>395</v>
      </c>
      <c r="L343" s="2" t="s">
        <v>2702</v>
      </c>
    </row>
    <row r="344" spans="1:12">
      <c r="A344" s="1" t="s">
        <v>2480</v>
      </c>
      <c r="B344" s="2">
        <v>-0.72158600468461032</v>
      </c>
      <c r="C344" s="2">
        <v>19.09527975779104</v>
      </c>
      <c r="D344" s="2">
        <v>-6.3308308668410094</v>
      </c>
      <c r="E344" s="2">
        <v>2.6698342684740111E-6</v>
      </c>
      <c r="F344" s="2">
        <v>4.5130318042601502E-5</v>
      </c>
      <c r="G344" s="2">
        <v>4.2153125939878588</v>
      </c>
      <c r="H344" s="2">
        <v>-5.5735156968830477</v>
      </c>
      <c r="I344" s="2">
        <v>5.5735156968830477</v>
      </c>
      <c r="J344" s="2" t="s">
        <v>2696</v>
      </c>
      <c r="K344" s="2" t="s">
        <v>2481</v>
      </c>
      <c r="L344" s="2" t="s">
        <v>2702</v>
      </c>
    </row>
    <row r="345" spans="1:12">
      <c r="A345" s="1" t="s">
        <v>438</v>
      </c>
      <c r="B345" s="2">
        <v>-0.73079605615499332</v>
      </c>
      <c r="C345" s="2">
        <v>17.343221170713878</v>
      </c>
      <c r="D345" s="2">
        <v>-3.4391808587286161</v>
      </c>
      <c r="E345" s="2">
        <v>2.4311188999704791E-3</v>
      </c>
      <c r="F345" s="2">
        <v>1.306360276369679E-2</v>
      </c>
      <c r="G345" s="2">
        <v>-2.6081615599530008</v>
      </c>
      <c r="H345" s="2">
        <v>-2.6141938003757819</v>
      </c>
      <c r="I345" s="2">
        <v>2.6141938003757819</v>
      </c>
      <c r="J345" s="2" t="s">
        <v>2696</v>
      </c>
      <c r="K345" s="2" t="s">
        <v>439</v>
      </c>
      <c r="L345" s="2" t="s">
        <v>2702</v>
      </c>
    </row>
    <row r="346" spans="1:12">
      <c r="A346" s="1" t="s">
        <v>2128</v>
      </c>
      <c r="B346" s="2">
        <v>-0.73301414928923592</v>
      </c>
      <c r="C346" s="2">
        <v>19.098878091147249</v>
      </c>
      <c r="D346" s="2">
        <v>-5.0187014741580533</v>
      </c>
      <c r="E346" s="2">
        <v>5.5565646617773093E-5</v>
      </c>
      <c r="F346" s="2">
        <v>5.7530289123187213E-4</v>
      </c>
      <c r="G346" s="2">
        <v>1.144541380254555</v>
      </c>
      <c r="H346" s="2">
        <v>-4.2551936273992501</v>
      </c>
      <c r="I346" s="2">
        <v>4.2551936273992501</v>
      </c>
      <c r="J346" s="2" t="s">
        <v>2696</v>
      </c>
      <c r="K346" s="2" t="s">
        <v>2129</v>
      </c>
      <c r="L346" s="2" t="s">
        <v>2702</v>
      </c>
    </row>
    <row r="347" spans="1:12">
      <c r="A347" s="1" t="s">
        <v>2088</v>
      </c>
      <c r="B347" s="2">
        <v>-0.73588821157082407</v>
      </c>
      <c r="C347" s="2">
        <v>20.52521016153122</v>
      </c>
      <c r="D347" s="2">
        <v>-6.3759622771531177</v>
      </c>
      <c r="E347" s="2">
        <v>2.4133318902659202E-6</v>
      </c>
      <c r="F347" s="2">
        <v>4.1397923963792321E-5</v>
      </c>
      <c r="G347" s="2">
        <v>4.3179460514204333</v>
      </c>
      <c r="H347" s="2">
        <v>-5.617382948211632</v>
      </c>
      <c r="I347" s="2">
        <v>5.617382948211632</v>
      </c>
      <c r="J347" s="2" t="s">
        <v>2696</v>
      </c>
      <c r="K347" s="2" t="s">
        <v>2089</v>
      </c>
      <c r="L347" s="2" t="s">
        <v>2702</v>
      </c>
    </row>
    <row r="348" spans="1:12">
      <c r="A348" s="1" t="s">
        <v>882</v>
      </c>
      <c r="B348" s="2">
        <v>-0.7377723998487582</v>
      </c>
      <c r="C348" s="2">
        <v>18.89888674096175</v>
      </c>
      <c r="D348" s="2">
        <v>-5.5221813792968604</v>
      </c>
      <c r="E348" s="2">
        <v>1.6983200620799589E-5</v>
      </c>
      <c r="F348" s="2">
        <v>2.1641449933933191E-4</v>
      </c>
      <c r="G348" s="2">
        <v>2.3399542313121038</v>
      </c>
      <c r="H348" s="2">
        <v>-4.7699804600894611</v>
      </c>
      <c r="I348" s="2">
        <v>4.7699804600894611</v>
      </c>
      <c r="J348" s="2" t="s">
        <v>2696</v>
      </c>
      <c r="K348" s="2" t="s">
        <v>883</v>
      </c>
      <c r="L348" s="2" t="s">
        <v>2702</v>
      </c>
    </row>
    <row r="349" spans="1:12">
      <c r="A349" s="1" t="s">
        <v>152</v>
      </c>
      <c r="B349" s="2">
        <v>-0.74004402264050384</v>
      </c>
      <c r="C349" s="2">
        <v>17.218255298929581</v>
      </c>
      <c r="D349" s="2">
        <v>-3.278503361302294</v>
      </c>
      <c r="E349" s="2">
        <v>3.5473551570914569E-3</v>
      </c>
      <c r="F349" s="2">
        <v>1.754440334343781E-2</v>
      </c>
      <c r="G349" s="2">
        <v>-2.9755258310284298</v>
      </c>
      <c r="H349" s="2">
        <v>-2.450095328290542</v>
      </c>
      <c r="I349" s="2">
        <v>2.450095328290542</v>
      </c>
      <c r="J349" s="2" t="s">
        <v>2696</v>
      </c>
      <c r="K349" s="2" t="s">
        <v>153</v>
      </c>
      <c r="L349" s="2" t="s">
        <v>2702</v>
      </c>
    </row>
    <row r="350" spans="1:12">
      <c r="A350" s="1" t="s">
        <v>490</v>
      </c>
      <c r="B350" s="2">
        <v>-0.74561243408933464</v>
      </c>
      <c r="C350" s="2">
        <v>20.381979434858501</v>
      </c>
      <c r="D350" s="2">
        <v>-4.6865452550856519</v>
      </c>
      <c r="E350" s="2">
        <v>1.2269356659772539E-4</v>
      </c>
      <c r="F350" s="2">
        <v>1.122046213144498E-3</v>
      </c>
      <c r="G350" s="2">
        <v>0.34927962144620223</v>
      </c>
      <c r="H350" s="2">
        <v>-3.9111782087836522</v>
      </c>
      <c r="I350" s="2">
        <v>3.9111782087836522</v>
      </c>
      <c r="J350" s="2" t="s">
        <v>2696</v>
      </c>
      <c r="K350" s="2" t="s">
        <v>491</v>
      </c>
      <c r="L350" s="2" t="s">
        <v>2702</v>
      </c>
    </row>
    <row r="351" spans="1:12">
      <c r="A351" s="1" t="s">
        <v>1758</v>
      </c>
      <c r="B351" s="2">
        <v>-0.74651268639548718</v>
      </c>
      <c r="C351" s="2">
        <v>16.888092618491569</v>
      </c>
      <c r="D351" s="2">
        <v>-2.8377321379431661</v>
      </c>
      <c r="E351" s="2">
        <v>9.7882612077125359E-3</v>
      </c>
      <c r="F351" s="2">
        <v>3.9742533951202579E-2</v>
      </c>
      <c r="G351" s="2">
        <v>-3.9503786509592911</v>
      </c>
      <c r="H351" s="2">
        <v>-2.0092944496640839</v>
      </c>
      <c r="I351" s="2">
        <v>2.0092944496640839</v>
      </c>
      <c r="J351" s="2" t="s">
        <v>2696</v>
      </c>
      <c r="K351" s="2" t="s">
        <v>1759</v>
      </c>
      <c r="L351" s="2" t="s">
        <v>2702</v>
      </c>
    </row>
    <row r="352" spans="1:12">
      <c r="A352" s="1" t="s">
        <v>2104</v>
      </c>
      <c r="B352" s="2">
        <v>-0.74717598518158823</v>
      </c>
      <c r="C352" s="2">
        <v>18.439800501225822</v>
      </c>
      <c r="D352" s="2">
        <v>-5.9148613745029373</v>
      </c>
      <c r="E352" s="2">
        <v>6.8521478922248344E-6</v>
      </c>
      <c r="F352" s="2">
        <v>1.021304716686879E-4</v>
      </c>
      <c r="G352" s="2">
        <v>3.258758859279451</v>
      </c>
      <c r="H352" s="2">
        <v>-5.1641732720807214</v>
      </c>
      <c r="I352" s="2">
        <v>5.1641732720807214</v>
      </c>
      <c r="J352" s="2" t="s">
        <v>2696</v>
      </c>
      <c r="K352" s="2" t="s">
        <v>2105</v>
      </c>
      <c r="L352" s="2" t="s">
        <v>2702</v>
      </c>
    </row>
    <row r="353" spans="1:12">
      <c r="A353" s="1" t="s">
        <v>578</v>
      </c>
      <c r="B353" s="2">
        <v>-0.74914482693743878</v>
      </c>
      <c r="C353" s="2">
        <v>20.01168438568893</v>
      </c>
      <c r="D353" s="2">
        <v>-4.8629548834050231</v>
      </c>
      <c r="E353" s="2">
        <v>8.0494541012699814E-5</v>
      </c>
      <c r="F353" s="2">
        <v>7.8044707155791549E-4</v>
      </c>
      <c r="G353" s="2">
        <v>0.77204265945896466</v>
      </c>
      <c r="H353" s="2">
        <v>-4.0942335716625822</v>
      </c>
      <c r="I353" s="2">
        <v>4.0942335716625822</v>
      </c>
      <c r="J353" s="2" t="s">
        <v>2696</v>
      </c>
      <c r="K353" s="2" t="s">
        <v>579</v>
      </c>
      <c r="L353" s="2" t="s">
        <v>2702</v>
      </c>
    </row>
    <row r="354" spans="1:12">
      <c r="A354" s="1" t="s">
        <v>998</v>
      </c>
      <c r="B354" s="2">
        <v>-0.75766395030434097</v>
      </c>
      <c r="C354" s="2">
        <v>22.10719535848483</v>
      </c>
      <c r="D354" s="2">
        <v>-2.7833508353140641</v>
      </c>
      <c r="E354" s="2">
        <v>1.1063233474225741E-2</v>
      </c>
      <c r="F354" s="2">
        <v>4.3769461023123242E-2</v>
      </c>
      <c r="G354" s="2">
        <v>-4.0665596980080956</v>
      </c>
      <c r="H354" s="2">
        <v>-1.9561179223280929</v>
      </c>
      <c r="I354" s="2">
        <v>1.9561179223280929</v>
      </c>
      <c r="J354" s="2" t="s">
        <v>2696</v>
      </c>
      <c r="K354" s="2" t="s">
        <v>999</v>
      </c>
      <c r="L354" s="2" t="s">
        <v>2702</v>
      </c>
    </row>
    <row r="355" spans="1:12">
      <c r="A355" s="1" t="s">
        <v>1022</v>
      </c>
      <c r="B355" s="2">
        <v>-0.7591159823304956</v>
      </c>
      <c r="C355" s="2">
        <v>19.617542722120021</v>
      </c>
      <c r="D355" s="2">
        <v>-3.718598939589949</v>
      </c>
      <c r="E355" s="2">
        <v>1.251829548588489E-3</v>
      </c>
      <c r="F355" s="2">
        <v>7.5921628898703523E-3</v>
      </c>
      <c r="G355" s="2">
        <v>-1.9582387414127329</v>
      </c>
      <c r="H355" s="2">
        <v>-2.9024548014346849</v>
      </c>
      <c r="I355" s="2">
        <v>2.9024548014346849</v>
      </c>
      <c r="J355" s="2" t="s">
        <v>2696</v>
      </c>
      <c r="K355" s="2" t="s">
        <v>1023</v>
      </c>
      <c r="L355" s="2" t="s">
        <v>2702</v>
      </c>
    </row>
    <row r="356" spans="1:12">
      <c r="A356" s="1" t="s">
        <v>986</v>
      </c>
      <c r="B356" s="2">
        <v>-0.76969161775644324</v>
      </c>
      <c r="C356" s="2">
        <v>20.895101629192901</v>
      </c>
      <c r="D356" s="2">
        <v>-7.5564053464874581</v>
      </c>
      <c r="E356" s="2">
        <v>1.8874025183149661E-7</v>
      </c>
      <c r="F356" s="2">
        <v>4.7578955657348567E-6</v>
      </c>
      <c r="G356" s="2">
        <v>6.9130944393423874</v>
      </c>
      <c r="H356" s="2">
        <v>-6.7241354698185987</v>
      </c>
      <c r="I356" s="2">
        <v>6.7241354698185987</v>
      </c>
      <c r="J356" s="2" t="s">
        <v>2696</v>
      </c>
      <c r="K356" s="2" t="s">
        <v>987</v>
      </c>
      <c r="L356" s="2" t="s">
        <v>2702</v>
      </c>
    </row>
    <row r="357" spans="1:12">
      <c r="A357" s="1" t="s">
        <v>1494</v>
      </c>
      <c r="B357" s="2">
        <v>-0.77477698071869483</v>
      </c>
      <c r="C357" s="2">
        <v>19.233940040977132</v>
      </c>
      <c r="D357" s="2">
        <v>-6.7855233991627024</v>
      </c>
      <c r="E357" s="2">
        <v>9.7642328741628998E-7</v>
      </c>
      <c r="F357" s="2">
        <v>1.9589281039583561E-5</v>
      </c>
      <c r="G357" s="2">
        <v>5.2382739041806481</v>
      </c>
      <c r="H357" s="2">
        <v>-6.0103618713320834</v>
      </c>
      <c r="I357" s="2">
        <v>6.0103618713320834</v>
      </c>
      <c r="J357" s="2" t="s">
        <v>2696</v>
      </c>
      <c r="K357" s="2" t="s">
        <v>1495</v>
      </c>
      <c r="L357" s="2" t="s">
        <v>2702</v>
      </c>
    </row>
    <row r="358" spans="1:12">
      <c r="A358" s="1" t="s">
        <v>1764</v>
      </c>
      <c r="B358" s="2">
        <v>-0.78152540231134182</v>
      </c>
      <c r="C358" s="2">
        <v>19.08413091892649</v>
      </c>
      <c r="D358" s="2">
        <v>-8.1849631044873377</v>
      </c>
      <c r="E358" s="2">
        <v>5.2412019469573939E-8</v>
      </c>
      <c r="F358" s="2">
        <v>1.558384045561999E-6</v>
      </c>
      <c r="G358" s="2">
        <v>8.220571638069293</v>
      </c>
      <c r="H358" s="2">
        <v>-7.2805691063230586</v>
      </c>
      <c r="I358" s="2">
        <v>7.2805691063230586</v>
      </c>
      <c r="J358" s="2" t="s">
        <v>2696</v>
      </c>
      <c r="K358" s="2" t="s">
        <v>1765</v>
      </c>
      <c r="L358" s="2" t="s">
        <v>2702</v>
      </c>
    </row>
    <row r="359" spans="1:12">
      <c r="A359" s="1" t="s">
        <v>1172</v>
      </c>
      <c r="B359" s="2">
        <v>-0.78235496668433413</v>
      </c>
      <c r="C359" s="2">
        <v>14.79981934722986</v>
      </c>
      <c r="D359" s="2">
        <v>-2.8890433743597699</v>
      </c>
      <c r="E359" s="2">
        <v>8.7147573739084876E-3</v>
      </c>
      <c r="F359" s="2">
        <v>3.6246888991335303E-2</v>
      </c>
      <c r="G359" s="2">
        <v>-3.8398372784750991</v>
      </c>
      <c r="H359" s="2">
        <v>-2.0597446995051651</v>
      </c>
      <c r="I359" s="2">
        <v>2.0597446995051651</v>
      </c>
      <c r="J359" s="2" t="s">
        <v>2696</v>
      </c>
      <c r="K359" s="2" t="s">
        <v>1173</v>
      </c>
      <c r="L359" s="2" t="s">
        <v>2702</v>
      </c>
    </row>
    <row r="360" spans="1:12">
      <c r="A360" s="1" t="s">
        <v>576</v>
      </c>
      <c r="B360" s="2">
        <v>-0.78343597641310225</v>
      </c>
      <c r="C360" s="2">
        <v>23.38651366279246</v>
      </c>
      <c r="D360" s="2">
        <v>-5.7510406929780089</v>
      </c>
      <c r="E360" s="2">
        <v>9.9864839054105039E-6</v>
      </c>
      <c r="F360" s="2">
        <v>1.4053794583390801E-4</v>
      </c>
      <c r="G360" s="2">
        <v>2.877153059198029</v>
      </c>
      <c r="H360" s="2">
        <v>-5.0005873935825553</v>
      </c>
      <c r="I360" s="2">
        <v>5.0005873935825553</v>
      </c>
      <c r="J360" s="2" t="s">
        <v>2696</v>
      </c>
      <c r="K360" s="2" t="s">
        <v>577</v>
      </c>
      <c r="L360" s="2" t="s">
        <v>2702</v>
      </c>
    </row>
    <row r="361" spans="1:12">
      <c r="A361" s="1" t="s">
        <v>1202</v>
      </c>
      <c r="B361" s="2">
        <v>-0.78648523072269327</v>
      </c>
      <c r="C361" s="2">
        <v>19.24196125774936</v>
      </c>
      <c r="D361" s="2">
        <v>-13.168896923335099</v>
      </c>
      <c r="E361" s="2">
        <v>1.0941874038278191E-11</v>
      </c>
      <c r="F361" s="2">
        <v>1.1129997486655609E-9</v>
      </c>
      <c r="G361" s="2">
        <v>16.85836720971303</v>
      </c>
      <c r="H361" s="2">
        <v>-10.96090828908291</v>
      </c>
      <c r="I361" s="2">
        <v>10.96090828908291</v>
      </c>
      <c r="J361" s="2" t="s">
        <v>2696</v>
      </c>
      <c r="K361" s="2" t="s">
        <v>1203</v>
      </c>
      <c r="L361" s="2" t="s">
        <v>2702</v>
      </c>
    </row>
    <row r="362" spans="1:12">
      <c r="A362" s="1" t="s">
        <v>2208</v>
      </c>
      <c r="B362" s="2">
        <v>-0.79033965961972541</v>
      </c>
      <c r="C362" s="2">
        <v>13.432300131392131</v>
      </c>
      <c r="D362" s="2">
        <v>-3.2844002289027521</v>
      </c>
      <c r="E362" s="2">
        <v>3.498716662686337E-3</v>
      </c>
      <c r="F362" s="2">
        <v>1.736777329645153E-2</v>
      </c>
      <c r="G362" s="2">
        <v>-2.9621403287398809</v>
      </c>
      <c r="H362" s="2">
        <v>-2.4560912266552108</v>
      </c>
      <c r="I362" s="2">
        <v>2.4560912266552108</v>
      </c>
      <c r="J362" s="2" t="s">
        <v>2696</v>
      </c>
      <c r="K362" s="2" t="s">
        <v>2209</v>
      </c>
      <c r="L362" s="2" t="s">
        <v>2702</v>
      </c>
    </row>
    <row r="363" spans="1:12">
      <c r="A363" s="1" t="s">
        <v>2270</v>
      </c>
      <c r="B363" s="2">
        <v>-0.79511032193194886</v>
      </c>
      <c r="C363" s="2">
        <v>16.396947636169379</v>
      </c>
      <c r="D363" s="2">
        <v>-2.805934387390832</v>
      </c>
      <c r="E363" s="2">
        <v>1.051565458309007E-2</v>
      </c>
      <c r="F363" s="2">
        <v>4.218812747043741E-2</v>
      </c>
      <c r="G363" s="2">
        <v>-4.018436362865863</v>
      </c>
      <c r="H363" s="2">
        <v>-1.978163687982345</v>
      </c>
      <c r="I363" s="2">
        <v>1.978163687982345</v>
      </c>
      <c r="J363" s="2" t="s">
        <v>2696</v>
      </c>
      <c r="K363" s="2" t="s">
        <v>2271</v>
      </c>
      <c r="L363" s="2" t="s">
        <v>2702</v>
      </c>
    </row>
    <row r="364" spans="1:12">
      <c r="A364" s="1" t="s">
        <v>2592</v>
      </c>
      <c r="B364" s="2">
        <v>-0.79537129337972345</v>
      </c>
      <c r="C364" s="2">
        <v>18.933646089827981</v>
      </c>
      <c r="D364" s="2">
        <v>-7.3027942409055369</v>
      </c>
      <c r="E364" s="2">
        <v>3.2128388897463719E-7</v>
      </c>
      <c r="F364" s="2">
        <v>7.4811405151604271E-6</v>
      </c>
      <c r="G364" s="2">
        <v>6.3706489362431302</v>
      </c>
      <c r="H364" s="2">
        <v>-6.4931110519300974</v>
      </c>
      <c r="I364" s="2">
        <v>6.4931110519300974</v>
      </c>
      <c r="J364" s="2" t="s">
        <v>2696</v>
      </c>
      <c r="K364" s="2" t="s">
        <v>2593</v>
      </c>
      <c r="L364" s="2" t="s">
        <v>2702</v>
      </c>
    </row>
    <row r="365" spans="1:12">
      <c r="A365" s="1" t="s">
        <v>1364</v>
      </c>
      <c r="B365" s="2">
        <v>-0.79866012101681427</v>
      </c>
      <c r="C365" s="2">
        <v>15.98643644861138</v>
      </c>
      <c r="D365" s="2">
        <v>-3.4366391120761892</v>
      </c>
      <c r="E365" s="2">
        <v>2.445754931984749E-3</v>
      </c>
      <c r="F365" s="2">
        <v>1.311793440855465E-2</v>
      </c>
      <c r="G365" s="2">
        <v>-2.6140131663084638</v>
      </c>
      <c r="H365" s="2">
        <v>-2.611587062025341</v>
      </c>
      <c r="I365" s="2">
        <v>2.611587062025341</v>
      </c>
      <c r="J365" s="2" t="s">
        <v>2696</v>
      </c>
      <c r="K365" s="2" t="s">
        <v>1365</v>
      </c>
      <c r="L365" s="2" t="s">
        <v>2702</v>
      </c>
    </row>
    <row r="366" spans="1:12">
      <c r="A366" s="1" t="s">
        <v>261</v>
      </c>
      <c r="B366" s="2">
        <v>-0.80134196200518915</v>
      </c>
      <c r="C366" s="2">
        <v>17.927767750610919</v>
      </c>
      <c r="D366" s="2">
        <v>-3.7441758975470161</v>
      </c>
      <c r="E366" s="2">
        <v>1.1776575653118339E-3</v>
      </c>
      <c r="F366" s="2">
        <v>7.2178208918372254E-3</v>
      </c>
      <c r="G366" s="2">
        <v>-1.898170805218953</v>
      </c>
      <c r="H366" s="2">
        <v>-2.928980973653446</v>
      </c>
      <c r="I366" s="2">
        <v>2.928980973653446</v>
      </c>
      <c r="J366" s="2" t="s">
        <v>2696</v>
      </c>
      <c r="K366" s="2" t="s">
        <v>262</v>
      </c>
      <c r="L366" s="2" t="s">
        <v>2702</v>
      </c>
    </row>
    <row r="367" spans="1:12">
      <c r="A367" s="1" t="s">
        <v>2648</v>
      </c>
      <c r="B367" s="2">
        <v>-0.80675518017055126</v>
      </c>
      <c r="C367" s="2">
        <v>19.84508255842983</v>
      </c>
      <c r="D367" s="2">
        <v>-9.0460327835554697</v>
      </c>
      <c r="E367" s="2">
        <v>9.8619502442373329E-9</v>
      </c>
      <c r="F367" s="2">
        <v>3.8897678582372818E-7</v>
      </c>
      <c r="G367" s="2">
        <v>9.9262912656687643</v>
      </c>
      <c r="H367" s="2">
        <v>-8.0060371929129399</v>
      </c>
      <c r="I367" s="2">
        <v>8.0060371929129399</v>
      </c>
      <c r="J367" s="2" t="s">
        <v>2696</v>
      </c>
      <c r="K367" s="2" t="s">
        <v>2649</v>
      </c>
      <c r="L367" s="2" t="s">
        <v>2702</v>
      </c>
    </row>
    <row r="368" spans="1:12">
      <c r="A368" s="1" t="s">
        <v>962</v>
      </c>
      <c r="B368" s="2">
        <v>-0.80780660435175733</v>
      </c>
      <c r="C368" s="2">
        <v>21.068762960429599</v>
      </c>
      <c r="D368" s="2">
        <v>-5.6592048376234931</v>
      </c>
      <c r="E368" s="2">
        <v>1.2350028547680891E-5</v>
      </c>
      <c r="F368" s="2">
        <v>1.6575339240614299E-4</v>
      </c>
      <c r="G368" s="2">
        <v>2.6621335725446968</v>
      </c>
      <c r="H368" s="2">
        <v>-4.9083320385107161</v>
      </c>
      <c r="I368" s="2">
        <v>4.9083320385107161</v>
      </c>
      <c r="J368" s="2" t="s">
        <v>2696</v>
      </c>
      <c r="K368" s="2" t="s">
        <v>963</v>
      </c>
      <c r="L368" s="2" t="s">
        <v>2702</v>
      </c>
    </row>
    <row r="369" spans="1:12">
      <c r="A369" s="1" t="s">
        <v>1168</v>
      </c>
      <c r="B369" s="2">
        <v>-0.8088609345781137</v>
      </c>
      <c r="C369" s="2">
        <v>23.737240923955031</v>
      </c>
      <c r="D369" s="2">
        <v>-12.487482524985399</v>
      </c>
      <c r="E369" s="2">
        <v>2.9885408072106082E-11</v>
      </c>
      <c r="F369" s="2">
        <v>2.6657784000318632E-9</v>
      </c>
      <c r="G369" s="2">
        <v>15.83821113141417</v>
      </c>
      <c r="H369" s="2">
        <v>-10.524540809689629</v>
      </c>
      <c r="I369" s="2">
        <v>10.524540809689629</v>
      </c>
      <c r="J369" s="2" t="s">
        <v>2696</v>
      </c>
      <c r="K369" s="2" t="s">
        <v>1169</v>
      </c>
      <c r="L369" s="2" t="s">
        <v>2702</v>
      </c>
    </row>
    <row r="370" spans="1:12">
      <c r="A370" s="1" t="s">
        <v>656</v>
      </c>
      <c r="B370" s="2">
        <v>-0.81134637298037759</v>
      </c>
      <c r="C370" s="2">
        <v>20.653729415193091</v>
      </c>
      <c r="D370" s="2">
        <v>-8.3712471163889148</v>
      </c>
      <c r="E370" s="2">
        <v>3.6217236163288691E-8</v>
      </c>
      <c r="F370" s="2">
        <v>1.1356767102963749E-6</v>
      </c>
      <c r="G370" s="2">
        <v>8.5979167968797316</v>
      </c>
      <c r="H370" s="2">
        <v>-7.441084694961531</v>
      </c>
      <c r="I370" s="2">
        <v>7.441084694961531</v>
      </c>
      <c r="J370" s="2" t="s">
        <v>2696</v>
      </c>
      <c r="K370" s="2" t="s">
        <v>657</v>
      </c>
      <c r="L370" s="2" t="s">
        <v>2702</v>
      </c>
    </row>
    <row r="371" spans="1:12">
      <c r="A371" s="1" t="s">
        <v>1924</v>
      </c>
      <c r="B371" s="2">
        <v>-0.81783116809110723</v>
      </c>
      <c r="C371" s="2">
        <v>19.75070076237887</v>
      </c>
      <c r="D371" s="2">
        <v>-8.3709751057931889</v>
      </c>
      <c r="E371" s="2">
        <v>3.6236666334051287E-8</v>
      </c>
      <c r="F371" s="2">
        <v>1.1356767102963749E-6</v>
      </c>
      <c r="G371" s="2">
        <v>8.5973691749443066</v>
      </c>
      <c r="H371" s="2">
        <v>-7.4408517629632236</v>
      </c>
      <c r="I371" s="2">
        <v>7.4408517629632236</v>
      </c>
      <c r="J371" s="2" t="s">
        <v>2696</v>
      </c>
      <c r="K371" s="2" t="s">
        <v>1925</v>
      </c>
      <c r="L371" s="2" t="s">
        <v>2702</v>
      </c>
    </row>
    <row r="372" spans="1:12">
      <c r="A372" s="1" t="s">
        <v>1314</v>
      </c>
      <c r="B372" s="2">
        <v>-0.81928683023236815</v>
      </c>
      <c r="C372" s="2">
        <v>21.91454928405609</v>
      </c>
      <c r="D372" s="2">
        <v>-10.04013367812825</v>
      </c>
      <c r="E372" s="2">
        <v>1.6106570538095971E-9</v>
      </c>
      <c r="F372" s="2">
        <v>8.0505082741276223E-8</v>
      </c>
      <c r="G372" s="2">
        <v>11.77637105181271</v>
      </c>
      <c r="H372" s="2">
        <v>-8.7929969210912144</v>
      </c>
      <c r="I372" s="2">
        <v>8.7929969210912144</v>
      </c>
      <c r="J372" s="2" t="s">
        <v>2696</v>
      </c>
      <c r="K372" s="2" t="s">
        <v>1315</v>
      </c>
      <c r="L372" s="2" t="s">
        <v>2702</v>
      </c>
    </row>
    <row r="373" spans="1:12">
      <c r="A373" s="1" t="s">
        <v>211</v>
      </c>
      <c r="B373" s="2">
        <v>-0.82282254757650719</v>
      </c>
      <c r="C373" s="2">
        <v>19.051373437747511</v>
      </c>
      <c r="D373" s="2">
        <v>-4.8513472111885436</v>
      </c>
      <c r="E373" s="2">
        <v>8.2753994762535323E-5</v>
      </c>
      <c r="F373" s="2">
        <v>7.9702269374282359E-4</v>
      </c>
      <c r="G373" s="2">
        <v>0.74424747692557247</v>
      </c>
      <c r="H373" s="2">
        <v>-4.0822110324591847</v>
      </c>
      <c r="I373" s="2">
        <v>4.0822110324591847</v>
      </c>
      <c r="J373" s="2" t="s">
        <v>2696</v>
      </c>
      <c r="K373" s="2" t="s">
        <v>212</v>
      </c>
      <c r="L373" s="2" t="s">
        <v>2702</v>
      </c>
    </row>
    <row r="374" spans="1:12">
      <c r="A374" s="1" t="s">
        <v>2040</v>
      </c>
      <c r="B374" s="2">
        <v>-0.82439016722841885</v>
      </c>
      <c r="C374" s="2">
        <v>17.621768554954521</v>
      </c>
      <c r="D374" s="2">
        <v>-5.0891763260144147</v>
      </c>
      <c r="E374" s="2">
        <v>4.7011893376521707E-5</v>
      </c>
      <c r="F374" s="2">
        <v>5.038354118245339E-4</v>
      </c>
      <c r="G374" s="2">
        <v>1.3127671027691901</v>
      </c>
      <c r="H374" s="2">
        <v>-4.3277922575031571</v>
      </c>
      <c r="I374" s="2">
        <v>4.3277922575031571</v>
      </c>
      <c r="J374" s="2" t="s">
        <v>2696</v>
      </c>
      <c r="K374" s="2" t="s">
        <v>2041</v>
      </c>
      <c r="L374" s="2" t="s">
        <v>2702</v>
      </c>
    </row>
    <row r="375" spans="1:12">
      <c r="A375" s="1" t="s">
        <v>1130</v>
      </c>
      <c r="B375" s="2">
        <v>-0.83060544621321597</v>
      </c>
      <c r="C375" s="2">
        <v>19.668153443316321</v>
      </c>
      <c r="D375" s="2">
        <v>-10.64071582299019</v>
      </c>
      <c r="E375" s="2">
        <v>5.7051710987827888E-10</v>
      </c>
      <c r="F375" s="2">
        <v>3.3412709121962242E-8</v>
      </c>
      <c r="G375" s="2">
        <v>12.835270762593691</v>
      </c>
      <c r="H375" s="2">
        <v>-9.243731326505543</v>
      </c>
      <c r="I375" s="2">
        <v>9.243731326505543</v>
      </c>
      <c r="J375" s="2" t="s">
        <v>2696</v>
      </c>
      <c r="K375" s="2" t="s">
        <v>1131</v>
      </c>
      <c r="L375" s="2" t="s">
        <v>2702</v>
      </c>
    </row>
    <row r="376" spans="1:12">
      <c r="A376" s="1" t="s">
        <v>1330</v>
      </c>
      <c r="B376" s="2">
        <v>-0.83715026401766224</v>
      </c>
      <c r="C376" s="2">
        <v>20.58376740476821</v>
      </c>
      <c r="D376" s="2">
        <v>-6.8139261717167372</v>
      </c>
      <c r="E376" s="2">
        <v>9.1776839227605813E-7</v>
      </c>
      <c r="F376" s="2">
        <v>1.8605668316141911E-5</v>
      </c>
      <c r="G376" s="2">
        <v>5.3013370448649031</v>
      </c>
      <c r="H376" s="2">
        <v>-6.0372669033819024</v>
      </c>
      <c r="I376" s="2">
        <v>6.0372669033819024</v>
      </c>
      <c r="J376" s="2" t="s">
        <v>2696</v>
      </c>
      <c r="K376" s="2" t="s">
        <v>1331</v>
      </c>
      <c r="L376" s="2" t="s">
        <v>2702</v>
      </c>
    </row>
    <row r="377" spans="1:12">
      <c r="A377" s="1" t="s">
        <v>235</v>
      </c>
      <c r="B377" s="2">
        <v>-0.83854668865888016</v>
      </c>
      <c r="C377" s="2">
        <v>21.875617777102871</v>
      </c>
      <c r="D377" s="2">
        <v>-3.970469211706769</v>
      </c>
      <c r="E377" s="2">
        <v>6.8492289878870961E-4</v>
      </c>
      <c r="F377" s="2">
        <v>4.6540725990193328E-3</v>
      </c>
      <c r="G377" s="2">
        <v>-1.3634727538313749</v>
      </c>
      <c r="H377" s="2">
        <v>-3.1643583139312379</v>
      </c>
      <c r="I377" s="2">
        <v>3.1643583139312379</v>
      </c>
      <c r="J377" s="2" t="s">
        <v>2696</v>
      </c>
      <c r="K377" s="2" t="s">
        <v>236</v>
      </c>
      <c r="L377" s="2" t="s">
        <v>2702</v>
      </c>
    </row>
    <row r="378" spans="1:12">
      <c r="A378" s="1" t="s">
        <v>1504</v>
      </c>
      <c r="B378" s="2">
        <v>-0.83960340290079216</v>
      </c>
      <c r="C378" s="2">
        <v>21.23724438161673</v>
      </c>
      <c r="D378" s="2">
        <v>-5.7886811223777617</v>
      </c>
      <c r="E378" s="2">
        <v>9.1561531250395376E-6</v>
      </c>
      <c r="F378" s="2">
        <v>1.3140439559153279E-4</v>
      </c>
      <c r="G378" s="2">
        <v>2.9650597193030142</v>
      </c>
      <c r="H378" s="2">
        <v>-5.0382869529127818</v>
      </c>
      <c r="I378" s="2">
        <v>5.0382869529127818</v>
      </c>
      <c r="J378" s="2" t="s">
        <v>2696</v>
      </c>
      <c r="K378" s="2" t="s">
        <v>1505</v>
      </c>
      <c r="L378" s="2" t="s">
        <v>2702</v>
      </c>
    </row>
    <row r="379" spans="1:12">
      <c r="A379" s="1" t="s">
        <v>1116</v>
      </c>
      <c r="B379" s="2">
        <v>-0.85154555207840943</v>
      </c>
      <c r="C379" s="2">
        <v>20.33087235252972</v>
      </c>
      <c r="D379" s="2">
        <v>-6.6135719178951486</v>
      </c>
      <c r="E379" s="2">
        <v>1.4239453610342859E-6</v>
      </c>
      <c r="F379" s="2">
        <v>2.6546736988028259E-5</v>
      </c>
      <c r="G379" s="2">
        <v>4.8543516023509774</v>
      </c>
      <c r="H379" s="2">
        <v>-5.8465066749242798</v>
      </c>
      <c r="I379" s="2">
        <v>5.8465066749242798</v>
      </c>
      <c r="J379" s="2" t="s">
        <v>2696</v>
      </c>
      <c r="K379" s="2" t="s">
        <v>1117</v>
      </c>
      <c r="L379" s="2" t="s">
        <v>2702</v>
      </c>
    </row>
    <row r="380" spans="1:12">
      <c r="A380" s="1" t="s">
        <v>1588</v>
      </c>
      <c r="B380" s="2">
        <v>-0.85227960371788392</v>
      </c>
      <c r="C380" s="2">
        <v>14.465219001311871</v>
      </c>
      <c r="D380" s="2">
        <v>-2.8567031458364802</v>
      </c>
      <c r="E380" s="2">
        <v>9.3774197234035902E-3</v>
      </c>
      <c r="F380" s="2">
        <v>3.8505863708423523E-2</v>
      </c>
      <c r="G380" s="2">
        <v>-3.9096107279084591</v>
      </c>
      <c r="H380" s="2">
        <v>-2.0279166449945758</v>
      </c>
      <c r="I380" s="2">
        <v>2.0279166449945758</v>
      </c>
      <c r="J380" s="2" t="s">
        <v>2696</v>
      </c>
      <c r="K380" s="2" t="s">
        <v>1589</v>
      </c>
      <c r="L380" s="2" t="s">
        <v>2702</v>
      </c>
    </row>
    <row r="381" spans="1:12">
      <c r="A381" s="1" t="s">
        <v>1248</v>
      </c>
      <c r="B381" s="2">
        <v>-0.85727038148474932</v>
      </c>
      <c r="C381" s="2">
        <v>22.52549727105967</v>
      </c>
      <c r="D381" s="2">
        <v>-3.4316876805837908</v>
      </c>
      <c r="E381" s="2">
        <v>2.4745147425483702E-3</v>
      </c>
      <c r="F381" s="2">
        <v>1.3247679111076129E-2</v>
      </c>
      <c r="G381" s="2">
        <v>-2.6254088389907939</v>
      </c>
      <c r="H381" s="2">
        <v>-2.6065099544257349</v>
      </c>
      <c r="I381" s="2">
        <v>2.6065099544257349</v>
      </c>
      <c r="J381" s="2" t="s">
        <v>2696</v>
      </c>
      <c r="K381" s="2" t="s">
        <v>1249</v>
      </c>
      <c r="L381" s="2" t="s">
        <v>2702</v>
      </c>
    </row>
    <row r="382" spans="1:12">
      <c r="A382" s="1" t="s">
        <v>1150</v>
      </c>
      <c r="B382" s="2">
        <v>-0.861905868173789</v>
      </c>
      <c r="C382" s="2">
        <v>19.144407487360599</v>
      </c>
      <c r="D382" s="2">
        <v>-5.1814571827548024</v>
      </c>
      <c r="E382" s="2">
        <v>3.7791194175279328E-5</v>
      </c>
      <c r="F382" s="2">
        <v>4.2218370679820722E-4</v>
      </c>
      <c r="G382" s="2">
        <v>1.532667101884682</v>
      </c>
      <c r="H382" s="2">
        <v>-4.4226093844645664</v>
      </c>
      <c r="I382" s="2">
        <v>4.4226093844645664</v>
      </c>
      <c r="J382" s="2" t="s">
        <v>2696</v>
      </c>
      <c r="K382" s="2" t="s">
        <v>1151</v>
      </c>
      <c r="L382" s="2" t="s">
        <v>2702</v>
      </c>
    </row>
    <row r="383" spans="1:12">
      <c r="A383" s="1" t="s">
        <v>2056</v>
      </c>
      <c r="B383" s="2">
        <v>-0.86207990489374708</v>
      </c>
      <c r="C383" s="2">
        <v>16.249984485017229</v>
      </c>
      <c r="D383" s="2">
        <v>-2.724352626781676</v>
      </c>
      <c r="E383" s="2">
        <v>1.262453684833709E-2</v>
      </c>
      <c r="F383" s="2">
        <v>4.8219410175664307E-2</v>
      </c>
      <c r="G383" s="2">
        <v>-4.1914187085969443</v>
      </c>
      <c r="H383" s="2">
        <v>-1.8987845457163179</v>
      </c>
      <c r="I383" s="2">
        <v>1.8987845457163179</v>
      </c>
      <c r="J383" s="2" t="s">
        <v>2696</v>
      </c>
      <c r="K383" s="2" t="s">
        <v>2057</v>
      </c>
      <c r="L383" s="2" t="s">
        <v>2702</v>
      </c>
    </row>
    <row r="384" spans="1:12">
      <c r="A384" s="1" t="s">
        <v>2098</v>
      </c>
      <c r="B384" s="2">
        <v>-0.86555210884310441</v>
      </c>
      <c r="C384" s="2">
        <v>19.365881684631141</v>
      </c>
      <c r="D384" s="2">
        <v>-10.70807940047726</v>
      </c>
      <c r="E384" s="2">
        <v>5.0911837902237169E-10</v>
      </c>
      <c r="F384" s="2">
        <v>3.0121105730323579E-8</v>
      </c>
      <c r="G384" s="2">
        <v>12.951391625978291</v>
      </c>
      <c r="H384" s="2">
        <v>-9.2931812247777774</v>
      </c>
      <c r="I384" s="2">
        <v>9.2931812247777774</v>
      </c>
      <c r="J384" s="2" t="s">
        <v>2696</v>
      </c>
      <c r="K384" s="2" t="s">
        <v>2099</v>
      </c>
      <c r="L384" s="2" t="s">
        <v>2702</v>
      </c>
    </row>
    <row r="385" spans="1:12">
      <c r="A385" s="1" t="s">
        <v>2190</v>
      </c>
      <c r="B385" s="2">
        <v>-0.86770818929862514</v>
      </c>
      <c r="C385" s="2">
        <v>23.64958135677319</v>
      </c>
      <c r="D385" s="2">
        <v>-13.784023327532831</v>
      </c>
      <c r="E385" s="2">
        <v>4.5735918309055259E-12</v>
      </c>
      <c r="F385" s="2">
        <v>5.7647142251283139E-10</v>
      </c>
      <c r="G385" s="2">
        <v>17.74244317250308</v>
      </c>
      <c r="H385" s="2">
        <v>-11.33974259650566</v>
      </c>
      <c r="I385" s="2">
        <v>11.33974259650566</v>
      </c>
      <c r="J385" s="2" t="s">
        <v>2696</v>
      </c>
      <c r="K385" s="2" t="s">
        <v>2191</v>
      </c>
      <c r="L385" s="2" t="s">
        <v>2702</v>
      </c>
    </row>
    <row r="386" spans="1:12">
      <c r="A386" s="1" t="s">
        <v>281</v>
      </c>
      <c r="B386" s="2">
        <v>-0.8715952742453652</v>
      </c>
      <c r="C386" s="2">
        <v>20.974419426235119</v>
      </c>
      <c r="D386" s="2">
        <v>-14.485758018526949</v>
      </c>
      <c r="E386" s="2">
        <v>1.755613285450413E-12</v>
      </c>
      <c r="F386" s="2">
        <v>2.367219960242208E-10</v>
      </c>
      <c r="G386" s="2">
        <v>18.710922671335471</v>
      </c>
      <c r="H386" s="2">
        <v>-11.755571141329019</v>
      </c>
      <c r="I386" s="2">
        <v>11.755571141329019</v>
      </c>
      <c r="J386" s="2" t="s">
        <v>2696</v>
      </c>
      <c r="K386" s="2" t="s">
        <v>282</v>
      </c>
      <c r="L386" s="2" t="s">
        <v>2702</v>
      </c>
    </row>
    <row r="387" spans="1:12">
      <c r="A387" s="1" t="s">
        <v>1824</v>
      </c>
      <c r="B387" s="2">
        <v>-0.87915735961536257</v>
      </c>
      <c r="C387" s="2">
        <v>20.160114768451809</v>
      </c>
      <c r="D387" s="2">
        <v>-9.6309099458823049</v>
      </c>
      <c r="E387" s="2">
        <v>3.346653836412322E-9</v>
      </c>
      <c r="F387" s="2">
        <v>1.5523119154814909E-7</v>
      </c>
      <c r="G387" s="2">
        <v>11.029833846756709</v>
      </c>
      <c r="H387" s="2">
        <v>-8.4753892068865611</v>
      </c>
      <c r="I387" s="2">
        <v>8.4753892068865611</v>
      </c>
      <c r="J387" s="2" t="s">
        <v>2696</v>
      </c>
      <c r="K387" s="2" t="s">
        <v>1825</v>
      </c>
      <c r="L387" s="2" t="s">
        <v>2702</v>
      </c>
    </row>
    <row r="388" spans="1:12">
      <c r="A388" s="1" t="s">
        <v>1544</v>
      </c>
      <c r="B388" s="2">
        <v>-0.8856412296376881</v>
      </c>
      <c r="C388" s="2">
        <v>21.420561803735211</v>
      </c>
      <c r="D388" s="2">
        <v>-5.7198251370366693</v>
      </c>
      <c r="E388" s="2">
        <v>1.073315260124642E-5</v>
      </c>
      <c r="F388" s="2">
        <v>1.4995378019765481E-4</v>
      </c>
      <c r="G388" s="2">
        <v>2.8041520000914519</v>
      </c>
      <c r="H388" s="2">
        <v>-4.9692726959066471</v>
      </c>
      <c r="I388" s="2">
        <v>4.9692726959066471</v>
      </c>
      <c r="J388" s="2" t="s">
        <v>2696</v>
      </c>
      <c r="K388" s="2" t="s">
        <v>1545</v>
      </c>
      <c r="L388" s="2" t="s">
        <v>2702</v>
      </c>
    </row>
    <row r="389" spans="1:12">
      <c r="A389" s="1" t="s">
        <v>890</v>
      </c>
      <c r="B389" s="2">
        <v>-0.89225041502550795</v>
      </c>
      <c r="C389" s="2">
        <v>23.27282994622125</v>
      </c>
      <c r="D389" s="2">
        <v>-9.8988785774561254</v>
      </c>
      <c r="E389" s="2">
        <v>2.0684893076644512E-9</v>
      </c>
      <c r="F389" s="2">
        <v>9.99425083819874E-8</v>
      </c>
      <c r="G389" s="2">
        <v>11.52101775384804</v>
      </c>
      <c r="H389" s="2">
        <v>-8.6843467196968369</v>
      </c>
      <c r="I389" s="2">
        <v>8.6843467196968369</v>
      </c>
      <c r="J389" s="2" t="s">
        <v>2696</v>
      </c>
      <c r="K389" s="2" t="s">
        <v>891</v>
      </c>
      <c r="L389" s="2" t="s">
        <v>2702</v>
      </c>
    </row>
    <row r="390" spans="1:12">
      <c r="A390" s="1" t="s">
        <v>182</v>
      </c>
      <c r="B390" s="2">
        <v>-0.90228327518532581</v>
      </c>
      <c r="C390" s="2">
        <v>18.933529741680729</v>
      </c>
      <c r="D390" s="2">
        <v>-6.0706312731670353</v>
      </c>
      <c r="E390" s="2">
        <v>4.8028422443450672E-6</v>
      </c>
      <c r="F390" s="2">
        <v>7.3864401413031039E-5</v>
      </c>
      <c r="G390" s="2">
        <v>3.61913338704667</v>
      </c>
      <c r="H390" s="2">
        <v>-5.3185016780988272</v>
      </c>
      <c r="I390" s="2">
        <v>5.3185016780988272</v>
      </c>
      <c r="J390" s="2" t="s">
        <v>2696</v>
      </c>
      <c r="K390" s="2" t="s">
        <v>183</v>
      </c>
      <c r="L390" s="2" t="s">
        <v>2702</v>
      </c>
    </row>
    <row r="391" spans="1:12">
      <c r="A391" s="1" t="s">
        <v>820</v>
      </c>
      <c r="B391" s="2">
        <v>-0.90371234384338806</v>
      </c>
      <c r="C391" s="2">
        <v>17.943309346746229</v>
      </c>
      <c r="D391" s="2">
        <v>-4.5049046325283593</v>
      </c>
      <c r="E391" s="2">
        <v>1.8964082827723129E-4</v>
      </c>
      <c r="F391" s="2">
        <v>1.621736758630364E-3</v>
      </c>
      <c r="G391" s="2">
        <v>-8.6387111957059837E-2</v>
      </c>
      <c r="H391" s="2">
        <v>-3.722068156519895</v>
      </c>
      <c r="I391" s="2">
        <v>3.722068156519895</v>
      </c>
      <c r="J391" s="2" t="s">
        <v>2696</v>
      </c>
      <c r="K391" s="2" t="s">
        <v>821</v>
      </c>
      <c r="L391" s="2" t="s">
        <v>2702</v>
      </c>
    </row>
    <row r="392" spans="1:12">
      <c r="A392" s="1" t="s">
        <v>402</v>
      </c>
      <c r="B392" s="2">
        <v>-0.90621032182441041</v>
      </c>
      <c r="C392" s="2">
        <v>19.396833559448989</v>
      </c>
      <c r="D392" s="2">
        <v>-8.0469030110328195</v>
      </c>
      <c r="E392" s="2">
        <v>6.9132683899185139E-8</v>
      </c>
      <c r="F392" s="2">
        <v>1.9648593198405658E-6</v>
      </c>
      <c r="G392" s="2">
        <v>7.9379189413835647</v>
      </c>
      <c r="H392" s="2">
        <v>-7.1603165824206183</v>
      </c>
      <c r="I392" s="2">
        <v>7.1603165824206183</v>
      </c>
      <c r="J392" s="2" t="s">
        <v>2696</v>
      </c>
      <c r="K392" s="2" t="s">
        <v>403</v>
      </c>
      <c r="L392" s="2" t="s">
        <v>2702</v>
      </c>
    </row>
    <row r="393" spans="1:12">
      <c r="A393" s="1" t="s">
        <v>2300</v>
      </c>
      <c r="B393" s="2">
        <v>-0.90657529014807281</v>
      </c>
      <c r="C393" s="2">
        <v>20.7977277237026</v>
      </c>
      <c r="D393" s="2">
        <v>-10.45875150789943</v>
      </c>
      <c r="E393" s="2">
        <v>7.7793864434512014E-10</v>
      </c>
      <c r="F393" s="2">
        <v>4.3370079422240451E-8</v>
      </c>
      <c r="G393" s="2">
        <v>12.51896082963543</v>
      </c>
      <c r="H393" s="2">
        <v>-9.1090546542611026</v>
      </c>
      <c r="I393" s="2">
        <v>9.1090546542611026</v>
      </c>
      <c r="J393" s="2" t="s">
        <v>2696</v>
      </c>
      <c r="K393" s="2" t="s">
        <v>2301</v>
      </c>
      <c r="L393" s="2" t="s">
        <v>2702</v>
      </c>
    </row>
    <row r="394" spans="1:12">
      <c r="A394" s="1" t="s">
        <v>1580</v>
      </c>
      <c r="B394" s="2">
        <v>-0.90989529137117842</v>
      </c>
      <c r="C394" s="2">
        <v>17.11654994481151</v>
      </c>
      <c r="D394" s="2">
        <v>-5.6912294346901513</v>
      </c>
      <c r="E394" s="2">
        <v>1.1467090762026279E-5</v>
      </c>
      <c r="F394" s="2">
        <v>1.578600375107591E-4</v>
      </c>
      <c r="G394" s="2">
        <v>2.7372001545946438</v>
      </c>
      <c r="H394" s="2">
        <v>-4.9405467500375018</v>
      </c>
      <c r="I394" s="2">
        <v>4.9405467500375018</v>
      </c>
      <c r="J394" s="2" t="s">
        <v>2696</v>
      </c>
      <c r="K394" s="2" t="s">
        <v>1581</v>
      </c>
      <c r="L394" s="2" t="s">
        <v>2702</v>
      </c>
    </row>
    <row r="395" spans="1:12">
      <c r="A395" s="1" t="s">
        <v>1950</v>
      </c>
      <c r="B395" s="2">
        <v>-0.91173343253418082</v>
      </c>
      <c r="C395" s="2">
        <v>20.136388181964481</v>
      </c>
      <c r="D395" s="2">
        <v>-5.2947233850821966</v>
      </c>
      <c r="E395" s="2">
        <v>2.8934701741916371E-5</v>
      </c>
      <c r="F395" s="2">
        <v>3.4098252174721768E-4</v>
      </c>
      <c r="G395" s="2">
        <v>1.8019050278593041</v>
      </c>
      <c r="H395" s="2">
        <v>-4.5385809899725444</v>
      </c>
      <c r="I395" s="2">
        <v>4.5385809899725444</v>
      </c>
      <c r="J395" s="2" t="s">
        <v>2696</v>
      </c>
      <c r="K395" s="2" t="s">
        <v>1951</v>
      </c>
      <c r="L395" s="2" t="s">
        <v>2702</v>
      </c>
    </row>
    <row r="396" spans="1:12">
      <c r="A396" s="1" t="s">
        <v>2106</v>
      </c>
      <c r="B396" s="2">
        <v>-0.91561641056098253</v>
      </c>
      <c r="C396" s="2">
        <v>19.64614545370943</v>
      </c>
      <c r="D396" s="2">
        <v>-8.0827762825557965</v>
      </c>
      <c r="E396" s="2">
        <v>6.4317812410450554E-8</v>
      </c>
      <c r="F396" s="2">
        <v>1.855296897292499E-6</v>
      </c>
      <c r="G396" s="2">
        <v>8.0116081088772937</v>
      </c>
      <c r="H396" s="2">
        <v>-7.1916687353141233</v>
      </c>
      <c r="I396" s="2">
        <v>7.1916687353141233</v>
      </c>
      <c r="J396" s="2" t="s">
        <v>2696</v>
      </c>
      <c r="K396" s="2" t="s">
        <v>2107</v>
      </c>
      <c r="L396" s="2" t="s">
        <v>2702</v>
      </c>
    </row>
    <row r="397" spans="1:12">
      <c r="A397" s="1" t="s">
        <v>231</v>
      </c>
      <c r="B397" s="2">
        <v>-0.91774314377750699</v>
      </c>
      <c r="C397" s="2">
        <v>19.46296807273729</v>
      </c>
      <c r="D397" s="2">
        <v>-4.3677389926005166</v>
      </c>
      <c r="E397" s="2">
        <v>2.6364392177064878E-4</v>
      </c>
      <c r="F397" s="2">
        <v>2.1113362685445049E-3</v>
      </c>
      <c r="G397" s="2">
        <v>-0.41521625318637589</v>
      </c>
      <c r="H397" s="2">
        <v>-3.5789822367425148</v>
      </c>
      <c r="I397" s="2">
        <v>3.5789822367425148</v>
      </c>
      <c r="J397" s="2" t="s">
        <v>2696</v>
      </c>
      <c r="K397" s="2" t="s">
        <v>232</v>
      </c>
      <c r="L397" s="2" t="s">
        <v>2702</v>
      </c>
    </row>
    <row r="398" spans="1:12">
      <c r="A398" s="1" t="s">
        <v>2636</v>
      </c>
      <c r="B398" s="2">
        <v>-0.92206054839298446</v>
      </c>
      <c r="C398" s="2">
        <v>16.97122539095372</v>
      </c>
      <c r="D398" s="2">
        <v>-2.8977699462771112</v>
      </c>
      <c r="E398" s="2">
        <v>8.5437683192737344E-3</v>
      </c>
      <c r="F398" s="2">
        <v>3.5689314636274568E-2</v>
      </c>
      <c r="G398" s="2">
        <v>-3.820951328491621</v>
      </c>
      <c r="H398" s="2">
        <v>-2.0683505368868191</v>
      </c>
      <c r="I398" s="2">
        <v>2.0683505368868191</v>
      </c>
      <c r="J398" s="2" t="s">
        <v>2696</v>
      </c>
      <c r="K398" s="2" t="s">
        <v>2637</v>
      </c>
      <c r="L398" s="2" t="s">
        <v>2702</v>
      </c>
    </row>
    <row r="399" spans="1:12">
      <c r="A399" s="1" t="s">
        <v>472</v>
      </c>
      <c r="B399" s="2">
        <v>-0.92541089716082325</v>
      </c>
      <c r="C399" s="2">
        <v>16.975235379962449</v>
      </c>
      <c r="D399" s="2">
        <v>-3.2277725173286851</v>
      </c>
      <c r="E399" s="2">
        <v>3.9938878236570434E-3</v>
      </c>
      <c r="F399" s="2">
        <v>1.9185220879505829E-2</v>
      </c>
      <c r="G399" s="2">
        <v>-3.0903533349776642</v>
      </c>
      <c r="H399" s="2">
        <v>-2.3986041373248321</v>
      </c>
      <c r="I399" s="2">
        <v>2.3986041373248321</v>
      </c>
      <c r="J399" s="2" t="s">
        <v>2696</v>
      </c>
      <c r="K399" s="2" t="s">
        <v>473</v>
      </c>
      <c r="L399" s="2" t="s">
        <v>2702</v>
      </c>
    </row>
    <row r="400" spans="1:12">
      <c r="A400" s="1" t="s">
        <v>1386</v>
      </c>
      <c r="B400" s="2">
        <v>-0.92817481319062622</v>
      </c>
      <c r="C400" s="2">
        <v>19.701723436580231</v>
      </c>
      <c r="D400" s="2">
        <v>-11.1589496497411</v>
      </c>
      <c r="E400" s="2">
        <v>2.4065580748821222E-10</v>
      </c>
      <c r="F400" s="2">
        <v>1.5855936043371071E-8</v>
      </c>
      <c r="G400" s="2">
        <v>13.71526089422896</v>
      </c>
      <c r="H400" s="2">
        <v>-9.6186036534977308</v>
      </c>
      <c r="I400" s="2">
        <v>9.6186036534977308</v>
      </c>
      <c r="J400" s="2" t="s">
        <v>2696</v>
      </c>
      <c r="K400" s="2" t="s">
        <v>1387</v>
      </c>
      <c r="L400" s="2" t="s">
        <v>2702</v>
      </c>
    </row>
    <row r="401" spans="1:12">
      <c r="A401" s="1" t="s">
        <v>1296</v>
      </c>
      <c r="B401" s="2">
        <v>-0.93162280002950837</v>
      </c>
      <c r="C401" s="2">
        <v>20.221641383107219</v>
      </c>
      <c r="D401" s="2">
        <v>-4.3827072253889643</v>
      </c>
      <c r="E401" s="2">
        <v>2.5432889810018191E-4</v>
      </c>
      <c r="F401" s="2">
        <v>2.0480540988678528E-3</v>
      </c>
      <c r="G401" s="2">
        <v>-0.379350943409273</v>
      </c>
      <c r="H401" s="2">
        <v>-3.594604290345695</v>
      </c>
      <c r="I401" s="2">
        <v>3.594604290345695</v>
      </c>
      <c r="J401" s="2" t="s">
        <v>2696</v>
      </c>
      <c r="K401" s="2" t="s">
        <v>1297</v>
      </c>
      <c r="L401" s="2" t="s">
        <v>2702</v>
      </c>
    </row>
    <row r="402" spans="1:12">
      <c r="A402" s="1" t="s">
        <v>2444</v>
      </c>
      <c r="B402" s="2">
        <v>-0.93474128276707447</v>
      </c>
      <c r="C402" s="2">
        <v>16.72195044652193</v>
      </c>
      <c r="D402" s="2">
        <v>-4.2359233165472689</v>
      </c>
      <c r="E402" s="2">
        <v>3.6193769806435068E-4</v>
      </c>
      <c r="F402" s="2">
        <v>2.7360036158762791E-3</v>
      </c>
      <c r="G402" s="2">
        <v>-0.73075168497050313</v>
      </c>
      <c r="H402" s="2">
        <v>-3.4413661800620949</v>
      </c>
      <c r="I402" s="2">
        <v>3.4413661800620949</v>
      </c>
      <c r="J402" s="2" t="s">
        <v>2696</v>
      </c>
      <c r="K402" s="2" t="s">
        <v>2445</v>
      </c>
      <c r="L402" s="2" t="s">
        <v>2702</v>
      </c>
    </row>
    <row r="403" spans="1:12">
      <c r="A403" s="1" t="s">
        <v>1124</v>
      </c>
      <c r="B403" s="2">
        <v>-0.93660094181817755</v>
      </c>
      <c r="C403" s="2">
        <v>17.380966841847371</v>
      </c>
      <c r="D403" s="2">
        <v>-5.5177970375866288</v>
      </c>
      <c r="E403" s="2">
        <v>1.715772984166188E-5</v>
      </c>
      <c r="F403" s="2">
        <v>2.1768165781609541E-4</v>
      </c>
      <c r="G403" s="2">
        <v>2.3296198866121931</v>
      </c>
      <c r="H403" s="2">
        <v>-4.7655401746726467</v>
      </c>
      <c r="I403" s="2">
        <v>4.7655401746726467</v>
      </c>
      <c r="J403" s="2" t="s">
        <v>2696</v>
      </c>
      <c r="K403" s="2" t="s">
        <v>1125</v>
      </c>
      <c r="L403" s="2" t="s">
        <v>2702</v>
      </c>
    </row>
    <row r="404" spans="1:12">
      <c r="A404" s="1" t="s">
        <v>2378</v>
      </c>
      <c r="B404" s="2">
        <v>-0.95013180619657334</v>
      </c>
      <c r="C404" s="2">
        <v>23.190741491354299</v>
      </c>
      <c r="D404" s="2">
        <v>-12.631967834538511</v>
      </c>
      <c r="E404" s="2">
        <v>2.406624416126669E-11</v>
      </c>
      <c r="F404" s="2">
        <v>2.1802513069847551E-9</v>
      </c>
      <c r="G404" s="2">
        <v>16.058237689485519</v>
      </c>
      <c r="H404" s="2">
        <v>-10.618591681528461</v>
      </c>
      <c r="I404" s="2">
        <v>10.618591681528461</v>
      </c>
      <c r="J404" s="2" t="s">
        <v>2696</v>
      </c>
      <c r="K404" s="2" t="s">
        <v>2379</v>
      </c>
      <c r="L404" s="2" t="s">
        <v>2702</v>
      </c>
    </row>
    <row r="405" spans="1:12">
      <c r="A405" s="1" t="s">
        <v>1592</v>
      </c>
      <c r="B405" s="2">
        <v>-0.97222161431832532</v>
      </c>
      <c r="C405" s="2">
        <v>20.143917355851059</v>
      </c>
      <c r="D405" s="2">
        <v>-11.830687433070599</v>
      </c>
      <c r="E405" s="2">
        <v>8.1999047233143531E-11</v>
      </c>
      <c r="F405" s="2">
        <v>6.2556641560232401E-9</v>
      </c>
      <c r="G405" s="2">
        <v>14.811739121155631</v>
      </c>
      <c r="H405" s="2">
        <v>-10.08619119376009</v>
      </c>
      <c r="I405" s="2">
        <v>10.08619119376009</v>
      </c>
      <c r="J405" s="2" t="s">
        <v>2696</v>
      </c>
      <c r="K405" s="2" t="s">
        <v>1593</v>
      </c>
      <c r="L405" s="2" t="s">
        <v>2702</v>
      </c>
    </row>
    <row r="406" spans="1:12">
      <c r="A406" s="1" t="s">
        <v>2340</v>
      </c>
      <c r="B406" s="2">
        <v>-0.97819690431429152</v>
      </c>
      <c r="C406" s="2">
        <v>19.259216300254678</v>
      </c>
      <c r="D406" s="2">
        <v>-8.8227207558229015</v>
      </c>
      <c r="E406" s="2">
        <v>1.5069447504078069E-8</v>
      </c>
      <c r="F406" s="2">
        <v>5.6735491317301716E-7</v>
      </c>
      <c r="G406" s="2">
        <v>9.493313959902812</v>
      </c>
      <c r="H406" s="2">
        <v>-7.8219026700694902</v>
      </c>
      <c r="I406" s="2">
        <v>7.8219026700694902</v>
      </c>
      <c r="J406" s="2" t="s">
        <v>2696</v>
      </c>
      <c r="K406" s="2" t="s">
        <v>2341</v>
      </c>
      <c r="L406" s="2" t="s">
        <v>2702</v>
      </c>
    </row>
    <row r="407" spans="1:12">
      <c r="A407" s="1" t="s">
        <v>2380</v>
      </c>
      <c r="B407" s="2">
        <v>-0.97985726919264948</v>
      </c>
      <c r="C407" s="2">
        <v>17.21328532259248</v>
      </c>
      <c r="D407" s="2">
        <v>-3.2704296680749532</v>
      </c>
      <c r="E407" s="2">
        <v>3.615017644760638E-3</v>
      </c>
      <c r="F407" s="2">
        <v>1.7775822697130919E-2</v>
      </c>
      <c r="G407" s="2">
        <v>-2.9938398894692102</v>
      </c>
      <c r="H407" s="2">
        <v>-2.4418895785897878</v>
      </c>
      <c r="I407" s="2">
        <v>2.4418895785897878</v>
      </c>
      <c r="J407" s="2" t="s">
        <v>2696</v>
      </c>
      <c r="K407" s="2" t="s">
        <v>2381</v>
      </c>
      <c r="L407" s="2" t="s">
        <v>2702</v>
      </c>
    </row>
    <row r="408" spans="1:12">
      <c r="A408" s="1" t="s">
        <v>207</v>
      </c>
      <c r="B408" s="2">
        <v>-0.98049929369088673</v>
      </c>
      <c r="C408" s="2">
        <v>23.778676524668089</v>
      </c>
      <c r="D408" s="2">
        <v>-5.7586714830780057</v>
      </c>
      <c r="E408" s="2">
        <v>9.8121565187659438E-6</v>
      </c>
      <c r="F408" s="2">
        <v>1.387582524287925E-4</v>
      </c>
      <c r="G408" s="2">
        <v>2.8949848968092069</v>
      </c>
      <c r="H408" s="2">
        <v>-5.0082355327552763</v>
      </c>
      <c r="I408" s="2">
        <v>5.0082355327552763</v>
      </c>
      <c r="J408" s="2" t="s">
        <v>2696</v>
      </c>
      <c r="K408" s="2" t="s">
        <v>208</v>
      </c>
      <c r="L408" s="2" t="s">
        <v>2702</v>
      </c>
    </row>
    <row r="409" spans="1:12">
      <c r="A409" s="1" t="s">
        <v>728</v>
      </c>
      <c r="B409" s="2">
        <v>-0.99636705994985775</v>
      </c>
      <c r="C409" s="2">
        <v>20.249715661356419</v>
      </c>
      <c r="D409" s="2">
        <v>-8.0669133023039823</v>
      </c>
      <c r="E409" s="2">
        <v>6.6402715825489459E-8</v>
      </c>
      <c r="F409" s="2">
        <v>1.896566238207822E-6</v>
      </c>
      <c r="G409" s="2">
        <v>7.9790443706502909</v>
      </c>
      <c r="H409" s="2">
        <v>-7.1778141579225876</v>
      </c>
      <c r="I409" s="2">
        <v>7.1778141579225876</v>
      </c>
      <c r="J409" s="2" t="s">
        <v>2696</v>
      </c>
      <c r="K409" s="2" t="s">
        <v>729</v>
      </c>
      <c r="L409" s="2" t="s">
        <v>2702</v>
      </c>
    </row>
    <row r="410" spans="1:12">
      <c r="A410" s="1" t="s">
        <v>1840</v>
      </c>
      <c r="B410" s="2">
        <v>-1.0128964722239731</v>
      </c>
      <c r="C410" s="2">
        <v>13.80026452842344</v>
      </c>
      <c r="D410" s="2">
        <v>-3.7877343111799648</v>
      </c>
      <c r="E410" s="2">
        <v>1.061211653971541E-3</v>
      </c>
      <c r="F410" s="2">
        <v>6.5947536653022474E-3</v>
      </c>
      <c r="G410" s="2">
        <v>-1.7956849227666889</v>
      </c>
      <c r="H410" s="2">
        <v>-2.974197989345813</v>
      </c>
      <c r="I410" s="2">
        <v>2.974197989345813</v>
      </c>
      <c r="J410" s="2" t="s">
        <v>2696</v>
      </c>
      <c r="K410" s="2" t="s">
        <v>1841</v>
      </c>
      <c r="L410" s="2" t="s">
        <v>2702</v>
      </c>
    </row>
    <row r="411" spans="1:12">
      <c r="A411" s="1" t="s">
        <v>1104</v>
      </c>
      <c r="B411" s="2">
        <v>-1.0152482614033751</v>
      </c>
      <c r="C411" s="2">
        <v>18.831618456096681</v>
      </c>
      <c r="D411" s="2">
        <v>-4.5350571861442823</v>
      </c>
      <c r="E411" s="2">
        <v>1.764025506253054E-4</v>
      </c>
      <c r="F411" s="2">
        <v>1.540334320068555E-3</v>
      </c>
      <c r="G411" s="2">
        <v>-1.4067764493483461E-2</v>
      </c>
      <c r="H411" s="2">
        <v>-3.753495139643614</v>
      </c>
      <c r="I411" s="2">
        <v>3.753495139643614</v>
      </c>
      <c r="J411" s="2" t="s">
        <v>2696</v>
      </c>
      <c r="K411" s="2" t="s">
        <v>1105</v>
      </c>
      <c r="L411" s="2" t="s">
        <v>2702</v>
      </c>
    </row>
    <row r="412" spans="1:12">
      <c r="A412" s="1" t="s">
        <v>1278</v>
      </c>
      <c r="B412" s="2">
        <v>-1.0192078747241631</v>
      </c>
      <c r="C412" s="2">
        <v>17.983518599857469</v>
      </c>
      <c r="D412" s="2">
        <v>-5.8615073031046796</v>
      </c>
      <c r="E412" s="2">
        <v>7.7439571744770369E-6</v>
      </c>
      <c r="F412" s="2">
        <v>1.133824840848936E-4</v>
      </c>
      <c r="G412" s="2">
        <v>3.134759746673375</v>
      </c>
      <c r="H412" s="2">
        <v>-5.1110370574222523</v>
      </c>
      <c r="I412" s="2">
        <v>5.1110370574222523</v>
      </c>
      <c r="J412" s="2" t="s">
        <v>2696</v>
      </c>
      <c r="K412" s="2" t="s">
        <v>1279</v>
      </c>
      <c r="L412" s="2" t="s">
        <v>2702</v>
      </c>
    </row>
    <row r="413" spans="1:12">
      <c r="A413" s="1" t="s">
        <v>2102</v>
      </c>
      <c r="B413" s="2">
        <v>-1.0262967338738029</v>
      </c>
      <c r="C413" s="2">
        <v>17.833132351696939</v>
      </c>
      <c r="D413" s="2">
        <v>-10.06030409195448</v>
      </c>
      <c r="E413" s="2">
        <v>1.5544323949749011E-9</v>
      </c>
      <c r="F413" s="2">
        <v>7.9057886193548037E-8</v>
      </c>
      <c r="G413" s="2">
        <v>11.81263525163661</v>
      </c>
      <c r="H413" s="2">
        <v>-8.8084281614482638</v>
      </c>
      <c r="I413" s="2">
        <v>8.8084281614482638</v>
      </c>
      <c r="J413" s="2" t="s">
        <v>2696</v>
      </c>
      <c r="K413" s="2" t="s">
        <v>2103</v>
      </c>
      <c r="L413" s="2" t="s">
        <v>2702</v>
      </c>
    </row>
    <row r="414" spans="1:12">
      <c r="A414" s="1" t="s">
        <v>386</v>
      </c>
      <c r="B414" s="2">
        <v>-1.034461264551066</v>
      </c>
      <c r="C414" s="2">
        <v>17.207787786203038</v>
      </c>
      <c r="D414" s="2">
        <v>-6.4783639842968208</v>
      </c>
      <c r="E414" s="2">
        <v>1.9208466848922669E-6</v>
      </c>
      <c r="F414" s="2">
        <v>3.3954478899406602E-5</v>
      </c>
      <c r="G414" s="2">
        <v>4.5499400243241688</v>
      </c>
      <c r="H414" s="2">
        <v>-5.7165072975862268</v>
      </c>
      <c r="I414" s="2">
        <v>5.7165072975862268</v>
      </c>
      <c r="J414" s="2" t="s">
        <v>2696</v>
      </c>
      <c r="K414" s="2" t="s">
        <v>387</v>
      </c>
      <c r="L414" s="2" t="s">
        <v>2702</v>
      </c>
    </row>
    <row r="415" spans="1:12">
      <c r="A415" s="1" t="s">
        <v>1966</v>
      </c>
      <c r="B415" s="2">
        <v>-1.0416092771013581</v>
      </c>
      <c r="C415" s="2">
        <v>17.379023135479969</v>
      </c>
      <c r="D415" s="2">
        <v>-3.0429578743475232</v>
      </c>
      <c r="E415" s="2">
        <v>6.1297867955444896E-3</v>
      </c>
      <c r="F415" s="2">
        <v>2.746561347802701E-2</v>
      </c>
      <c r="G415" s="2">
        <v>-3.5032759011272798</v>
      </c>
      <c r="H415" s="2">
        <v>-2.2125546307228259</v>
      </c>
      <c r="I415" s="2">
        <v>2.2125546307228259</v>
      </c>
      <c r="J415" s="2" t="s">
        <v>2696</v>
      </c>
      <c r="K415" s="2" t="s">
        <v>1967</v>
      </c>
      <c r="L415" s="2" t="s">
        <v>2702</v>
      </c>
    </row>
    <row r="416" spans="1:12">
      <c r="A416" s="1" t="s">
        <v>862</v>
      </c>
      <c r="B416" s="2">
        <v>-1.0422448535021049</v>
      </c>
      <c r="C416" s="2">
        <v>18.596465489964441</v>
      </c>
      <c r="D416" s="2">
        <v>-4.2584408567565539</v>
      </c>
      <c r="E416" s="2">
        <v>3.4286442291253969E-4</v>
      </c>
      <c r="F416" s="2">
        <v>2.6191408748971082E-3</v>
      </c>
      <c r="G416" s="2">
        <v>-0.67689613321610054</v>
      </c>
      <c r="H416" s="2">
        <v>-3.464877576810883</v>
      </c>
      <c r="I416" s="2">
        <v>3.464877576810883</v>
      </c>
      <c r="J416" s="2" t="s">
        <v>2696</v>
      </c>
      <c r="K416" s="2" t="s">
        <v>863</v>
      </c>
      <c r="L416" s="2" t="s">
        <v>2702</v>
      </c>
    </row>
    <row r="417" spans="1:12">
      <c r="A417" s="1" t="s">
        <v>492</v>
      </c>
      <c r="B417" s="2">
        <v>-1.0458570088359771</v>
      </c>
      <c r="C417" s="2">
        <v>24.89744660502474</v>
      </c>
      <c r="D417" s="2">
        <v>-11.636067380963921</v>
      </c>
      <c r="E417" s="2">
        <v>1.114859693165238E-10</v>
      </c>
      <c r="F417" s="2">
        <v>7.9801932110766049E-9</v>
      </c>
      <c r="G417" s="2">
        <v>14.49904158175524</v>
      </c>
      <c r="H417" s="2">
        <v>-9.9527797858160891</v>
      </c>
      <c r="I417" s="2">
        <v>9.9527797858160891</v>
      </c>
      <c r="J417" s="2" t="s">
        <v>2696</v>
      </c>
      <c r="K417" s="2" t="s">
        <v>493</v>
      </c>
      <c r="L417" s="2" t="s">
        <v>2702</v>
      </c>
    </row>
    <row r="418" spans="1:12">
      <c r="A418" s="1" t="s">
        <v>630</v>
      </c>
      <c r="B418" s="2">
        <v>-1.054584789582719</v>
      </c>
      <c r="C418" s="2">
        <v>22.09892220528161</v>
      </c>
      <c r="D418" s="2">
        <v>-6.5287096250052317</v>
      </c>
      <c r="E418" s="2">
        <v>1.7177839471240649E-6</v>
      </c>
      <c r="F418" s="2">
        <v>3.1027138085437168E-5</v>
      </c>
      <c r="G418" s="2">
        <v>4.6635459424260528</v>
      </c>
      <c r="H418" s="2">
        <v>-5.7650314601044874</v>
      </c>
      <c r="I418" s="2">
        <v>5.7650314601044874</v>
      </c>
      <c r="J418" s="2" t="s">
        <v>2696</v>
      </c>
      <c r="K418" s="2" t="s">
        <v>631</v>
      </c>
      <c r="L418" s="2" t="s">
        <v>2702</v>
      </c>
    </row>
    <row r="419" spans="1:12">
      <c r="A419" s="1" t="s">
        <v>2666</v>
      </c>
      <c r="B419" s="2">
        <v>-1.0804831325171449</v>
      </c>
      <c r="C419" s="2">
        <v>22.05506557220421</v>
      </c>
      <c r="D419" s="2">
        <v>-3.4435269869436849</v>
      </c>
      <c r="E419" s="2">
        <v>2.406291272689833E-3</v>
      </c>
      <c r="F419" s="2">
        <v>1.3002494686911141E-2</v>
      </c>
      <c r="G419" s="2">
        <v>-2.5981530913292499</v>
      </c>
      <c r="H419" s="2">
        <v>-2.618651804067849</v>
      </c>
      <c r="I419" s="2">
        <v>2.618651804067849</v>
      </c>
      <c r="J419" s="2" t="s">
        <v>2696</v>
      </c>
      <c r="K419" s="2" t="s">
        <v>2667</v>
      </c>
      <c r="L419" s="2" t="s">
        <v>2702</v>
      </c>
    </row>
    <row r="420" spans="1:12">
      <c r="A420" s="1" t="s">
        <v>1960</v>
      </c>
      <c r="B420" s="2">
        <v>-1.089970944859882</v>
      </c>
      <c r="C420" s="2">
        <v>21.537115276715038</v>
      </c>
      <c r="D420" s="2">
        <v>-13.005910392902351</v>
      </c>
      <c r="E420" s="2">
        <v>1.386200010953597E-11</v>
      </c>
      <c r="F420" s="2">
        <v>1.3175717481162221E-9</v>
      </c>
      <c r="G420" s="2">
        <v>16.61835682460362</v>
      </c>
      <c r="H420" s="2">
        <v>-10.85817410205718</v>
      </c>
      <c r="I420" s="2">
        <v>10.85817410205718</v>
      </c>
      <c r="J420" s="2" t="s">
        <v>2696</v>
      </c>
      <c r="K420" s="2" t="s">
        <v>1961</v>
      </c>
      <c r="L420" s="2" t="s">
        <v>2702</v>
      </c>
    </row>
    <row r="421" spans="1:12">
      <c r="A421" s="1" t="s">
        <v>592</v>
      </c>
      <c r="B421" s="2">
        <v>-1.1016015256032681</v>
      </c>
      <c r="C421" s="2">
        <v>24.513624792373552</v>
      </c>
      <c r="D421" s="2">
        <v>-3.1005478057110789</v>
      </c>
      <c r="E421" s="2">
        <v>5.3671972690643088E-3</v>
      </c>
      <c r="F421" s="2">
        <v>2.4541805809175761E-2</v>
      </c>
      <c r="G421" s="2">
        <v>-3.3755679983971052</v>
      </c>
      <c r="H421" s="2">
        <v>-2.2702524421097179</v>
      </c>
      <c r="I421" s="2">
        <v>2.2702524421097179</v>
      </c>
      <c r="J421" s="2" t="s">
        <v>2696</v>
      </c>
      <c r="K421" s="2" t="s">
        <v>593</v>
      </c>
      <c r="L421" s="2" t="s">
        <v>2702</v>
      </c>
    </row>
    <row r="422" spans="1:12">
      <c r="A422" s="1" t="s">
        <v>390</v>
      </c>
      <c r="B422" s="2">
        <v>-1.104286340411472</v>
      </c>
      <c r="C422" s="2">
        <v>15.85285316576214</v>
      </c>
      <c r="D422" s="2">
        <v>-3.2945048264643821</v>
      </c>
      <c r="E422" s="2">
        <v>3.4168779941084301E-3</v>
      </c>
      <c r="F422" s="2">
        <v>1.706378863896699E-2</v>
      </c>
      <c r="G422" s="2">
        <v>-2.9391855103557551</v>
      </c>
      <c r="H422" s="2">
        <v>-2.4663705282048798</v>
      </c>
      <c r="I422" s="2">
        <v>2.4663705282048798</v>
      </c>
      <c r="J422" s="2" t="s">
        <v>2696</v>
      </c>
      <c r="K422" s="2" t="s">
        <v>391</v>
      </c>
      <c r="L422" s="2" t="s">
        <v>2702</v>
      </c>
    </row>
    <row r="423" spans="1:12">
      <c r="A423" s="1" t="s">
        <v>1956</v>
      </c>
      <c r="B423" s="2">
        <v>-1.1160351250925551</v>
      </c>
      <c r="C423" s="2">
        <v>15.01086269176192</v>
      </c>
      <c r="D423" s="2">
        <v>-3.6507092756255131</v>
      </c>
      <c r="E423" s="2">
        <v>1.471824999445629E-3</v>
      </c>
      <c r="F423" s="2">
        <v>8.6797807569973118E-3</v>
      </c>
      <c r="G423" s="2">
        <v>-2.1172546622079071</v>
      </c>
      <c r="H423" s="2">
        <v>-2.8321438247085982</v>
      </c>
      <c r="I423" s="2">
        <v>2.8321438247085982</v>
      </c>
      <c r="J423" s="2" t="s">
        <v>2696</v>
      </c>
      <c r="K423" s="2" t="s">
        <v>1957</v>
      </c>
      <c r="L423" s="2" t="s">
        <v>2702</v>
      </c>
    </row>
    <row r="424" spans="1:12">
      <c r="A424" s="1" t="s">
        <v>2594</v>
      </c>
      <c r="B424" s="2">
        <v>-1.116322027054228</v>
      </c>
      <c r="C424" s="2">
        <v>21.29383634345238</v>
      </c>
      <c r="D424" s="2">
        <v>-10.491922773534309</v>
      </c>
      <c r="E424" s="2">
        <v>7.3497708891940717E-10</v>
      </c>
      <c r="F424" s="2">
        <v>4.1612575299550618E-8</v>
      </c>
      <c r="G424" s="2">
        <v>12.576911728005831</v>
      </c>
      <c r="H424" s="2">
        <v>-9.1337261987538465</v>
      </c>
      <c r="I424" s="2">
        <v>9.1337261987538465</v>
      </c>
      <c r="J424" s="2" t="s">
        <v>2696</v>
      </c>
      <c r="K424" s="2" t="s">
        <v>2595</v>
      </c>
      <c r="L424" s="2" t="s">
        <v>2702</v>
      </c>
    </row>
    <row r="425" spans="1:12">
      <c r="A425" s="1" t="s">
        <v>225</v>
      </c>
      <c r="B425" s="2">
        <v>-1.121886339624385</v>
      </c>
      <c r="C425" s="2">
        <v>22.484860695459432</v>
      </c>
      <c r="D425" s="2">
        <v>-5.1110289479129207</v>
      </c>
      <c r="E425" s="2">
        <v>4.4640474120130613E-5</v>
      </c>
      <c r="F425" s="2">
        <v>4.8030542128414872E-4</v>
      </c>
      <c r="G425" s="2">
        <v>1.3648812377892381</v>
      </c>
      <c r="H425" s="2">
        <v>-4.3502712014660192</v>
      </c>
      <c r="I425" s="2">
        <v>4.3502712014660192</v>
      </c>
      <c r="J425" s="2" t="s">
        <v>2696</v>
      </c>
      <c r="K425" s="2" t="s">
        <v>226</v>
      </c>
      <c r="L425" s="2" t="s">
        <v>2702</v>
      </c>
    </row>
    <row r="426" spans="1:12">
      <c r="A426" s="1" t="s">
        <v>950</v>
      </c>
      <c r="B426" s="2">
        <v>-1.123858324535711</v>
      </c>
      <c r="C426" s="2">
        <v>20.319009316583792</v>
      </c>
      <c r="D426" s="2">
        <v>-4.1830992618971043</v>
      </c>
      <c r="E426" s="2">
        <v>4.10949287400561E-4</v>
      </c>
      <c r="F426" s="2">
        <v>3.0469104454583788E-3</v>
      </c>
      <c r="G426" s="2">
        <v>-0.85699996985617943</v>
      </c>
      <c r="H426" s="2">
        <v>-3.3862117682966208</v>
      </c>
      <c r="I426" s="2">
        <v>3.3862117682966208</v>
      </c>
      <c r="J426" s="2" t="s">
        <v>2696</v>
      </c>
      <c r="K426" s="2" t="s">
        <v>951</v>
      </c>
      <c r="L426" s="2" t="s">
        <v>2702</v>
      </c>
    </row>
    <row r="427" spans="1:12">
      <c r="A427" s="1" t="s">
        <v>1108</v>
      </c>
      <c r="B427" s="2">
        <v>-1.131337723893111</v>
      </c>
      <c r="C427" s="2">
        <v>19.745136167712829</v>
      </c>
      <c r="D427" s="2">
        <v>-12.37358158273898</v>
      </c>
      <c r="E427" s="2">
        <v>3.5497317156646769E-11</v>
      </c>
      <c r="F427" s="2">
        <v>3.1183855283975449E-9</v>
      </c>
      <c r="G427" s="2">
        <v>15.66331433087521</v>
      </c>
      <c r="H427" s="2">
        <v>-10.449804469144709</v>
      </c>
      <c r="I427" s="2">
        <v>10.449804469144709</v>
      </c>
      <c r="J427" s="2" t="s">
        <v>2696</v>
      </c>
      <c r="K427" s="2" t="s">
        <v>1109</v>
      </c>
      <c r="L427" s="2" t="s">
        <v>2702</v>
      </c>
    </row>
    <row r="428" spans="1:12">
      <c r="A428" s="1" t="s">
        <v>213</v>
      </c>
      <c r="B428" s="2">
        <v>-1.1326685208127429</v>
      </c>
      <c r="C428" s="2">
        <v>19.953494519877079</v>
      </c>
      <c r="D428" s="2">
        <v>-6.7815796296602207</v>
      </c>
      <c r="E428" s="2">
        <v>9.8486691461165999E-7</v>
      </c>
      <c r="F428" s="2">
        <v>1.969054610661519E-5</v>
      </c>
      <c r="G428" s="2">
        <v>5.2295095150076971</v>
      </c>
      <c r="H428" s="2">
        <v>-6.0066224518929978</v>
      </c>
      <c r="I428" s="2">
        <v>6.0066224518929978</v>
      </c>
      <c r="J428" s="2" t="s">
        <v>2696</v>
      </c>
      <c r="K428" s="2" t="s">
        <v>214</v>
      </c>
      <c r="L428" s="2" t="s">
        <v>2702</v>
      </c>
    </row>
    <row r="429" spans="1:12">
      <c r="A429" s="1" t="s">
        <v>243</v>
      </c>
      <c r="B429" s="2">
        <v>-1.1385241591381321</v>
      </c>
      <c r="C429" s="2">
        <v>18.627395791696841</v>
      </c>
      <c r="D429" s="2">
        <v>-6.02402493378142</v>
      </c>
      <c r="E429" s="2">
        <v>5.3400556906455017E-6</v>
      </c>
      <c r="F429" s="2">
        <v>8.1692989167183699E-5</v>
      </c>
      <c r="G429" s="2">
        <v>3.5115722086561352</v>
      </c>
      <c r="H429" s="2">
        <v>-5.2724542137553554</v>
      </c>
      <c r="I429" s="2">
        <v>5.2724542137553554</v>
      </c>
      <c r="J429" s="2" t="s">
        <v>2696</v>
      </c>
      <c r="K429" s="2" t="s">
        <v>244</v>
      </c>
      <c r="L429" s="2" t="s">
        <v>2702</v>
      </c>
    </row>
    <row r="430" spans="1:12">
      <c r="A430" s="1" t="s">
        <v>1978</v>
      </c>
      <c r="B430" s="2">
        <v>-1.144292049977544</v>
      </c>
      <c r="C430" s="2">
        <v>18.56574219016872</v>
      </c>
      <c r="D430" s="2">
        <v>-4.5664306089490632</v>
      </c>
      <c r="E430" s="2">
        <v>1.636132367567589E-4</v>
      </c>
      <c r="F430" s="2">
        <v>1.4438805886083531E-3</v>
      </c>
      <c r="G430" s="2">
        <v>6.1185041622607628E-2</v>
      </c>
      <c r="H430" s="2">
        <v>-3.78618156363614</v>
      </c>
      <c r="I430" s="2">
        <v>3.78618156363614</v>
      </c>
      <c r="J430" s="2" t="s">
        <v>2696</v>
      </c>
      <c r="K430" s="2" t="s">
        <v>1979</v>
      </c>
      <c r="L430" s="2" t="s">
        <v>2702</v>
      </c>
    </row>
    <row r="431" spans="1:12">
      <c r="A431" s="1" t="s">
        <v>1262</v>
      </c>
      <c r="B431" s="2">
        <v>-1.146375647484057</v>
      </c>
      <c r="C431" s="2">
        <v>21.419128331450821</v>
      </c>
      <c r="D431" s="2">
        <v>-5.0459098111186274</v>
      </c>
      <c r="E431" s="2">
        <v>5.2090637251226252E-5</v>
      </c>
      <c r="F431" s="2">
        <v>5.4626058553647176E-4</v>
      </c>
      <c r="G431" s="2">
        <v>1.2095159451091</v>
      </c>
      <c r="H431" s="2">
        <v>-4.2832403295897974</v>
      </c>
      <c r="I431" s="2">
        <v>4.2832403295897974</v>
      </c>
      <c r="J431" s="2" t="s">
        <v>2696</v>
      </c>
      <c r="K431" s="2" t="s">
        <v>1263</v>
      </c>
      <c r="L431" s="2" t="s">
        <v>2702</v>
      </c>
    </row>
    <row r="432" spans="1:12">
      <c r="A432" s="1" t="s">
        <v>1948</v>
      </c>
      <c r="B432" s="2">
        <v>-1.1476658603075229</v>
      </c>
      <c r="C432" s="2">
        <v>21.35742593099738</v>
      </c>
      <c r="D432" s="2">
        <v>-10.91249575803187</v>
      </c>
      <c r="E432" s="2">
        <v>3.6148617848283232E-10</v>
      </c>
      <c r="F432" s="2">
        <v>2.2536525406918948E-8</v>
      </c>
      <c r="G432" s="2">
        <v>13.30056959653146</v>
      </c>
      <c r="H432" s="2">
        <v>-9.4419083034134115</v>
      </c>
      <c r="I432" s="2">
        <v>9.4419083034134115</v>
      </c>
      <c r="J432" s="2" t="s">
        <v>2696</v>
      </c>
      <c r="K432" s="2" t="s">
        <v>1949</v>
      </c>
      <c r="L432" s="2" t="s">
        <v>2702</v>
      </c>
    </row>
    <row r="433" spans="1:12">
      <c r="A433" s="1" t="s">
        <v>1686</v>
      </c>
      <c r="B433" s="2">
        <v>-1.156509064930948</v>
      </c>
      <c r="C433" s="2">
        <v>17.017429647680789</v>
      </c>
      <c r="D433" s="2">
        <v>-2.7624387714750269</v>
      </c>
      <c r="E433" s="2">
        <v>1.159438197861527E-2</v>
      </c>
      <c r="F433" s="2">
        <v>4.5391105139778072E-2</v>
      </c>
      <c r="G433" s="2">
        <v>-4.1109603117524456</v>
      </c>
      <c r="H433" s="2">
        <v>-1.9357523958341341</v>
      </c>
      <c r="I433" s="2">
        <v>1.9357523958341341</v>
      </c>
      <c r="J433" s="2" t="s">
        <v>2696</v>
      </c>
      <c r="K433" s="2" t="s">
        <v>1687</v>
      </c>
      <c r="L433" s="2" t="s">
        <v>2702</v>
      </c>
    </row>
    <row r="434" spans="1:12">
      <c r="A434" s="1" t="s">
        <v>804</v>
      </c>
      <c r="B434" s="2">
        <v>-1.162813219121045</v>
      </c>
      <c r="C434" s="2">
        <v>20.862495684163441</v>
      </c>
      <c r="D434" s="2">
        <v>-12.30712464929025</v>
      </c>
      <c r="E434" s="2">
        <v>3.9268646508780601E-11</v>
      </c>
      <c r="F434" s="2">
        <v>3.3982031710135812E-9</v>
      </c>
      <c r="G434" s="2">
        <v>15.56067407410211</v>
      </c>
      <c r="H434" s="2">
        <v>-10.405954067507221</v>
      </c>
      <c r="I434" s="2">
        <v>10.405954067507221</v>
      </c>
      <c r="J434" s="2" t="s">
        <v>2696</v>
      </c>
      <c r="K434" s="2" t="s">
        <v>805</v>
      </c>
      <c r="L434" s="2" t="s">
        <v>2702</v>
      </c>
    </row>
    <row r="435" spans="1:12">
      <c r="A435" s="1" t="s">
        <v>1754</v>
      </c>
      <c r="B435" s="2">
        <v>-1.192133791554387</v>
      </c>
      <c r="C435" s="2">
        <v>24.611297735371409</v>
      </c>
      <c r="D435" s="2">
        <v>-13.723155782902801</v>
      </c>
      <c r="E435" s="2">
        <v>4.9788790928937077E-12</v>
      </c>
      <c r="F435" s="2">
        <v>6.0140710376245242E-10</v>
      </c>
      <c r="G435" s="2">
        <v>17.656461002825839</v>
      </c>
      <c r="H435" s="2">
        <v>-11.30286842000424</v>
      </c>
      <c r="I435" s="2">
        <v>11.30286842000424</v>
      </c>
      <c r="J435" s="2" t="s">
        <v>2696</v>
      </c>
      <c r="K435" s="2" t="s">
        <v>1755</v>
      </c>
      <c r="L435" s="2" t="s">
        <v>2702</v>
      </c>
    </row>
    <row r="436" spans="1:12">
      <c r="A436" s="1" t="s">
        <v>1214</v>
      </c>
      <c r="B436" s="2">
        <v>-1.2013565129373771</v>
      </c>
      <c r="C436" s="2">
        <v>20.373472249338288</v>
      </c>
      <c r="D436" s="2">
        <v>-11.044000310666259</v>
      </c>
      <c r="E436" s="2">
        <v>2.9070810900010762E-10</v>
      </c>
      <c r="F436" s="2">
        <v>1.893849006722049E-8</v>
      </c>
      <c r="G436" s="2">
        <v>13.52269137188074</v>
      </c>
      <c r="H436" s="2">
        <v>-9.5365428538680899</v>
      </c>
      <c r="I436" s="2">
        <v>9.5365428538680899</v>
      </c>
      <c r="J436" s="2" t="s">
        <v>2696</v>
      </c>
      <c r="K436" s="2" t="s">
        <v>1215</v>
      </c>
      <c r="L436" s="2" t="s">
        <v>2702</v>
      </c>
    </row>
    <row r="437" spans="1:12">
      <c r="A437" s="1" t="s">
        <v>658</v>
      </c>
      <c r="B437" s="2">
        <v>-1.2107720234981509</v>
      </c>
      <c r="C437" s="2">
        <v>22.18453390841001</v>
      </c>
      <c r="D437" s="2">
        <v>-9.3968567432166363</v>
      </c>
      <c r="E437" s="2">
        <v>5.1312181096364926E-9</v>
      </c>
      <c r="F437" s="2">
        <v>2.2369024511031871E-7</v>
      </c>
      <c r="G437" s="2">
        <v>10.59345934104884</v>
      </c>
      <c r="H437" s="2">
        <v>-8.2897795246550103</v>
      </c>
      <c r="I437" s="2">
        <v>8.2897795246550103</v>
      </c>
      <c r="J437" s="2" t="s">
        <v>2696</v>
      </c>
      <c r="K437" s="2" t="s">
        <v>659</v>
      </c>
      <c r="L437" s="2" t="s">
        <v>2702</v>
      </c>
    </row>
    <row r="438" spans="1:12">
      <c r="A438" s="1" t="s">
        <v>219</v>
      </c>
      <c r="B438" s="2">
        <v>-1.2143479881816399</v>
      </c>
      <c r="C438" s="2">
        <v>16.676316571876491</v>
      </c>
      <c r="D438" s="2">
        <v>-5.0840064552697122</v>
      </c>
      <c r="E438" s="2">
        <v>4.7591354000180107E-5</v>
      </c>
      <c r="F438" s="2">
        <v>5.0785887396725905E-4</v>
      </c>
      <c r="G438" s="2">
        <v>1.300434491978899</v>
      </c>
      <c r="H438" s="2">
        <v>-4.3224719391087509</v>
      </c>
      <c r="I438" s="2">
        <v>4.3224719391087509</v>
      </c>
      <c r="J438" s="2" t="s">
        <v>2696</v>
      </c>
      <c r="K438" s="2" t="s">
        <v>220</v>
      </c>
      <c r="L438" s="2" t="s">
        <v>2702</v>
      </c>
    </row>
    <row r="439" spans="1:12">
      <c r="A439" s="1" t="s">
        <v>221</v>
      </c>
      <c r="B439" s="2">
        <v>-1.24032270249451</v>
      </c>
      <c r="C439" s="2">
        <v>20.385738719565278</v>
      </c>
      <c r="D439" s="2">
        <v>-4.4975168534280128</v>
      </c>
      <c r="E439" s="2">
        <v>1.9303391341436859E-4</v>
      </c>
      <c r="F439" s="2">
        <v>1.645897985259572E-3</v>
      </c>
      <c r="G439" s="2">
        <v>-0.10410518143282491</v>
      </c>
      <c r="H439" s="2">
        <v>-3.7143663846976289</v>
      </c>
      <c r="I439" s="2">
        <v>3.7143663846976289</v>
      </c>
      <c r="J439" s="2" t="s">
        <v>2696</v>
      </c>
      <c r="K439" s="2" t="s">
        <v>222</v>
      </c>
      <c r="L439" s="2" t="s">
        <v>2702</v>
      </c>
    </row>
    <row r="440" spans="1:12">
      <c r="A440" s="1" t="s">
        <v>810</v>
      </c>
      <c r="B440" s="2">
        <v>-1.28207309751906</v>
      </c>
      <c r="C440" s="2">
        <v>21.453908314512532</v>
      </c>
      <c r="D440" s="2">
        <v>-9.3196086313648472</v>
      </c>
      <c r="E440" s="2">
        <v>5.9173037250769921E-9</v>
      </c>
      <c r="F440" s="2">
        <v>2.5413723702219561E-7</v>
      </c>
      <c r="G440" s="2">
        <v>10.44791118742336</v>
      </c>
      <c r="H440" s="2">
        <v>-8.2278761385581003</v>
      </c>
      <c r="I440" s="2">
        <v>8.2278761385581003</v>
      </c>
      <c r="J440" s="2" t="s">
        <v>2696</v>
      </c>
      <c r="K440" s="2" t="s">
        <v>811</v>
      </c>
      <c r="L440" s="2" t="s">
        <v>2702</v>
      </c>
    </row>
    <row r="441" spans="1:12">
      <c r="A441" s="1" t="s">
        <v>628</v>
      </c>
      <c r="B441" s="2">
        <v>-1.307969019798858</v>
      </c>
      <c r="C441" s="2">
        <v>19.425818750919049</v>
      </c>
      <c r="D441" s="2">
        <v>-8.7329451865334775</v>
      </c>
      <c r="E441" s="2">
        <v>1.7902192008639559E-8</v>
      </c>
      <c r="F441" s="2">
        <v>6.4873068291307605E-7</v>
      </c>
      <c r="G441" s="2">
        <v>9.3174091412921118</v>
      </c>
      <c r="H441" s="2">
        <v>-7.7470937891892513</v>
      </c>
      <c r="I441" s="2">
        <v>7.7470937891892513</v>
      </c>
      <c r="J441" s="2" t="s">
        <v>2696</v>
      </c>
      <c r="K441" s="2" t="s">
        <v>629</v>
      </c>
      <c r="L441" s="2" t="s">
        <v>2702</v>
      </c>
    </row>
    <row r="442" spans="1:12">
      <c r="A442" s="1" t="s">
        <v>398</v>
      </c>
      <c r="B442" s="2">
        <v>-1.3566741580567161</v>
      </c>
      <c r="C442" s="2">
        <v>17.2483364851104</v>
      </c>
      <c r="D442" s="2">
        <v>-5.7745068733508447</v>
      </c>
      <c r="E442" s="2">
        <v>9.4602314334931914E-6</v>
      </c>
      <c r="F442" s="2">
        <v>1.3476762125649511E-4</v>
      </c>
      <c r="G442" s="2">
        <v>2.931972232518429</v>
      </c>
      <c r="H442" s="2">
        <v>-5.024098238961888</v>
      </c>
      <c r="I442" s="2">
        <v>5.024098238961888</v>
      </c>
      <c r="J442" s="2" t="s">
        <v>2696</v>
      </c>
      <c r="K442" s="2" t="s">
        <v>399</v>
      </c>
      <c r="L442" s="2" t="s">
        <v>2702</v>
      </c>
    </row>
    <row r="443" spans="1:12">
      <c r="A443" s="1" t="s">
        <v>2248</v>
      </c>
      <c r="B443" s="2">
        <v>-1.361371870325065</v>
      </c>
      <c r="C443" s="2">
        <v>20.14244349727273</v>
      </c>
      <c r="D443" s="2">
        <v>-14.77970520427435</v>
      </c>
      <c r="E443" s="2">
        <v>1.188910556829174E-12</v>
      </c>
      <c r="F443" s="2">
        <v>1.681293514267208E-10</v>
      </c>
      <c r="G443" s="2">
        <v>19.10454419704784</v>
      </c>
      <c r="H443" s="2">
        <v>-11.92485081664848</v>
      </c>
      <c r="I443" s="2">
        <v>11.92485081664848</v>
      </c>
      <c r="J443" s="2" t="s">
        <v>2696</v>
      </c>
      <c r="K443" s="2" t="s">
        <v>2249</v>
      </c>
      <c r="L443" s="2" t="s">
        <v>2702</v>
      </c>
    </row>
    <row r="444" spans="1:12">
      <c r="A444" s="1" t="s">
        <v>2542</v>
      </c>
      <c r="B444" s="2">
        <v>-1.3752953959773819</v>
      </c>
      <c r="C444" s="2">
        <v>22.40983945475201</v>
      </c>
      <c r="D444" s="2">
        <v>-14.966794845795629</v>
      </c>
      <c r="E444" s="2">
        <v>9.3080193863346659E-13</v>
      </c>
      <c r="F444" s="2">
        <v>1.3837922154350869E-10</v>
      </c>
      <c r="G444" s="2">
        <v>19.351500783690049</v>
      </c>
      <c r="H444" s="2">
        <v>-12.031142720854859</v>
      </c>
      <c r="I444" s="2">
        <v>12.031142720854859</v>
      </c>
      <c r="J444" s="2" t="s">
        <v>2696</v>
      </c>
      <c r="K444" s="2" t="s">
        <v>2543</v>
      </c>
      <c r="L444" s="2" t="s">
        <v>2702</v>
      </c>
    </row>
    <row r="445" spans="1:12">
      <c r="A445" s="1" t="s">
        <v>880</v>
      </c>
      <c r="B445" s="2">
        <v>-1.425891745601426</v>
      </c>
      <c r="C445" s="2">
        <v>23.157439965542419</v>
      </c>
      <c r="D445" s="2">
        <v>-18.58678114100481</v>
      </c>
      <c r="E445" s="2">
        <v>1.2806361662349381E-14</v>
      </c>
      <c r="F445" s="2">
        <v>3.2283167355783349E-12</v>
      </c>
      <c r="G445" s="2">
        <v>23.645802232775829</v>
      </c>
      <c r="H445" s="2">
        <v>-13.892574237499771</v>
      </c>
      <c r="I445" s="2">
        <v>13.892574237499771</v>
      </c>
      <c r="J445" s="2" t="s">
        <v>2696</v>
      </c>
      <c r="K445" s="2" t="s">
        <v>881</v>
      </c>
      <c r="L445" s="2" t="s">
        <v>2702</v>
      </c>
    </row>
    <row r="446" spans="1:12">
      <c r="A446" s="1" t="s">
        <v>251</v>
      </c>
      <c r="B446" s="2">
        <v>-1.4311925592358461</v>
      </c>
      <c r="C446" s="2">
        <v>20.842398218991129</v>
      </c>
      <c r="D446" s="2">
        <v>-3.757587886667368</v>
      </c>
      <c r="E446" s="2">
        <v>1.140517137904051E-3</v>
      </c>
      <c r="F446" s="2">
        <v>7.0198708763988173E-3</v>
      </c>
      <c r="G446" s="2">
        <v>-1.86663934182591</v>
      </c>
      <c r="H446" s="2">
        <v>-2.9428981844414839</v>
      </c>
      <c r="I446" s="2">
        <v>2.9428981844414839</v>
      </c>
      <c r="J446" s="2" t="s">
        <v>2696</v>
      </c>
      <c r="K446" s="2" t="s">
        <v>252</v>
      </c>
      <c r="L446" s="2" t="s">
        <v>2702</v>
      </c>
    </row>
    <row r="447" spans="1:12">
      <c r="A447" s="1" t="s">
        <v>1444</v>
      </c>
      <c r="B447" s="2">
        <v>-1.4389176056102799</v>
      </c>
      <c r="C447" s="2">
        <v>13.877020075715491</v>
      </c>
      <c r="D447" s="2">
        <v>-3.1971645123197718</v>
      </c>
      <c r="E447" s="2">
        <v>4.2892388574125454E-3</v>
      </c>
      <c r="F447" s="2">
        <v>2.0317816090913349E-2</v>
      </c>
      <c r="G447" s="2">
        <v>-3.1593404226318702</v>
      </c>
      <c r="H447" s="2">
        <v>-2.3676197682706461</v>
      </c>
      <c r="I447" s="2">
        <v>2.3676197682706461</v>
      </c>
      <c r="J447" s="2" t="s">
        <v>2696</v>
      </c>
      <c r="K447" s="2" t="s">
        <v>1445</v>
      </c>
      <c r="L447" s="2" t="s">
        <v>2702</v>
      </c>
    </row>
    <row r="448" spans="1:12">
      <c r="A448" s="1" t="s">
        <v>1534</v>
      </c>
      <c r="B448" s="2">
        <v>-1.4458121010772911</v>
      </c>
      <c r="C448" s="2">
        <v>17.353401169554481</v>
      </c>
      <c r="D448" s="2">
        <v>-4.7420464701347429</v>
      </c>
      <c r="E448" s="2">
        <v>1.074373557903451E-4</v>
      </c>
      <c r="F448" s="2">
        <v>9.966748621958732E-4</v>
      </c>
      <c r="G448" s="2">
        <v>0.48235379153221292</v>
      </c>
      <c r="H448" s="2">
        <v>-3.9688446889077849</v>
      </c>
      <c r="I448" s="2">
        <v>3.9688446889077849</v>
      </c>
      <c r="J448" s="2" t="s">
        <v>2696</v>
      </c>
      <c r="K448" s="2" t="s">
        <v>1535</v>
      </c>
      <c r="L448" s="2" t="s">
        <v>2702</v>
      </c>
    </row>
    <row r="449" spans="1:12">
      <c r="A449" s="1" t="s">
        <v>237</v>
      </c>
      <c r="B449" s="2">
        <v>-1.45781929344756</v>
      </c>
      <c r="C449" s="2">
        <v>13.814590356569539</v>
      </c>
      <c r="D449" s="2">
        <v>-3.54815587895345</v>
      </c>
      <c r="E449" s="2">
        <v>1.878268464714841E-3</v>
      </c>
      <c r="F449" s="2">
        <v>1.0593580309743819E-2</v>
      </c>
      <c r="G449" s="2">
        <v>-2.356181723364887</v>
      </c>
      <c r="H449" s="2">
        <v>-2.7262423330435901</v>
      </c>
      <c r="I449" s="2">
        <v>2.7262423330435901</v>
      </c>
      <c r="J449" s="2" t="s">
        <v>2696</v>
      </c>
      <c r="K449" s="2" t="s">
        <v>238</v>
      </c>
      <c r="L449" s="2" t="s">
        <v>2702</v>
      </c>
    </row>
    <row r="450" spans="1:12">
      <c r="A450" s="1" t="s">
        <v>830</v>
      </c>
      <c r="B450" s="2">
        <v>-1.478737554834975</v>
      </c>
      <c r="C450" s="2">
        <v>23.805104770226951</v>
      </c>
      <c r="D450" s="2">
        <v>-11.47509354206642</v>
      </c>
      <c r="E450" s="2">
        <v>1.4415330571121421E-10</v>
      </c>
      <c r="F450" s="2">
        <v>1.019269349406853E-8</v>
      </c>
      <c r="G450" s="2">
        <v>14.237362461777129</v>
      </c>
      <c r="H450" s="2">
        <v>-9.8411753939578563</v>
      </c>
      <c r="I450" s="2">
        <v>9.8411753939578563</v>
      </c>
      <c r="J450" s="2" t="s">
        <v>2696</v>
      </c>
      <c r="K450" s="2" t="s">
        <v>831</v>
      </c>
      <c r="L450" s="2" t="s">
        <v>2702</v>
      </c>
    </row>
    <row r="451" spans="1:12">
      <c r="A451" s="1" t="s">
        <v>1160</v>
      </c>
      <c r="B451" s="2">
        <v>-1.4871148306801241</v>
      </c>
      <c r="C451" s="2">
        <v>15.472310181138139</v>
      </c>
      <c r="D451" s="2">
        <v>-4.3786461703022468</v>
      </c>
      <c r="E451" s="2">
        <v>2.5682305475900819E-4</v>
      </c>
      <c r="F451" s="2">
        <v>2.0625223548938459E-3</v>
      </c>
      <c r="G451" s="2">
        <v>-0.38908217992141841</v>
      </c>
      <c r="H451" s="2">
        <v>-3.5903659926545992</v>
      </c>
      <c r="I451" s="2">
        <v>3.5903659926545992</v>
      </c>
      <c r="J451" s="2" t="s">
        <v>2696</v>
      </c>
      <c r="K451" s="2" t="s">
        <v>1161</v>
      </c>
      <c r="L451" s="2" t="s">
        <v>2702</v>
      </c>
    </row>
    <row r="452" spans="1:12">
      <c r="A452" s="1" t="s">
        <v>638</v>
      </c>
      <c r="B452" s="2">
        <v>-1.492879598779119</v>
      </c>
      <c r="C452" s="2">
        <v>22.34913738128088</v>
      </c>
      <c r="D452" s="2">
        <v>-13.045424211520229</v>
      </c>
      <c r="E452" s="2">
        <v>1.3086590081669919E-11</v>
      </c>
      <c r="F452" s="2">
        <v>1.2860347337885109E-9</v>
      </c>
      <c r="G452" s="2">
        <v>16.676770876413929</v>
      </c>
      <c r="H452" s="2">
        <v>-10.88317350101493</v>
      </c>
      <c r="I452" s="2">
        <v>10.88317350101493</v>
      </c>
      <c r="J452" s="2" t="s">
        <v>2696</v>
      </c>
      <c r="K452" s="2" t="s">
        <v>639</v>
      </c>
      <c r="L452" s="2" t="s">
        <v>2702</v>
      </c>
    </row>
    <row r="453" spans="1:12">
      <c r="A453" s="1" t="s">
        <v>1652</v>
      </c>
      <c r="B453" s="2">
        <v>-1.498564208743421</v>
      </c>
      <c r="C453" s="2">
        <v>17.48303404978455</v>
      </c>
      <c r="D453" s="2">
        <v>-3.9751155056432759</v>
      </c>
      <c r="E453" s="2">
        <v>6.7732765399624347E-4</v>
      </c>
      <c r="F453" s="2">
        <v>4.6256133543818839E-3</v>
      </c>
      <c r="G453" s="2">
        <v>-1.3524413463841649</v>
      </c>
      <c r="H453" s="2">
        <v>-3.1692011926162942</v>
      </c>
      <c r="I453" s="2">
        <v>3.1692011926162942</v>
      </c>
      <c r="J453" s="2" t="s">
        <v>2696</v>
      </c>
      <c r="K453" s="2" t="s">
        <v>1653</v>
      </c>
      <c r="L453" s="2" t="s">
        <v>2702</v>
      </c>
    </row>
    <row r="454" spans="1:12">
      <c r="A454" s="1" t="s">
        <v>1648</v>
      </c>
      <c r="B454" s="2">
        <v>-1.5116390379003131</v>
      </c>
      <c r="C454" s="2">
        <v>14.62254636490794</v>
      </c>
      <c r="D454" s="2">
        <v>-2.7460236864457812</v>
      </c>
      <c r="E454" s="2">
        <v>1.2028192770177819E-2</v>
      </c>
      <c r="F454" s="2">
        <v>4.6648469352167883E-2</v>
      </c>
      <c r="G454" s="2">
        <v>-4.145702751133852</v>
      </c>
      <c r="H454" s="2">
        <v>-1.9197996202827241</v>
      </c>
      <c r="I454" s="2">
        <v>1.9197996202827241</v>
      </c>
      <c r="J454" s="2" t="s">
        <v>2696</v>
      </c>
      <c r="K454" s="2" t="s">
        <v>1649</v>
      </c>
      <c r="L454" s="2" t="s">
        <v>2702</v>
      </c>
    </row>
    <row r="455" spans="1:12">
      <c r="A455" s="1" t="s">
        <v>215</v>
      </c>
      <c r="B455" s="2">
        <v>-1.518192932133573</v>
      </c>
      <c r="C455" s="2">
        <v>21.65687942115936</v>
      </c>
      <c r="D455" s="2">
        <v>-9.4735271961322081</v>
      </c>
      <c r="E455" s="2">
        <v>4.4575600963301451E-9</v>
      </c>
      <c r="F455" s="2">
        <v>2.003483212288541E-7</v>
      </c>
      <c r="G455" s="2">
        <v>10.737168293811839</v>
      </c>
      <c r="H455" s="2">
        <v>-8.3509027930031685</v>
      </c>
      <c r="I455" s="2">
        <v>8.3509027930031685</v>
      </c>
      <c r="J455" s="2" t="s">
        <v>2696</v>
      </c>
      <c r="K455" s="2" t="s">
        <v>216</v>
      </c>
      <c r="L455" s="2" t="s">
        <v>2702</v>
      </c>
    </row>
    <row r="456" spans="1:12">
      <c r="A456" s="1" t="s">
        <v>384</v>
      </c>
      <c r="B456" s="2">
        <v>-1.5653550085640899</v>
      </c>
      <c r="C456" s="2">
        <v>21.034943345753931</v>
      </c>
      <c r="D456" s="2">
        <v>-17.168975288691531</v>
      </c>
      <c r="E456" s="2">
        <v>6.2447854601746251E-14</v>
      </c>
      <c r="F456" s="2">
        <v>1.2931166463604461E-11</v>
      </c>
      <c r="G456" s="2">
        <v>22.065849596557602</v>
      </c>
      <c r="H456" s="2">
        <v>-13.20448247723585</v>
      </c>
      <c r="I456" s="2">
        <v>13.20448247723585</v>
      </c>
      <c r="J456" s="2" t="s">
        <v>2696</v>
      </c>
      <c r="K456" s="2" t="s">
        <v>385</v>
      </c>
      <c r="L456" s="2" t="s">
        <v>2702</v>
      </c>
    </row>
    <row r="457" spans="1:12">
      <c r="A457" s="1" t="s">
        <v>2286</v>
      </c>
      <c r="B457" s="2">
        <v>-1.5712005087889049</v>
      </c>
      <c r="C457" s="2">
        <v>14.93328604295931</v>
      </c>
      <c r="D457" s="2">
        <v>-2.7283990408289451</v>
      </c>
      <c r="E457" s="2">
        <v>1.251110040365697E-2</v>
      </c>
      <c r="F457" s="2">
        <v>4.7975767288626403E-2</v>
      </c>
      <c r="G457" s="2">
        <v>-4.1828957782366274</v>
      </c>
      <c r="H457" s="2">
        <v>-1.90270449060883</v>
      </c>
      <c r="I457" s="2">
        <v>1.90270449060883</v>
      </c>
      <c r="J457" s="2" t="s">
        <v>2696</v>
      </c>
      <c r="K457" s="2" t="s">
        <v>2287</v>
      </c>
      <c r="L457" s="2" t="s">
        <v>2702</v>
      </c>
    </row>
    <row r="458" spans="1:12">
      <c r="A458" s="1" t="s">
        <v>1794</v>
      </c>
      <c r="B458" s="2">
        <v>-1.59321392644951</v>
      </c>
      <c r="C458" s="2">
        <v>13.56120081504066</v>
      </c>
      <c r="D458" s="2">
        <v>-3.223604655319928</v>
      </c>
      <c r="E458" s="2">
        <v>4.0329116150768412E-3</v>
      </c>
      <c r="F458" s="2">
        <v>1.932464590431035E-2</v>
      </c>
      <c r="G458" s="2">
        <v>-3.0997604539743979</v>
      </c>
      <c r="H458" s="2">
        <v>-2.394381295846344</v>
      </c>
      <c r="I458" s="2">
        <v>2.394381295846344</v>
      </c>
      <c r="J458" s="2" t="s">
        <v>2696</v>
      </c>
      <c r="K458" s="2" t="s">
        <v>1795</v>
      </c>
      <c r="L458" s="2" t="s">
        <v>2702</v>
      </c>
    </row>
    <row r="459" spans="1:12">
      <c r="A459" s="1" t="s">
        <v>588</v>
      </c>
      <c r="B459" s="2">
        <v>-1.607320256356271</v>
      </c>
      <c r="C459" s="2">
        <v>24.447753956077811</v>
      </c>
      <c r="D459" s="2">
        <v>-10.806728367249731</v>
      </c>
      <c r="E459" s="2">
        <v>4.3131677880804328E-10</v>
      </c>
      <c r="F459" s="2">
        <v>2.6049736286760781E-8</v>
      </c>
      <c r="G459" s="2">
        <v>13.12049783039989</v>
      </c>
      <c r="H459" s="2">
        <v>-9.3652036468806923</v>
      </c>
      <c r="I459" s="2">
        <v>9.3652036468806923</v>
      </c>
      <c r="J459" s="2" t="s">
        <v>2696</v>
      </c>
      <c r="K459" s="2" t="s">
        <v>589</v>
      </c>
      <c r="L459" s="2" t="s">
        <v>2702</v>
      </c>
    </row>
    <row r="460" spans="1:12">
      <c r="A460" s="1" t="s">
        <v>1176</v>
      </c>
      <c r="B460" s="2">
        <v>-1.607557797155124</v>
      </c>
      <c r="C460" s="2">
        <v>15.117101306976631</v>
      </c>
      <c r="D460" s="2">
        <v>-3.0678013926756358</v>
      </c>
      <c r="E460" s="2">
        <v>5.7887920393176716E-3</v>
      </c>
      <c r="F460" s="2">
        <v>2.6099079505415131E-2</v>
      </c>
      <c r="G460" s="2">
        <v>-3.4482968030846779</v>
      </c>
      <c r="H460" s="2">
        <v>-2.2374120520568028</v>
      </c>
      <c r="I460" s="2">
        <v>2.2374120520568028</v>
      </c>
      <c r="J460" s="2" t="s">
        <v>2696</v>
      </c>
      <c r="K460" s="2" t="s">
        <v>1177</v>
      </c>
      <c r="L460" s="2" t="s">
        <v>2702</v>
      </c>
    </row>
    <row r="461" spans="1:12">
      <c r="A461" s="1" t="s">
        <v>1074</v>
      </c>
      <c r="B461" s="2">
        <v>-1.6216056344296601</v>
      </c>
      <c r="C461" s="2">
        <v>13.320080782967199</v>
      </c>
      <c r="D461" s="2">
        <v>-3.1765071317981048</v>
      </c>
      <c r="E461" s="2">
        <v>4.5004410243863063E-3</v>
      </c>
      <c r="F461" s="2">
        <v>2.1145508151857222E-2</v>
      </c>
      <c r="G461" s="2">
        <v>-3.205770875143628</v>
      </c>
      <c r="H461" s="2">
        <v>-2.3467449250974868</v>
      </c>
      <c r="I461" s="2">
        <v>2.3467449250974868</v>
      </c>
      <c r="J461" s="2" t="s">
        <v>2696</v>
      </c>
      <c r="K461" s="2" t="s">
        <v>1075</v>
      </c>
      <c r="L461" s="2" t="s">
        <v>2702</v>
      </c>
    </row>
    <row r="462" spans="1:12">
      <c r="A462" s="1" t="s">
        <v>750</v>
      </c>
      <c r="B462" s="2">
        <v>-1.621728416289447</v>
      </c>
      <c r="C462" s="2">
        <v>21.8121287438819</v>
      </c>
      <c r="D462" s="2">
        <v>-24.985987692409299</v>
      </c>
      <c r="E462" s="2">
        <v>3.1206559168664133E-17</v>
      </c>
      <c r="F462" s="2">
        <v>1.8093563005991459E-14</v>
      </c>
      <c r="G462" s="2">
        <v>29.533562781559969</v>
      </c>
      <c r="H462" s="2">
        <v>-16.505754113950559</v>
      </c>
      <c r="I462" s="2">
        <v>16.505754113950559</v>
      </c>
      <c r="J462" s="2" t="s">
        <v>2696</v>
      </c>
      <c r="K462" s="2" t="s">
        <v>751</v>
      </c>
      <c r="L462" s="2" t="s">
        <v>2702</v>
      </c>
    </row>
    <row r="463" spans="1:12">
      <c r="A463" s="1" t="s">
        <v>204</v>
      </c>
      <c r="B463" s="2">
        <v>-1.633140426035478</v>
      </c>
      <c r="C463" s="2">
        <v>18.040982622983861</v>
      </c>
      <c r="D463" s="2">
        <v>-13.425530429696691</v>
      </c>
      <c r="E463" s="2">
        <v>7.5745137756543289E-12</v>
      </c>
      <c r="F463" s="2">
        <v>7.8423269412935363E-10</v>
      </c>
      <c r="G463" s="2">
        <v>17.23133218011473</v>
      </c>
      <c r="H463" s="2">
        <v>-11.120645240228651</v>
      </c>
      <c r="I463" s="2">
        <v>11.120645240228651</v>
      </c>
      <c r="J463" s="2" t="s">
        <v>2696</v>
      </c>
      <c r="K463" s="2" t="s">
        <v>205</v>
      </c>
      <c r="L463" s="2" t="s">
        <v>2702</v>
      </c>
    </row>
    <row r="464" spans="1:12">
      <c r="A464" s="1" t="s">
        <v>1560</v>
      </c>
      <c r="B464" s="2">
        <v>-1.641050222363589</v>
      </c>
      <c r="C464" s="2">
        <v>13.436067461671851</v>
      </c>
      <c r="D464" s="2">
        <v>-2.991425231017014</v>
      </c>
      <c r="E464" s="2">
        <v>6.8998968712095914E-3</v>
      </c>
      <c r="F464" s="2">
        <v>2.9989206940984409E-2</v>
      </c>
      <c r="G464" s="2">
        <v>-3.6167562890946008</v>
      </c>
      <c r="H464" s="2">
        <v>-2.1611574003640941</v>
      </c>
      <c r="I464" s="2">
        <v>2.1611574003640941</v>
      </c>
      <c r="J464" s="2" t="s">
        <v>2696</v>
      </c>
      <c r="K464" s="2" t="s">
        <v>1561</v>
      </c>
      <c r="L464" s="2" t="s">
        <v>2702</v>
      </c>
    </row>
    <row r="465" spans="1:12">
      <c r="A465" s="1" t="s">
        <v>856</v>
      </c>
      <c r="B465" s="2">
        <v>-1.6499048468872479</v>
      </c>
      <c r="C465" s="2">
        <v>16.524505262593589</v>
      </c>
      <c r="D465" s="2">
        <v>-3.0145061869370608</v>
      </c>
      <c r="E465" s="2">
        <v>6.5441044358649286E-3</v>
      </c>
      <c r="F465" s="2">
        <v>2.8700996610548309E-2</v>
      </c>
      <c r="G465" s="2">
        <v>-3.566024877075046</v>
      </c>
      <c r="H465" s="2">
        <v>-2.1841497784751902</v>
      </c>
      <c r="I465" s="2">
        <v>2.1841497784751902</v>
      </c>
      <c r="J465" s="2" t="s">
        <v>2696</v>
      </c>
      <c r="K465" s="2" t="s">
        <v>857</v>
      </c>
      <c r="L465" s="2" t="s">
        <v>2702</v>
      </c>
    </row>
    <row r="466" spans="1:12">
      <c r="A466" s="1" t="s">
        <v>1920</v>
      </c>
      <c r="B466" s="2">
        <v>-1.6787582760903881</v>
      </c>
      <c r="C466" s="2">
        <v>20.882321831217411</v>
      </c>
      <c r="D466" s="2">
        <v>-10.488544979190779</v>
      </c>
      <c r="E466" s="2">
        <v>7.3923684992302759E-10</v>
      </c>
      <c r="F466" s="2">
        <v>4.1612575299550618E-8</v>
      </c>
      <c r="G466" s="2">
        <v>12.57101656817199</v>
      </c>
      <c r="H466" s="2">
        <v>-9.1312163922758529</v>
      </c>
      <c r="I466" s="2">
        <v>9.1312163922758529</v>
      </c>
      <c r="J466" s="2" t="s">
        <v>2696</v>
      </c>
      <c r="K466" s="2" t="s">
        <v>1921</v>
      </c>
      <c r="L466" s="2" t="s">
        <v>2702</v>
      </c>
    </row>
    <row r="467" spans="1:12">
      <c r="A467" s="1" t="s">
        <v>1808</v>
      </c>
      <c r="B467" s="2">
        <v>-1.679709669353191</v>
      </c>
      <c r="C467" s="2">
        <v>18.18808859550974</v>
      </c>
      <c r="D467" s="2">
        <v>-3.95971208891488</v>
      </c>
      <c r="E467" s="2">
        <v>7.0283397083329487E-4</v>
      </c>
      <c r="F467" s="2">
        <v>4.7330826030308887E-3</v>
      </c>
      <c r="G467" s="2">
        <v>-1.3890055825763059</v>
      </c>
      <c r="H467" s="2">
        <v>-3.1531472554452469</v>
      </c>
      <c r="I467" s="2">
        <v>3.1531472554452469</v>
      </c>
      <c r="J467" s="2" t="s">
        <v>2696</v>
      </c>
      <c r="K467" s="2" t="s">
        <v>1809</v>
      </c>
      <c r="L467" s="2" t="s">
        <v>2702</v>
      </c>
    </row>
    <row r="468" spans="1:12">
      <c r="A468" s="1" t="s">
        <v>2530</v>
      </c>
      <c r="B468" s="2">
        <v>-1.682656250518296</v>
      </c>
      <c r="C468" s="2">
        <v>17.442054792136261</v>
      </c>
      <c r="D468" s="2">
        <v>-6.6212251841664056</v>
      </c>
      <c r="E468" s="2">
        <v>1.4001197463479719E-6</v>
      </c>
      <c r="F468" s="2">
        <v>2.6214100393454709E-5</v>
      </c>
      <c r="G468" s="2">
        <v>4.8715164986537616</v>
      </c>
      <c r="H468" s="2">
        <v>-5.8538348193544776</v>
      </c>
      <c r="I468" s="2">
        <v>5.8538348193544776</v>
      </c>
      <c r="J468" s="2" t="s">
        <v>2696</v>
      </c>
      <c r="K468" s="2" t="s">
        <v>2531</v>
      </c>
      <c r="L468" s="2" t="s">
        <v>2702</v>
      </c>
    </row>
    <row r="469" spans="1:12">
      <c r="A469" s="1" t="s">
        <v>1266</v>
      </c>
      <c r="B469" s="2">
        <v>-1.686480846130866</v>
      </c>
      <c r="C469" s="2">
        <v>17.431714981979169</v>
      </c>
      <c r="D469" s="2">
        <v>-3.6740027063337299</v>
      </c>
      <c r="E469" s="2">
        <v>1.3923514431010029E-3</v>
      </c>
      <c r="F469" s="2">
        <v>8.3225295537109421E-3</v>
      </c>
      <c r="G469" s="2">
        <v>-2.062766946974353</v>
      </c>
      <c r="H469" s="2">
        <v>-2.8562511307202691</v>
      </c>
      <c r="I469" s="2">
        <v>2.8562511307202691</v>
      </c>
      <c r="J469" s="2" t="s">
        <v>2696</v>
      </c>
      <c r="K469" s="2" t="s">
        <v>1267</v>
      </c>
      <c r="L469" s="2" t="s">
        <v>2702</v>
      </c>
    </row>
    <row r="470" spans="1:12">
      <c r="A470" s="1" t="s">
        <v>466</v>
      </c>
      <c r="B470" s="2">
        <v>-1.6981964307602591</v>
      </c>
      <c r="C470" s="2">
        <v>13.836588228761791</v>
      </c>
      <c r="D470" s="2">
        <v>-4.8601241011035592</v>
      </c>
      <c r="E470" s="2">
        <v>8.1039745670052256E-5</v>
      </c>
      <c r="F470" s="2">
        <v>7.844214447328264E-4</v>
      </c>
      <c r="G470" s="2">
        <v>0.76526456461626857</v>
      </c>
      <c r="H470" s="2">
        <v>-4.0913019306076253</v>
      </c>
      <c r="I470" s="2">
        <v>4.0913019306076253</v>
      </c>
      <c r="J470" s="2" t="s">
        <v>2696</v>
      </c>
      <c r="K470" s="2" t="s">
        <v>467</v>
      </c>
      <c r="L470" s="2" t="s">
        <v>2702</v>
      </c>
    </row>
    <row r="471" spans="1:12">
      <c r="A471" s="1" t="s">
        <v>598</v>
      </c>
      <c r="B471" s="2">
        <v>-1.7240079582068399</v>
      </c>
      <c r="C471" s="2">
        <v>14.95178560230695</v>
      </c>
      <c r="D471" s="2">
        <v>-6.1907095960647736</v>
      </c>
      <c r="E471" s="2">
        <v>3.659087228073066E-6</v>
      </c>
      <c r="F471" s="2">
        <v>5.8768387114591803E-5</v>
      </c>
      <c r="G471" s="2">
        <v>3.8951893049849708</v>
      </c>
      <c r="H471" s="2">
        <v>-5.4366272373515292</v>
      </c>
      <c r="I471" s="2">
        <v>5.4366272373515292</v>
      </c>
      <c r="J471" s="2" t="s">
        <v>2696</v>
      </c>
      <c r="K471" s="2" t="s">
        <v>599</v>
      </c>
      <c r="L471" s="2" t="s">
        <v>2702</v>
      </c>
    </row>
    <row r="472" spans="1:12">
      <c r="A472" s="1" t="s">
        <v>410</v>
      </c>
      <c r="B472" s="2">
        <v>-1.725092771933991</v>
      </c>
      <c r="C472" s="2">
        <v>19.162250936671189</v>
      </c>
      <c r="D472" s="2">
        <v>-3.5615265663266711</v>
      </c>
      <c r="E472" s="2">
        <v>1.8195908986309579E-3</v>
      </c>
      <c r="F472" s="2">
        <v>1.0312793773472431E-2</v>
      </c>
      <c r="G472" s="2">
        <v>-2.325124583398348</v>
      </c>
      <c r="H472" s="2">
        <v>-2.7400262441240328</v>
      </c>
      <c r="I472" s="2">
        <v>2.7400262441240328</v>
      </c>
      <c r="J472" s="2" t="s">
        <v>2696</v>
      </c>
      <c r="K472" s="2" t="s">
        <v>411</v>
      </c>
      <c r="L472" s="2" t="s">
        <v>2702</v>
      </c>
    </row>
    <row r="473" spans="1:12">
      <c r="A473" s="1" t="s">
        <v>860</v>
      </c>
      <c r="B473" s="2">
        <v>-1.7262508514904999</v>
      </c>
      <c r="C473" s="2">
        <v>15.36146366900762</v>
      </c>
      <c r="D473" s="2">
        <v>-2.9292931755982932</v>
      </c>
      <c r="E473" s="2">
        <v>7.9524684864625411E-3</v>
      </c>
      <c r="F473" s="2">
        <v>3.3680359594236528E-2</v>
      </c>
      <c r="G473" s="2">
        <v>-3.7525260895486432</v>
      </c>
      <c r="H473" s="2">
        <v>-2.0994980432118018</v>
      </c>
      <c r="I473" s="2">
        <v>2.0994980432118018</v>
      </c>
      <c r="J473" s="2" t="s">
        <v>2696</v>
      </c>
      <c r="K473" s="2" t="s">
        <v>861</v>
      </c>
      <c r="L473" s="2" t="s">
        <v>2702</v>
      </c>
    </row>
    <row r="474" spans="1:12">
      <c r="A474" s="1" t="s">
        <v>670</v>
      </c>
      <c r="B474" s="2">
        <v>-1.73910203378836</v>
      </c>
      <c r="C474" s="2">
        <v>18.606508644179879</v>
      </c>
      <c r="D474" s="2">
        <v>-7.0174312904719676</v>
      </c>
      <c r="E474" s="2">
        <v>5.9061424180487082E-7</v>
      </c>
      <c r="F474" s="2">
        <v>1.263609363093963E-5</v>
      </c>
      <c r="G474" s="2">
        <v>5.7502030689889807</v>
      </c>
      <c r="H474" s="2">
        <v>-6.2286960848638389</v>
      </c>
      <c r="I474" s="2">
        <v>6.2286960848638389</v>
      </c>
      <c r="J474" s="2" t="s">
        <v>2696</v>
      </c>
      <c r="K474" s="2" t="s">
        <v>671</v>
      </c>
      <c r="L474" s="2" t="s">
        <v>2702</v>
      </c>
    </row>
    <row r="475" spans="1:12">
      <c r="A475" s="1" t="s">
        <v>798</v>
      </c>
      <c r="B475" s="2">
        <v>-1.7458655255751589</v>
      </c>
      <c r="C475" s="2">
        <v>13.84443412755005</v>
      </c>
      <c r="D475" s="2">
        <v>-3.623129807811412</v>
      </c>
      <c r="E475" s="2">
        <v>1.5717191050273499E-3</v>
      </c>
      <c r="F475" s="2">
        <v>9.1575537447309129E-3</v>
      </c>
      <c r="G475" s="2">
        <v>-2.1816668776564798</v>
      </c>
      <c r="H475" s="2">
        <v>-2.8036250677349011</v>
      </c>
      <c r="I475" s="2">
        <v>2.8036250677349011</v>
      </c>
      <c r="J475" s="2" t="s">
        <v>2696</v>
      </c>
      <c r="K475" s="2" t="s">
        <v>799</v>
      </c>
      <c r="L475" s="2" t="s">
        <v>2702</v>
      </c>
    </row>
    <row r="476" spans="1:12">
      <c r="A476" s="1" t="s">
        <v>1942</v>
      </c>
      <c r="B476" s="2">
        <v>-1.74597032175058</v>
      </c>
      <c r="C476" s="2">
        <v>21.128394123251859</v>
      </c>
      <c r="D476" s="2">
        <v>-13.547987781273459</v>
      </c>
      <c r="E476" s="2">
        <v>6.3678173261886423E-12</v>
      </c>
      <c r="F476" s="2">
        <v>6.9661518598569341E-10</v>
      </c>
      <c r="G476" s="2">
        <v>17.40720253987044</v>
      </c>
      <c r="H476" s="2">
        <v>-11.196009403713569</v>
      </c>
      <c r="I476" s="2">
        <v>11.196009403713569</v>
      </c>
      <c r="J476" s="2" t="s">
        <v>2696</v>
      </c>
      <c r="K476" s="2" t="s">
        <v>1943</v>
      </c>
      <c r="L476" s="2" t="s">
        <v>2702</v>
      </c>
    </row>
    <row r="477" spans="1:12">
      <c r="A477" s="1" t="s">
        <v>2616</v>
      </c>
      <c r="B477" s="2">
        <v>-1.7599222247184581</v>
      </c>
      <c r="C477" s="2">
        <v>18.61047491794184</v>
      </c>
      <c r="D477" s="2">
        <v>-3.081568229509688</v>
      </c>
      <c r="E477" s="2">
        <v>5.6077925037696192E-3</v>
      </c>
      <c r="F477" s="2">
        <v>2.5461222346794252E-2</v>
      </c>
      <c r="G477" s="2">
        <v>-3.4177567274092362</v>
      </c>
      <c r="H477" s="2">
        <v>-2.251208064252352</v>
      </c>
      <c r="I477" s="2">
        <v>2.251208064252352</v>
      </c>
      <c r="J477" s="2" t="s">
        <v>2696</v>
      </c>
      <c r="K477" s="2" t="s">
        <v>2617</v>
      </c>
      <c r="L477" s="2" t="s">
        <v>2702</v>
      </c>
    </row>
    <row r="478" spans="1:12">
      <c r="A478" s="1" t="s">
        <v>1982</v>
      </c>
      <c r="B478" s="2">
        <v>-1.800172710215111</v>
      </c>
      <c r="C478" s="2">
        <v>18.94920432610752</v>
      </c>
      <c r="D478" s="2">
        <v>-7.0870216033759448</v>
      </c>
      <c r="E478" s="2">
        <v>5.0861370731511156E-7</v>
      </c>
      <c r="F478" s="2">
        <v>1.112808405665289E-5</v>
      </c>
      <c r="G478" s="2">
        <v>5.9024827542035636</v>
      </c>
      <c r="H478" s="2">
        <v>-6.2936119396162749</v>
      </c>
      <c r="I478" s="2">
        <v>6.2936119396162749</v>
      </c>
      <c r="J478" s="2" t="s">
        <v>2696</v>
      </c>
      <c r="K478" s="2" t="s">
        <v>1983</v>
      </c>
      <c r="L478" s="2" t="s">
        <v>2702</v>
      </c>
    </row>
    <row r="479" spans="1:12">
      <c r="A479" s="1" t="s">
        <v>518</v>
      </c>
      <c r="B479" s="2">
        <v>-1.803769759004052</v>
      </c>
      <c r="C479" s="2">
        <v>26.521093554113179</v>
      </c>
      <c r="D479" s="2">
        <v>-18.82576404990904</v>
      </c>
      <c r="E479" s="2">
        <v>9.9093481876918619E-15</v>
      </c>
      <c r="F479" s="2">
        <v>2.7359238472494008E-12</v>
      </c>
      <c r="G479" s="2">
        <v>23.90058854782168</v>
      </c>
      <c r="H479" s="2">
        <v>-14.00395491138744</v>
      </c>
      <c r="I479" s="2">
        <v>14.00395491138744</v>
      </c>
      <c r="J479" s="2" t="s">
        <v>2696</v>
      </c>
      <c r="K479" s="2" t="s">
        <v>519</v>
      </c>
      <c r="L479" s="2" t="s">
        <v>2702</v>
      </c>
    </row>
    <row r="480" spans="1:12">
      <c r="A480" s="1" t="s">
        <v>1370</v>
      </c>
      <c r="B480" s="2">
        <v>-1.8091050716651991</v>
      </c>
      <c r="C480" s="2">
        <v>14.93374116528738</v>
      </c>
      <c r="D480" s="2">
        <v>-4.8887651041508056</v>
      </c>
      <c r="E480" s="2">
        <v>7.5691331853883638E-5</v>
      </c>
      <c r="F480" s="2">
        <v>7.4509056381802602E-4</v>
      </c>
      <c r="G480" s="2">
        <v>0.83383206167031432</v>
      </c>
      <c r="H480" s="2">
        <v>-4.1209538529117458</v>
      </c>
      <c r="I480" s="2">
        <v>4.1209538529117458</v>
      </c>
      <c r="J480" s="2" t="s">
        <v>2696</v>
      </c>
      <c r="K480" s="2" t="s">
        <v>1371</v>
      </c>
      <c r="L480" s="2" t="s">
        <v>2702</v>
      </c>
    </row>
    <row r="481" spans="1:12">
      <c r="A481" s="1" t="s">
        <v>906</v>
      </c>
      <c r="B481" s="2">
        <v>-1.816006677206099</v>
      </c>
      <c r="C481" s="2">
        <v>16.093368630527561</v>
      </c>
      <c r="D481" s="2">
        <v>-2.7235741556020239</v>
      </c>
      <c r="E481" s="2">
        <v>1.264647190216032E-2</v>
      </c>
      <c r="F481" s="2">
        <v>4.8239634268898393E-2</v>
      </c>
      <c r="G481" s="2">
        <v>-4.1930577002587368</v>
      </c>
      <c r="H481" s="2">
        <v>-1.8980306165540799</v>
      </c>
      <c r="I481" s="2">
        <v>1.8980306165540799</v>
      </c>
      <c r="J481" s="2" t="s">
        <v>2696</v>
      </c>
      <c r="K481" s="2" t="s">
        <v>907</v>
      </c>
      <c r="L481" s="2" t="s">
        <v>2702</v>
      </c>
    </row>
    <row r="482" spans="1:12">
      <c r="A482" s="1" t="s">
        <v>822</v>
      </c>
      <c r="B482" s="2">
        <v>-1.82650019133065</v>
      </c>
      <c r="C482" s="2">
        <v>14.14188835115405</v>
      </c>
      <c r="D482" s="2">
        <v>-2.9812510415225622</v>
      </c>
      <c r="E482" s="2">
        <v>7.0625744755522402E-3</v>
      </c>
      <c r="F482" s="2">
        <v>3.049054862937594E-2</v>
      </c>
      <c r="G482" s="2">
        <v>-3.6390688971365708</v>
      </c>
      <c r="H482" s="2">
        <v>-2.1510369594697321</v>
      </c>
      <c r="I482" s="2">
        <v>2.1510369594697321</v>
      </c>
      <c r="J482" s="2" t="s">
        <v>2696</v>
      </c>
      <c r="K482" s="2" t="s">
        <v>823</v>
      </c>
      <c r="L482" s="2" t="s">
        <v>2702</v>
      </c>
    </row>
    <row r="483" spans="1:12">
      <c r="A483" s="1" t="s">
        <v>2394</v>
      </c>
      <c r="B483" s="2">
        <v>-1.844685660477944</v>
      </c>
      <c r="C483" s="2">
        <v>14.53233722006946</v>
      </c>
      <c r="D483" s="2">
        <v>-3.227060741773796</v>
      </c>
      <c r="E483" s="2">
        <v>4.0005261143890051E-3</v>
      </c>
      <c r="F483" s="2">
        <v>1.92012006715459E-2</v>
      </c>
      <c r="G483" s="2">
        <v>-3.091960147887221</v>
      </c>
      <c r="H483" s="2">
        <v>-2.3978828902843068</v>
      </c>
      <c r="I483" s="2">
        <v>2.3978828902843068</v>
      </c>
      <c r="J483" s="2" t="s">
        <v>2696</v>
      </c>
      <c r="K483" s="2" t="s">
        <v>2395</v>
      </c>
      <c r="L483" s="2" t="s">
        <v>2702</v>
      </c>
    </row>
    <row r="484" spans="1:12">
      <c r="A484" s="1" t="s">
        <v>1780</v>
      </c>
      <c r="B484" s="2">
        <v>-1.848201351517414</v>
      </c>
      <c r="C484" s="2">
        <v>19.58338252403794</v>
      </c>
      <c r="D484" s="2">
        <v>-3.83475861792415</v>
      </c>
      <c r="E484" s="2">
        <v>9.4827208968813355E-4</v>
      </c>
      <c r="F484" s="2">
        <v>6.0418478857272506E-3</v>
      </c>
      <c r="G484" s="2">
        <v>-1.6847935302704891</v>
      </c>
      <c r="H484" s="2">
        <v>-3.0230670317594459</v>
      </c>
      <c r="I484" s="2">
        <v>3.0230670317594459</v>
      </c>
      <c r="J484" s="2" t="s">
        <v>2696</v>
      </c>
      <c r="K484" s="2" t="s">
        <v>1781</v>
      </c>
      <c r="L484" s="2" t="s">
        <v>2702</v>
      </c>
    </row>
    <row r="485" spans="1:12">
      <c r="A485" s="1" t="s">
        <v>516</v>
      </c>
      <c r="B485" s="2">
        <v>-1.886831899586618</v>
      </c>
      <c r="C485" s="2">
        <v>26.84189418520031</v>
      </c>
      <c r="D485" s="2">
        <v>-17.473542254046279</v>
      </c>
      <c r="E485" s="2">
        <v>4.4014852492241781E-14</v>
      </c>
      <c r="F485" s="2">
        <v>9.8153121057699173E-12</v>
      </c>
      <c r="G485" s="2">
        <v>22.41550933863887</v>
      </c>
      <c r="H485" s="2">
        <v>-13.35640074926409</v>
      </c>
      <c r="I485" s="2">
        <v>13.35640074926409</v>
      </c>
      <c r="J485" s="2" t="s">
        <v>2696</v>
      </c>
      <c r="K485" s="2" t="s">
        <v>517</v>
      </c>
      <c r="L485" s="2" t="s">
        <v>2702</v>
      </c>
    </row>
    <row r="486" spans="1:12">
      <c r="A486" s="1" t="s">
        <v>223</v>
      </c>
      <c r="B486" s="2">
        <v>-1.9103903191199829</v>
      </c>
      <c r="C486" s="2">
        <v>18.447945838664261</v>
      </c>
      <c r="D486" s="2">
        <v>-10.20242361760126</v>
      </c>
      <c r="E486" s="2">
        <v>1.211796759505671E-9</v>
      </c>
      <c r="F486" s="2">
        <v>6.5055533440869291E-8</v>
      </c>
      <c r="G486" s="2">
        <v>12.066753219731559</v>
      </c>
      <c r="H486" s="2">
        <v>-8.9165702131950653</v>
      </c>
      <c r="I486" s="2">
        <v>8.9165702131950653</v>
      </c>
      <c r="J486" s="2" t="s">
        <v>2696</v>
      </c>
      <c r="K486" s="2" t="s">
        <v>224</v>
      </c>
      <c r="L486" s="2" t="s">
        <v>2702</v>
      </c>
    </row>
    <row r="487" spans="1:12">
      <c r="A487" s="1" t="s">
        <v>692</v>
      </c>
      <c r="B487" s="2">
        <v>-1.9114860714219331</v>
      </c>
      <c r="C487" s="2">
        <v>26.578750839243511</v>
      </c>
      <c r="D487" s="2">
        <v>-16.344741126757292</v>
      </c>
      <c r="E487" s="2">
        <v>1.65468687631484E-13</v>
      </c>
      <c r="F487" s="2">
        <v>3.0947982286688508E-11</v>
      </c>
      <c r="G487" s="2">
        <v>21.089518351542001</v>
      </c>
      <c r="H487" s="2">
        <v>-12.7812841775708</v>
      </c>
      <c r="I487" s="2">
        <v>12.7812841775708</v>
      </c>
      <c r="J487" s="2" t="s">
        <v>2696</v>
      </c>
      <c r="K487" s="2" t="s">
        <v>693</v>
      </c>
      <c r="L487" s="2" t="s">
        <v>2702</v>
      </c>
    </row>
    <row r="488" spans="1:12">
      <c r="A488" s="1" t="s">
        <v>610</v>
      </c>
      <c r="B488" s="2">
        <v>-1.911770722235715</v>
      </c>
      <c r="C488" s="2">
        <v>23.30873118976228</v>
      </c>
      <c r="D488" s="2">
        <v>-11.77492546797299</v>
      </c>
      <c r="E488" s="2">
        <v>8.9508656439387364E-11</v>
      </c>
      <c r="F488" s="2">
        <v>6.6534767953277926E-9</v>
      </c>
      <c r="G488" s="2">
        <v>14.72255358469728</v>
      </c>
      <c r="H488" s="2">
        <v>-10.048134961756</v>
      </c>
      <c r="I488" s="2">
        <v>10.048134961756</v>
      </c>
      <c r="J488" s="2" t="s">
        <v>2696</v>
      </c>
      <c r="K488" s="2" t="s">
        <v>611</v>
      </c>
      <c r="L488" s="2" t="s">
        <v>2702</v>
      </c>
    </row>
    <row r="489" spans="1:12">
      <c r="A489" s="1" t="s">
        <v>1846</v>
      </c>
      <c r="B489" s="2">
        <v>-1.91725118356899</v>
      </c>
      <c r="C489" s="2">
        <v>20.699651912681968</v>
      </c>
      <c r="D489" s="2">
        <v>-3.6032842171293411</v>
      </c>
      <c r="E489" s="2">
        <v>1.647704469335582E-3</v>
      </c>
      <c r="F489" s="2">
        <v>9.5058612071718465E-3</v>
      </c>
      <c r="G489" s="2">
        <v>-2.2279463236456061</v>
      </c>
      <c r="H489" s="2">
        <v>-2.7831206802883131</v>
      </c>
      <c r="I489" s="2">
        <v>2.7831206802883131</v>
      </c>
      <c r="J489" s="2" t="s">
        <v>2696</v>
      </c>
      <c r="K489" s="2" t="s">
        <v>1847</v>
      </c>
      <c r="L489" s="2" t="s">
        <v>2702</v>
      </c>
    </row>
    <row r="490" spans="1:12">
      <c r="A490" s="1" t="s">
        <v>1000</v>
      </c>
      <c r="B490" s="2">
        <v>-1.9328393432786279</v>
      </c>
      <c r="C490" s="2">
        <v>15.305344906341951</v>
      </c>
      <c r="D490" s="2">
        <v>-3.2739558352262921</v>
      </c>
      <c r="E490" s="2">
        <v>3.585313060983412E-3</v>
      </c>
      <c r="F490" s="2">
        <v>1.7676568986038969E-2</v>
      </c>
      <c r="G490" s="2">
        <v>-2.9858430774929499</v>
      </c>
      <c r="H490" s="2">
        <v>-2.4454729167823621</v>
      </c>
      <c r="I490" s="2">
        <v>2.4454729167823621</v>
      </c>
      <c r="J490" s="2" t="s">
        <v>2696</v>
      </c>
      <c r="K490" s="2" t="s">
        <v>1001</v>
      </c>
      <c r="L490" s="2" t="s">
        <v>2702</v>
      </c>
    </row>
    <row r="491" spans="1:12">
      <c r="A491" s="1" t="s">
        <v>249</v>
      </c>
      <c r="B491" s="2">
        <v>-1.954526359867909</v>
      </c>
      <c r="C491" s="2">
        <v>21.81938121932123</v>
      </c>
      <c r="D491" s="2">
        <v>-9.4342933907372011</v>
      </c>
      <c r="E491" s="2">
        <v>4.7900035984583526E-9</v>
      </c>
      <c r="F491" s="2">
        <v>2.1200336537298881E-7</v>
      </c>
      <c r="G491" s="2">
        <v>10.663722771320341</v>
      </c>
      <c r="H491" s="2">
        <v>-8.3196641603244732</v>
      </c>
      <c r="I491" s="2">
        <v>8.3196641603244732</v>
      </c>
      <c r="J491" s="2" t="s">
        <v>2696</v>
      </c>
      <c r="K491" s="2" t="s">
        <v>250</v>
      </c>
      <c r="L491" s="2" t="s">
        <v>2702</v>
      </c>
    </row>
    <row r="492" spans="1:12">
      <c r="A492" s="1" t="s">
        <v>1478</v>
      </c>
      <c r="B492" s="2">
        <v>-1.9781309100919771</v>
      </c>
      <c r="C492" s="2">
        <v>22.518233922779672</v>
      </c>
      <c r="D492" s="2">
        <v>-14.09516000247296</v>
      </c>
      <c r="E492" s="2">
        <v>2.977165282707963E-12</v>
      </c>
      <c r="F492" s="2">
        <v>3.9230918884410838E-10</v>
      </c>
      <c r="G492" s="2">
        <v>18.17696661110077</v>
      </c>
      <c r="H492" s="2">
        <v>-11.5261970540414</v>
      </c>
      <c r="I492" s="2">
        <v>11.5261970540414</v>
      </c>
      <c r="J492" s="2" t="s">
        <v>2696</v>
      </c>
      <c r="K492" s="2" t="s">
        <v>1479</v>
      </c>
      <c r="L492" s="2" t="s">
        <v>2702</v>
      </c>
    </row>
    <row r="493" spans="1:12">
      <c r="A493" s="1" t="s">
        <v>382</v>
      </c>
      <c r="B493" s="2">
        <v>-1.9844828191894559</v>
      </c>
      <c r="C493" s="2">
        <v>15.517111235221559</v>
      </c>
      <c r="D493" s="2">
        <v>-2.9137491659486048</v>
      </c>
      <c r="E493" s="2">
        <v>8.2389606566627398E-3</v>
      </c>
      <c r="F493" s="2">
        <v>3.4690990477364243E-2</v>
      </c>
      <c r="G493" s="2">
        <v>-3.7863058325389982</v>
      </c>
      <c r="H493" s="2">
        <v>-2.0841275710147529</v>
      </c>
      <c r="I493" s="2">
        <v>2.0841275710147529</v>
      </c>
      <c r="J493" s="2" t="s">
        <v>2696</v>
      </c>
      <c r="K493" s="2" t="s">
        <v>383</v>
      </c>
      <c r="L493" s="2" t="s">
        <v>2702</v>
      </c>
    </row>
    <row r="494" spans="1:12">
      <c r="A494" s="1" t="s">
        <v>2640</v>
      </c>
      <c r="B494" s="2">
        <v>-2.0239481196463491</v>
      </c>
      <c r="C494" s="2">
        <v>19.27402418316192</v>
      </c>
      <c r="D494" s="2">
        <v>-10.29649507665942</v>
      </c>
      <c r="E494" s="2">
        <v>1.0289837477934089E-9</v>
      </c>
      <c r="F494" s="2">
        <v>5.6358506668533668E-8</v>
      </c>
      <c r="G494" s="2">
        <v>12.23362108769533</v>
      </c>
      <c r="H494" s="2">
        <v>-8.9875914846150025</v>
      </c>
      <c r="I494" s="2">
        <v>8.9875914846150025</v>
      </c>
      <c r="J494" s="2" t="s">
        <v>2696</v>
      </c>
      <c r="K494" s="2" t="s">
        <v>2641</v>
      </c>
      <c r="L494" s="2" t="s">
        <v>2702</v>
      </c>
    </row>
    <row r="495" spans="1:12">
      <c r="A495" s="1" t="s">
        <v>1784</v>
      </c>
      <c r="B495" s="2">
        <v>-2.0387882548341651</v>
      </c>
      <c r="C495" s="2">
        <v>17.124562390312711</v>
      </c>
      <c r="D495" s="2">
        <v>-2.8736990420950992</v>
      </c>
      <c r="E495" s="2">
        <v>9.0233838871841571E-3</v>
      </c>
      <c r="F495" s="2">
        <v>3.7236711585689503E-2</v>
      </c>
      <c r="G495" s="2">
        <v>-3.872985275794556</v>
      </c>
      <c r="H495" s="2">
        <v>-2.044630565791016</v>
      </c>
      <c r="I495" s="2">
        <v>2.044630565791016</v>
      </c>
      <c r="J495" s="2" t="s">
        <v>2696</v>
      </c>
      <c r="K495" s="2" t="s">
        <v>1785</v>
      </c>
      <c r="L495" s="2" t="s">
        <v>2702</v>
      </c>
    </row>
    <row r="496" spans="1:12">
      <c r="A496" s="1" t="s">
        <v>526</v>
      </c>
      <c r="B496" s="2">
        <v>-2.059249142758901</v>
      </c>
      <c r="C496" s="2">
        <v>20.597328046053651</v>
      </c>
      <c r="D496" s="2">
        <v>-9.1715019527499511</v>
      </c>
      <c r="E496" s="2">
        <v>7.7931698341630095E-9</v>
      </c>
      <c r="F496" s="2">
        <v>3.2045956523742652E-7</v>
      </c>
      <c r="G496" s="2">
        <v>10.166717475679899</v>
      </c>
      <c r="H496" s="2">
        <v>-8.108285859211076</v>
      </c>
      <c r="I496" s="2">
        <v>8.108285859211076</v>
      </c>
      <c r="J496" s="2" t="s">
        <v>2696</v>
      </c>
      <c r="K496" s="2" t="s">
        <v>527</v>
      </c>
      <c r="L496" s="2" t="s">
        <v>2702</v>
      </c>
    </row>
    <row r="497" spans="1:12">
      <c r="A497" s="1" t="s">
        <v>2464</v>
      </c>
      <c r="B497" s="2">
        <v>-2.0719499083377428</v>
      </c>
      <c r="C497" s="2">
        <v>19.26007281703582</v>
      </c>
      <c r="D497" s="2">
        <v>-3.0127200309726558</v>
      </c>
      <c r="E497" s="2">
        <v>6.5709953156945196E-3</v>
      </c>
      <c r="F497" s="2">
        <v>2.8753683653129681E-2</v>
      </c>
      <c r="G497" s="2">
        <v>-3.5699563782073218</v>
      </c>
      <c r="H497" s="2">
        <v>-2.182368842407528</v>
      </c>
      <c r="I497" s="2">
        <v>2.182368842407528</v>
      </c>
      <c r="J497" s="2" t="s">
        <v>2696</v>
      </c>
      <c r="K497" s="2" t="s">
        <v>2465</v>
      </c>
      <c r="L497" s="2" t="s">
        <v>2702</v>
      </c>
    </row>
    <row r="498" spans="1:12">
      <c r="A498" s="1" t="s">
        <v>1450</v>
      </c>
      <c r="B498" s="2">
        <v>-2.0756500671816638</v>
      </c>
      <c r="C498" s="2">
        <v>16.436668439973751</v>
      </c>
      <c r="D498" s="2">
        <v>-4.9680219604603559</v>
      </c>
      <c r="E498" s="2">
        <v>6.2676822292368495E-5</v>
      </c>
      <c r="F498" s="2">
        <v>6.3754423798447813E-4</v>
      </c>
      <c r="G498" s="2">
        <v>1.0234316667114101</v>
      </c>
      <c r="H498" s="2">
        <v>-4.2028930303252299</v>
      </c>
      <c r="I498" s="2">
        <v>4.2028930303252299</v>
      </c>
      <c r="J498" s="2" t="s">
        <v>2696</v>
      </c>
      <c r="K498" s="2" t="s">
        <v>1451</v>
      </c>
      <c r="L498" s="2" t="s">
        <v>2702</v>
      </c>
    </row>
    <row r="499" spans="1:12">
      <c r="A499" s="1" t="s">
        <v>814</v>
      </c>
      <c r="B499" s="2">
        <v>-2.0793877857362619</v>
      </c>
      <c r="C499" s="2">
        <v>27.11994125332166</v>
      </c>
      <c r="D499" s="2">
        <v>-17.332339936888921</v>
      </c>
      <c r="E499" s="2">
        <v>5.1729820199329542E-14</v>
      </c>
      <c r="F499" s="2">
        <v>1.110849990798936E-11</v>
      </c>
      <c r="G499" s="2">
        <v>22.254125056430521</v>
      </c>
      <c r="H499" s="2">
        <v>-13.286259031093619</v>
      </c>
      <c r="I499" s="2">
        <v>13.286259031093619</v>
      </c>
      <c r="J499" s="2" t="s">
        <v>2696</v>
      </c>
      <c r="K499" s="2" t="s">
        <v>815</v>
      </c>
      <c r="L499" s="2" t="s">
        <v>2702</v>
      </c>
    </row>
    <row r="500" spans="1:12">
      <c r="A500" s="1" t="s">
        <v>1730</v>
      </c>
      <c r="B500" s="2">
        <v>-2.0931308369727759</v>
      </c>
      <c r="C500" s="2">
        <v>21.455664901279629</v>
      </c>
      <c r="D500" s="2">
        <v>-19.30180187711089</v>
      </c>
      <c r="E500" s="2">
        <v>5.9964443584606903E-15</v>
      </c>
      <c r="F500" s="2">
        <v>2.045140258256181E-12</v>
      </c>
      <c r="G500" s="2">
        <v>24.398780531031701</v>
      </c>
      <c r="H500" s="2">
        <v>-14.222106191821601</v>
      </c>
      <c r="I500" s="2">
        <v>14.222106191821601</v>
      </c>
      <c r="J500" s="2" t="s">
        <v>2696</v>
      </c>
      <c r="K500" s="2" t="s">
        <v>1731</v>
      </c>
      <c r="L500" s="2" t="s">
        <v>2702</v>
      </c>
    </row>
    <row r="501" spans="1:12">
      <c r="A501" s="1" t="s">
        <v>766</v>
      </c>
      <c r="B501" s="2">
        <v>-2.128811650473398</v>
      </c>
      <c r="C501" s="2">
        <v>18.190709870224389</v>
      </c>
      <c r="D501" s="2">
        <v>-3.1017211537480249</v>
      </c>
      <c r="E501" s="2">
        <v>5.3526553452959043E-3</v>
      </c>
      <c r="F501" s="2">
        <v>2.450242397244054E-2</v>
      </c>
      <c r="G501" s="2">
        <v>-3.37295663023027</v>
      </c>
      <c r="H501" s="2">
        <v>-2.271430719712964</v>
      </c>
      <c r="I501" s="2">
        <v>2.271430719712964</v>
      </c>
      <c r="J501" s="2" t="s">
        <v>2696</v>
      </c>
      <c r="K501" s="2" t="s">
        <v>767</v>
      </c>
      <c r="L501" s="2" t="s">
        <v>2702</v>
      </c>
    </row>
    <row r="502" spans="1:12">
      <c r="A502" s="1" t="s">
        <v>1600</v>
      </c>
      <c r="B502" s="2">
        <v>-2.1316495766051351</v>
      </c>
      <c r="C502" s="2">
        <v>23.84965191210776</v>
      </c>
      <c r="D502" s="2">
        <v>-18.622251804487799</v>
      </c>
      <c r="E502" s="2">
        <v>1.232576721744691E-14</v>
      </c>
      <c r="F502" s="2">
        <v>3.2283167355783349E-12</v>
      </c>
      <c r="G502" s="2">
        <v>23.683820044095508</v>
      </c>
      <c r="H502" s="2">
        <v>-13.909186038547009</v>
      </c>
      <c r="I502" s="2">
        <v>13.909186038547009</v>
      </c>
      <c r="J502" s="2" t="s">
        <v>2696</v>
      </c>
      <c r="K502" s="2" t="s">
        <v>1601</v>
      </c>
      <c r="L502" s="2" t="s">
        <v>2702</v>
      </c>
    </row>
    <row r="503" spans="1:12">
      <c r="A503" s="1" t="s">
        <v>1274</v>
      </c>
      <c r="B503" s="2">
        <v>-2.1995443186967201</v>
      </c>
      <c r="C503" s="2">
        <v>17.79664654226433</v>
      </c>
      <c r="D503" s="2">
        <v>-2.970362928008333</v>
      </c>
      <c r="E503" s="2">
        <v>7.2407493668415254E-3</v>
      </c>
      <c r="F503" s="2">
        <v>3.1120730043696931E-2</v>
      </c>
      <c r="G503" s="2">
        <v>-3.6629128278128702</v>
      </c>
      <c r="H503" s="2">
        <v>-2.140216485040018</v>
      </c>
      <c r="I503" s="2">
        <v>2.140216485040018</v>
      </c>
      <c r="J503" s="2" t="s">
        <v>2696</v>
      </c>
      <c r="K503" s="2" t="s">
        <v>1275</v>
      </c>
      <c r="L503" s="2" t="s">
        <v>2702</v>
      </c>
    </row>
    <row r="504" spans="1:12">
      <c r="A504" s="1" t="s">
        <v>1216</v>
      </c>
      <c r="B504" s="2">
        <v>-2.208732857307401</v>
      </c>
      <c r="C504" s="2">
        <v>14.374496935050461</v>
      </c>
      <c r="D504" s="2">
        <v>-3.2446050730040601</v>
      </c>
      <c r="E504" s="2">
        <v>3.8399850253154279E-3</v>
      </c>
      <c r="F504" s="2">
        <v>1.8615579579246529E-2</v>
      </c>
      <c r="G504" s="2">
        <v>-3.0523195142062201</v>
      </c>
      <c r="H504" s="2">
        <v>-2.4156704692354789</v>
      </c>
      <c r="I504" s="2">
        <v>2.4156704692354789</v>
      </c>
      <c r="J504" s="2" t="s">
        <v>2696</v>
      </c>
      <c r="K504" s="2" t="s">
        <v>1217</v>
      </c>
      <c r="L504" s="2" t="s">
        <v>2702</v>
      </c>
    </row>
    <row r="505" spans="1:12">
      <c r="A505" s="1" t="s">
        <v>255</v>
      </c>
      <c r="B505" s="2">
        <v>-2.2133812649696298</v>
      </c>
      <c r="C505" s="2">
        <v>21.542779748675901</v>
      </c>
      <c r="D505" s="2">
        <v>-21.13615853476108</v>
      </c>
      <c r="E505" s="2">
        <v>9.5552477484269435E-16</v>
      </c>
      <c r="F505" s="2">
        <v>4.2616404957984172E-13</v>
      </c>
      <c r="G505" s="2">
        <v>26.210155135356391</v>
      </c>
      <c r="H505" s="2">
        <v>-15.01975804807733</v>
      </c>
      <c r="I505" s="2">
        <v>15.01975804807733</v>
      </c>
      <c r="J505" s="2" t="s">
        <v>2696</v>
      </c>
      <c r="K505" s="2" t="s">
        <v>256</v>
      </c>
      <c r="L505" s="2" t="s">
        <v>2702</v>
      </c>
    </row>
    <row r="506" spans="1:12">
      <c r="A506" s="1" t="s">
        <v>2454</v>
      </c>
      <c r="B506" s="2">
        <v>-2.2472212184115001</v>
      </c>
      <c r="C506" s="2">
        <v>16.154117036612519</v>
      </c>
      <c r="D506" s="2">
        <v>-3.011614726582355</v>
      </c>
      <c r="E506" s="2">
        <v>6.587689108739061E-3</v>
      </c>
      <c r="F506" s="2">
        <v>2.8804993553898251E-2</v>
      </c>
      <c r="G506" s="2">
        <v>-3.5723887942253261</v>
      </c>
      <c r="H506" s="2">
        <v>-2.1812669045759008</v>
      </c>
      <c r="I506" s="2">
        <v>2.1812669045759008</v>
      </c>
      <c r="J506" s="2" t="s">
        <v>2696</v>
      </c>
      <c r="K506" s="2" t="s">
        <v>2455</v>
      </c>
      <c r="L506" s="2" t="s">
        <v>2702</v>
      </c>
    </row>
    <row r="507" spans="1:12">
      <c r="A507" s="1" t="s">
        <v>2388</v>
      </c>
      <c r="B507" s="2">
        <v>-2.269564896098331</v>
      </c>
      <c r="C507" s="2">
        <v>18.830056368760889</v>
      </c>
      <c r="D507" s="2">
        <v>-4.0264970236113289</v>
      </c>
      <c r="E507" s="2">
        <v>5.987208247013007E-4</v>
      </c>
      <c r="F507" s="2">
        <v>4.1573453193031644E-3</v>
      </c>
      <c r="G507" s="2">
        <v>-1.2303306544836849</v>
      </c>
      <c r="H507" s="2">
        <v>-3.222775635965597</v>
      </c>
      <c r="I507" s="2">
        <v>3.222775635965597</v>
      </c>
      <c r="J507" s="2" t="s">
        <v>2696</v>
      </c>
      <c r="K507" s="2" t="s">
        <v>2389</v>
      </c>
      <c r="L507" s="2" t="s">
        <v>2702</v>
      </c>
    </row>
    <row r="508" spans="1:12">
      <c r="A508" s="1" t="s">
        <v>1308</v>
      </c>
      <c r="B508" s="2">
        <v>-2.313418398428563</v>
      </c>
      <c r="C508" s="2">
        <v>22.584923911958541</v>
      </c>
      <c r="D508" s="2">
        <v>-26.577289404769061</v>
      </c>
      <c r="E508" s="2">
        <v>8.7434030755193594E-18</v>
      </c>
      <c r="F508" s="2">
        <v>5.6326945590956936E-15</v>
      </c>
      <c r="G508" s="2">
        <v>30.748914571826401</v>
      </c>
      <c r="H508" s="2">
        <v>-17.05831949994413</v>
      </c>
      <c r="I508" s="2">
        <v>17.05831949994413</v>
      </c>
      <c r="J508" s="2" t="s">
        <v>2696</v>
      </c>
      <c r="K508" s="2" t="s">
        <v>1309</v>
      </c>
      <c r="L508" s="2" t="s">
        <v>2702</v>
      </c>
    </row>
    <row r="509" spans="1:12">
      <c r="A509" s="1" t="s">
        <v>217</v>
      </c>
      <c r="B509" s="2">
        <v>-2.317128993484737</v>
      </c>
      <c r="C509" s="2">
        <v>19.31846729014843</v>
      </c>
      <c r="D509" s="2">
        <v>-16.508573399610579</v>
      </c>
      <c r="E509" s="2">
        <v>1.3587847142292171E-13</v>
      </c>
      <c r="F509" s="2">
        <v>2.6260779243669991E-11</v>
      </c>
      <c r="G509" s="2">
        <v>21.287180480173379</v>
      </c>
      <c r="H509" s="2">
        <v>-12.866849347409341</v>
      </c>
      <c r="I509" s="2">
        <v>12.866849347409341</v>
      </c>
      <c r="J509" s="2" t="s">
        <v>2696</v>
      </c>
      <c r="K509" s="2" t="s">
        <v>218</v>
      </c>
      <c r="L509" s="2" t="s">
        <v>2702</v>
      </c>
    </row>
    <row r="510" spans="1:12">
      <c r="A510" s="1" t="s">
        <v>239</v>
      </c>
      <c r="B510" s="2">
        <v>-2.3263892585924322</v>
      </c>
      <c r="C510" s="2">
        <v>19.57232599842181</v>
      </c>
      <c r="D510" s="2">
        <v>-8.4483923527762759</v>
      </c>
      <c r="E510" s="2">
        <v>3.1118876714844148E-8</v>
      </c>
      <c r="F510" s="2">
        <v>1.0079734480037231E-6</v>
      </c>
      <c r="G510" s="2">
        <v>8.7528308988667138</v>
      </c>
      <c r="H510" s="2">
        <v>-7.5069760879467866</v>
      </c>
      <c r="I510" s="2">
        <v>7.5069760879467866</v>
      </c>
      <c r="J510" s="2" t="s">
        <v>2696</v>
      </c>
      <c r="K510" s="2" t="s">
        <v>240</v>
      </c>
      <c r="L510" s="2" t="s">
        <v>2702</v>
      </c>
    </row>
    <row r="511" spans="1:12">
      <c r="A511" s="1" t="s">
        <v>1994</v>
      </c>
      <c r="B511" s="2">
        <v>-2.346912069466359</v>
      </c>
      <c r="C511" s="2">
        <v>21.39608387968692</v>
      </c>
      <c r="D511" s="2">
        <v>-18.041512819969022</v>
      </c>
      <c r="E511" s="2">
        <v>2.3248471479227089E-14</v>
      </c>
      <c r="F511" s="2">
        <v>5.6164432348566124E-12</v>
      </c>
      <c r="G511" s="2">
        <v>23.05233809569112</v>
      </c>
      <c r="H511" s="2">
        <v>-13.633605595460439</v>
      </c>
      <c r="I511" s="2">
        <v>13.633605595460439</v>
      </c>
      <c r="J511" s="2" t="s">
        <v>2696</v>
      </c>
      <c r="K511" s="2" t="s">
        <v>1995</v>
      </c>
      <c r="L511" s="2" t="s">
        <v>2702</v>
      </c>
    </row>
    <row r="512" spans="1:12">
      <c r="A512" s="1" t="s">
        <v>1646</v>
      </c>
      <c r="B512" s="2">
        <v>-2.407393759522467</v>
      </c>
      <c r="C512" s="2">
        <v>21.30150282293145</v>
      </c>
      <c r="D512" s="2">
        <v>-31.72604989485697</v>
      </c>
      <c r="E512" s="2">
        <v>2.2232824611673632E-19</v>
      </c>
      <c r="F512" s="2">
        <v>6.4452958549241853E-16</v>
      </c>
      <c r="G512" s="2">
        <v>34.178457169768343</v>
      </c>
      <c r="H512" s="2">
        <v>-18.65300535802368</v>
      </c>
      <c r="I512" s="2">
        <v>18.65300535802368</v>
      </c>
      <c r="J512" s="2" t="s">
        <v>2696</v>
      </c>
      <c r="K512" s="2" t="s">
        <v>1647</v>
      </c>
      <c r="L512" s="2" t="s">
        <v>2702</v>
      </c>
    </row>
    <row r="513" spans="1:12">
      <c r="A513" s="1" t="s">
        <v>2050</v>
      </c>
      <c r="B513" s="2">
        <v>-2.457842144797731</v>
      </c>
      <c r="C513" s="2">
        <v>25.090307830039759</v>
      </c>
      <c r="D513" s="2">
        <v>-29.28524468653708</v>
      </c>
      <c r="E513" s="2">
        <v>1.173691579562577E-18</v>
      </c>
      <c r="F513" s="2">
        <v>1.13417729638397E-15</v>
      </c>
      <c r="G513" s="2">
        <v>32.640099628359941</v>
      </c>
      <c r="H513" s="2">
        <v>-17.930446011173139</v>
      </c>
      <c r="I513" s="2">
        <v>17.930446011173139</v>
      </c>
      <c r="J513" s="2" t="s">
        <v>2696</v>
      </c>
      <c r="K513" s="2" t="s">
        <v>2051</v>
      </c>
      <c r="L513" s="2" t="s">
        <v>2702</v>
      </c>
    </row>
    <row r="514" spans="1:12">
      <c r="A514" s="1" t="s">
        <v>2572</v>
      </c>
      <c r="B514" s="2">
        <v>-2.4625248414684151</v>
      </c>
      <c r="C514" s="2">
        <v>15.23210918946164</v>
      </c>
      <c r="D514" s="2">
        <v>-3.016715844352361</v>
      </c>
      <c r="E514" s="2">
        <v>6.5109842607708043E-3</v>
      </c>
      <c r="F514" s="2">
        <v>2.865323026533383E-2</v>
      </c>
      <c r="G514" s="2">
        <v>-3.5611599250207981</v>
      </c>
      <c r="H514" s="2">
        <v>-2.1863533544870228</v>
      </c>
      <c r="I514" s="2">
        <v>2.1863533544870228</v>
      </c>
      <c r="J514" s="2" t="s">
        <v>2696</v>
      </c>
      <c r="K514" s="2" t="s">
        <v>2573</v>
      </c>
      <c r="L514" s="2" t="s">
        <v>2702</v>
      </c>
    </row>
    <row r="515" spans="1:12">
      <c r="A515" s="1" t="s">
        <v>1506</v>
      </c>
      <c r="B515" s="2">
        <v>-2.526874109213217</v>
      </c>
      <c r="C515" s="2">
        <v>21.508071703221798</v>
      </c>
      <c r="D515" s="2">
        <v>-19.634309014143131</v>
      </c>
      <c r="E515" s="2">
        <v>4.2497245717687547E-15</v>
      </c>
      <c r="F515" s="2">
        <v>1.539993941694703E-12</v>
      </c>
      <c r="G515" s="2">
        <v>24.739607572419221</v>
      </c>
      <c r="H515" s="2">
        <v>-14.371639216029021</v>
      </c>
      <c r="I515" s="2">
        <v>14.371639216029021</v>
      </c>
      <c r="J515" s="2" t="s">
        <v>2696</v>
      </c>
      <c r="K515" s="2" t="s">
        <v>1507</v>
      </c>
      <c r="L515" s="2" t="s">
        <v>2702</v>
      </c>
    </row>
    <row r="516" spans="1:12">
      <c r="A516" s="1" t="s">
        <v>1154</v>
      </c>
      <c r="B516" s="2">
        <v>-2.5271579135225579</v>
      </c>
      <c r="C516" s="2">
        <v>22.319652092237771</v>
      </c>
      <c r="D516" s="2">
        <v>-24.811111623210252</v>
      </c>
      <c r="E516" s="2">
        <v>3.6055615081217102E-17</v>
      </c>
      <c r="F516" s="2">
        <v>1.9004586930990611E-14</v>
      </c>
      <c r="G516" s="2">
        <v>29.39483109443054</v>
      </c>
      <c r="H516" s="2">
        <v>-16.44302709130816</v>
      </c>
      <c r="I516" s="2">
        <v>16.44302709130816</v>
      </c>
      <c r="J516" s="2" t="s">
        <v>2696</v>
      </c>
      <c r="K516" s="2" t="s">
        <v>1155</v>
      </c>
      <c r="L516" s="2" t="s">
        <v>2702</v>
      </c>
    </row>
    <row r="517" spans="1:12">
      <c r="A517" s="1" t="s">
        <v>314</v>
      </c>
      <c r="B517" s="2">
        <v>-2.530350532163284</v>
      </c>
      <c r="C517" s="2">
        <v>17.34820151720486</v>
      </c>
      <c r="D517" s="2">
        <v>-4.3372052744346314</v>
      </c>
      <c r="E517" s="2">
        <v>2.8371961960783882E-4</v>
      </c>
      <c r="F517" s="2">
        <v>2.2411530715071518E-3</v>
      </c>
      <c r="G517" s="2">
        <v>-0.48835904303404559</v>
      </c>
      <c r="H517" s="2">
        <v>-3.5471106310959142</v>
      </c>
      <c r="I517" s="2">
        <v>3.5471106310959142</v>
      </c>
      <c r="J517" s="2" t="s">
        <v>2696</v>
      </c>
      <c r="K517" s="2" t="s">
        <v>315</v>
      </c>
      <c r="L517" s="2" t="s">
        <v>2702</v>
      </c>
    </row>
    <row r="518" spans="1:12">
      <c r="A518" s="1" t="s">
        <v>2310</v>
      </c>
      <c r="B518" s="2">
        <v>-2.5663081570416679</v>
      </c>
      <c r="C518" s="2">
        <v>22.11894081915467</v>
      </c>
      <c r="D518" s="2">
        <v>-14.8297607975469</v>
      </c>
      <c r="E518" s="2">
        <v>1.1132729210788939E-12</v>
      </c>
      <c r="F518" s="2">
        <v>1.6136890991038569E-10</v>
      </c>
      <c r="G518" s="2">
        <v>19.17088652684248</v>
      </c>
      <c r="H518" s="2">
        <v>-11.953398354453549</v>
      </c>
      <c r="I518" s="2">
        <v>11.953398354453549</v>
      </c>
      <c r="J518" s="2" t="s">
        <v>2696</v>
      </c>
      <c r="K518" s="2" t="s">
        <v>2311</v>
      </c>
      <c r="L518" s="2" t="s">
        <v>2702</v>
      </c>
    </row>
    <row r="519" spans="1:12">
      <c r="A519" s="1" t="s">
        <v>2020</v>
      </c>
      <c r="B519" s="2">
        <v>-2.581321204822681</v>
      </c>
      <c r="C519" s="2">
        <v>16.648112381966531</v>
      </c>
      <c r="D519" s="2">
        <v>-4.2036749037844139</v>
      </c>
      <c r="E519" s="2">
        <v>3.9111581700056641E-4</v>
      </c>
      <c r="F519" s="2">
        <v>2.92228029248619E-3</v>
      </c>
      <c r="G519" s="2">
        <v>-0.80784084184341332</v>
      </c>
      <c r="H519" s="2">
        <v>-3.4076946205163789</v>
      </c>
      <c r="I519" s="2">
        <v>3.4076946205163789</v>
      </c>
      <c r="J519" s="2" t="s">
        <v>2696</v>
      </c>
      <c r="K519" s="2" t="s">
        <v>2021</v>
      </c>
      <c r="L519" s="2" t="s">
        <v>2702</v>
      </c>
    </row>
    <row r="520" spans="1:12">
      <c r="A520" s="1" t="s">
        <v>458</v>
      </c>
      <c r="B520" s="2">
        <v>-2.5856188077475348</v>
      </c>
      <c r="C520" s="2">
        <v>14.357246803151529</v>
      </c>
      <c r="D520" s="2">
        <v>-3.4394821695156401</v>
      </c>
      <c r="E520" s="2">
        <v>2.429389572204317E-3</v>
      </c>
      <c r="F520" s="2">
        <v>1.306360276369679E-2</v>
      </c>
      <c r="G520" s="2">
        <v>-2.6074678018505142</v>
      </c>
      <c r="H520" s="2">
        <v>-2.614502836988819</v>
      </c>
      <c r="I520" s="2">
        <v>2.614502836988819</v>
      </c>
      <c r="J520" s="2" t="s">
        <v>2696</v>
      </c>
      <c r="K520" s="2" t="s">
        <v>459</v>
      </c>
      <c r="L520" s="2" t="s">
        <v>2702</v>
      </c>
    </row>
    <row r="521" spans="1:12">
      <c r="A521" s="1" t="s">
        <v>730</v>
      </c>
      <c r="B521" s="2">
        <v>-2.6006139609754388</v>
      </c>
      <c r="C521" s="2">
        <v>16.980710205348181</v>
      </c>
      <c r="D521" s="2">
        <v>-5.5701499621869699</v>
      </c>
      <c r="E521" s="2">
        <v>1.5187722568397619E-5</v>
      </c>
      <c r="F521" s="2">
        <v>1.9655896306153891E-4</v>
      </c>
      <c r="G521" s="2">
        <v>2.4529196741393471</v>
      </c>
      <c r="H521" s="2">
        <v>-4.8185073446448614</v>
      </c>
      <c r="I521" s="2">
        <v>4.8185073446448614</v>
      </c>
      <c r="J521" s="2" t="s">
        <v>2696</v>
      </c>
      <c r="K521" s="2" t="s">
        <v>731</v>
      </c>
      <c r="L521" s="2" t="s">
        <v>2702</v>
      </c>
    </row>
    <row r="522" spans="1:12">
      <c r="A522" s="1" t="s">
        <v>1102</v>
      </c>
      <c r="B522" s="2">
        <v>-2.6012967733181429</v>
      </c>
      <c r="C522" s="2">
        <v>14.886756991589049</v>
      </c>
      <c r="D522" s="2">
        <v>-2.7247935462927511</v>
      </c>
      <c r="E522" s="2">
        <v>1.2612129021225009E-2</v>
      </c>
      <c r="F522" s="2">
        <v>4.8203773279540278E-2</v>
      </c>
      <c r="G522" s="2">
        <v>-4.1904902978037066</v>
      </c>
      <c r="H522" s="2">
        <v>-1.899211595098296</v>
      </c>
      <c r="I522" s="2">
        <v>1.899211595098296</v>
      </c>
      <c r="J522" s="2" t="s">
        <v>2696</v>
      </c>
      <c r="K522" s="2" t="s">
        <v>1103</v>
      </c>
      <c r="L522" s="2" t="s">
        <v>2702</v>
      </c>
    </row>
    <row r="523" spans="1:12">
      <c r="A523" s="1" t="s">
        <v>2330</v>
      </c>
      <c r="B523" s="2">
        <v>-2.6317190391960672</v>
      </c>
      <c r="C523" s="2">
        <v>14.64465503065434</v>
      </c>
      <c r="D523" s="2">
        <v>-2.9839943219920189</v>
      </c>
      <c r="E523" s="2">
        <v>7.0183520242037669E-3</v>
      </c>
      <c r="F523" s="2">
        <v>3.0390145658202718E-2</v>
      </c>
      <c r="G523" s="2">
        <v>-3.6330557600237761</v>
      </c>
      <c r="H523" s="2">
        <v>-2.1537648523738162</v>
      </c>
      <c r="I523" s="2">
        <v>2.1537648523738162</v>
      </c>
      <c r="J523" s="2" t="s">
        <v>2696</v>
      </c>
      <c r="K523" s="2" t="s">
        <v>2331</v>
      </c>
      <c r="L523" s="2" t="s">
        <v>2702</v>
      </c>
    </row>
    <row r="524" spans="1:12">
      <c r="A524" s="1" t="s">
        <v>440</v>
      </c>
      <c r="B524" s="2">
        <v>-2.6423254700311212</v>
      </c>
      <c r="C524" s="2">
        <v>14.39821084425985</v>
      </c>
      <c r="D524" s="2">
        <v>-3.7000171461184661</v>
      </c>
      <c r="E524" s="2">
        <v>1.3085922746769261E-3</v>
      </c>
      <c r="F524" s="2">
        <v>7.9033520922675172E-3</v>
      </c>
      <c r="G524" s="2">
        <v>-2.0018248625884798</v>
      </c>
      <c r="H524" s="2">
        <v>-2.8831956479036851</v>
      </c>
      <c r="I524" s="2">
        <v>2.8831956479036851</v>
      </c>
      <c r="J524" s="2" t="s">
        <v>2696</v>
      </c>
      <c r="K524" s="2" t="s">
        <v>441</v>
      </c>
      <c r="L524" s="2" t="s">
        <v>2702</v>
      </c>
    </row>
    <row r="525" spans="1:12">
      <c r="A525" s="1" t="s">
        <v>259</v>
      </c>
      <c r="B525" s="2">
        <v>-2.6461756345557279</v>
      </c>
      <c r="C525" s="2">
        <v>22.44673296495553</v>
      </c>
      <c r="D525" s="2">
        <v>-22.096602308158619</v>
      </c>
      <c r="E525" s="2">
        <v>3.8675690679989592E-16</v>
      </c>
      <c r="F525" s="2">
        <v>1.8686804546881641E-13</v>
      </c>
      <c r="G525" s="2">
        <v>27.095648906219289</v>
      </c>
      <c r="H525" s="2">
        <v>-15.41256192182175</v>
      </c>
      <c r="I525" s="2">
        <v>15.41256192182175</v>
      </c>
      <c r="J525" s="2" t="s">
        <v>2696</v>
      </c>
      <c r="K525" s="2" t="s">
        <v>260</v>
      </c>
      <c r="L525" s="2" t="s">
        <v>2702</v>
      </c>
    </row>
    <row r="526" spans="1:12">
      <c r="A526" s="1" t="s">
        <v>1896</v>
      </c>
      <c r="B526" s="2">
        <v>-2.705730763566311</v>
      </c>
      <c r="C526" s="2">
        <v>14.295164026860281</v>
      </c>
      <c r="D526" s="2">
        <v>-4.2265650355708066</v>
      </c>
      <c r="E526" s="2">
        <v>3.7017336769864351E-4</v>
      </c>
      <c r="F526" s="2">
        <v>2.7873573843074481E-3</v>
      </c>
      <c r="G526" s="2">
        <v>-0.75312746007285547</v>
      </c>
      <c r="H526" s="2">
        <v>-3.4315948299850052</v>
      </c>
      <c r="I526" s="2">
        <v>3.4315948299850052</v>
      </c>
      <c r="J526" s="2" t="s">
        <v>2696</v>
      </c>
      <c r="K526" s="2" t="s">
        <v>1897</v>
      </c>
      <c r="L526" s="2" t="s">
        <v>2702</v>
      </c>
    </row>
    <row r="527" spans="1:12">
      <c r="A527" s="1" t="s">
        <v>227</v>
      </c>
      <c r="B527" s="2">
        <v>-2.724953579767273</v>
      </c>
      <c r="C527" s="2">
        <v>18.024171283373459</v>
      </c>
      <c r="D527" s="2">
        <v>-9.0518027451808472</v>
      </c>
      <c r="E527" s="2">
        <v>9.7553243410218696E-9</v>
      </c>
      <c r="F527" s="2">
        <v>3.874066474605808E-7</v>
      </c>
      <c r="G527" s="2">
        <v>9.9373924882217839</v>
      </c>
      <c r="H527" s="2">
        <v>-8.010758286784645</v>
      </c>
      <c r="I527" s="2">
        <v>8.010758286784645</v>
      </c>
      <c r="J527" s="2" t="s">
        <v>2696</v>
      </c>
      <c r="K527" s="2" t="s">
        <v>228</v>
      </c>
      <c r="L527" s="2" t="s">
        <v>2702</v>
      </c>
    </row>
    <row r="528" spans="1:12">
      <c r="A528" s="1" t="s">
        <v>672</v>
      </c>
      <c r="B528" s="2">
        <v>-2.729322702228075</v>
      </c>
      <c r="C528" s="2">
        <v>22.151726157901411</v>
      </c>
      <c r="D528" s="2">
        <v>-18.891872068818369</v>
      </c>
      <c r="E528" s="2">
        <v>9.2354333325535053E-15</v>
      </c>
      <c r="F528" s="2">
        <v>2.7254127782981252E-12</v>
      </c>
      <c r="G528" s="2">
        <v>23.97050925443224</v>
      </c>
      <c r="H528" s="2">
        <v>-14.03454272236541</v>
      </c>
      <c r="I528" s="2">
        <v>14.03454272236541</v>
      </c>
      <c r="J528" s="2" t="s">
        <v>2696</v>
      </c>
      <c r="K528" s="2" t="s">
        <v>673</v>
      </c>
      <c r="L528" s="2" t="s">
        <v>2702</v>
      </c>
    </row>
    <row r="529" spans="1:12">
      <c r="A529" s="1" t="s">
        <v>2550</v>
      </c>
      <c r="B529" s="2">
        <v>-2.7760993177028488</v>
      </c>
      <c r="C529" s="2">
        <v>15.74516782271396</v>
      </c>
      <c r="D529" s="2">
        <v>-3.4041081029598121</v>
      </c>
      <c r="E529" s="2">
        <v>2.640868277411109E-3</v>
      </c>
      <c r="F529" s="2">
        <v>1.391977661129965E-2</v>
      </c>
      <c r="G529" s="2">
        <v>-2.6887970015185938</v>
      </c>
      <c r="H529" s="2">
        <v>-2.5782532602168389</v>
      </c>
      <c r="I529" s="2">
        <v>2.5782532602168389</v>
      </c>
      <c r="J529" s="2" t="s">
        <v>2696</v>
      </c>
      <c r="K529" s="2" t="s">
        <v>2551</v>
      </c>
      <c r="L529" s="2" t="s">
        <v>2702</v>
      </c>
    </row>
    <row r="530" spans="1:12">
      <c r="A530" s="1" t="s">
        <v>570</v>
      </c>
      <c r="B530" s="2">
        <v>-2.787959907231031</v>
      </c>
      <c r="C530" s="2">
        <v>27.55142037902349</v>
      </c>
      <c r="D530" s="2">
        <v>-29.692446981424709</v>
      </c>
      <c r="E530" s="2">
        <v>8.8124396113296174E-19</v>
      </c>
      <c r="F530" s="2">
        <v>1.021890497329782E-15</v>
      </c>
      <c r="G530" s="2">
        <v>32.90702353791167</v>
      </c>
      <c r="H530" s="2">
        <v>-18.05490384606366</v>
      </c>
      <c r="I530" s="2">
        <v>18.05490384606366</v>
      </c>
      <c r="J530" s="2" t="s">
        <v>2696</v>
      </c>
      <c r="K530" s="2" t="s">
        <v>571</v>
      </c>
      <c r="L530" s="2" t="s">
        <v>2702</v>
      </c>
    </row>
    <row r="531" spans="1:12">
      <c r="A531" s="1" t="s">
        <v>2160</v>
      </c>
      <c r="B531" s="2">
        <v>-2.790243599001041</v>
      </c>
      <c r="C531" s="2">
        <v>23.76068156730642</v>
      </c>
      <c r="D531" s="2">
        <v>-18.87515297789751</v>
      </c>
      <c r="E531" s="2">
        <v>9.4012168965095728E-15</v>
      </c>
      <c r="F531" s="2">
        <v>2.7254127782981252E-12</v>
      </c>
      <c r="G531" s="2">
        <v>23.95284861022942</v>
      </c>
      <c r="H531" s="2">
        <v>-14.026815927545661</v>
      </c>
      <c r="I531" s="2">
        <v>14.026815927545661</v>
      </c>
      <c r="J531" s="2" t="s">
        <v>2696</v>
      </c>
      <c r="K531" s="2" t="s">
        <v>2161</v>
      </c>
      <c r="L531" s="2" t="s">
        <v>2702</v>
      </c>
    </row>
    <row r="532" spans="1:12">
      <c r="A532" s="1" t="s">
        <v>1288</v>
      </c>
      <c r="B532" s="2">
        <v>-2.8358866656394852</v>
      </c>
      <c r="C532" s="2">
        <v>25.776994701995449</v>
      </c>
      <c r="D532" s="2">
        <v>-20.597721284307411</v>
      </c>
      <c r="E532" s="2">
        <v>1.613062501436661E-15</v>
      </c>
      <c r="F532" s="2">
        <v>6.2350242555531719E-13</v>
      </c>
      <c r="G532" s="2">
        <v>25.695465103632898</v>
      </c>
      <c r="H532" s="2">
        <v>-14.79234880464875</v>
      </c>
      <c r="I532" s="2">
        <v>14.79234880464875</v>
      </c>
      <c r="J532" s="2" t="s">
        <v>2696</v>
      </c>
      <c r="K532" s="2" t="s">
        <v>1289</v>
      </c>
      <c r="L532" s="2" t="s">
        <v>2702</v>
      </c>
    </row>
    <row r="533" spans="1:12">
      <c r="A533" s="1" t="s">
        <v>1574</v>
      </c>
      <c r="B533" s="2">
        <v>-2.838545835993898</v>
      </c>
      <c r="C533" s="2">
        <v>19.43495011912222</v>
      </c>
      <c r="D533" s="2">
        <v>-4.5217168406443919</v>
      </c>
      <c r="E533" s="2">
        <v>1.821409529777441E-4</v>
      </c>
      <c r="F533" s="2">
        <v>1.5729431767286649E-3</v>
      </c>
      <c r="G533" s="2">
        <v>-4.6064707768588058E-2</v>
      </c>
      <c r="H533" s="2">
        <v>-3.7395923954866892</v>
      </c>
      <c r="I533" s="2">
        <v>3.7395923954866892</v>
      </c>
      <c r="J533" s="2" t="s">
        <v>2696</v>
      </c>
      <c r="K533" s="2" t="s">
        <v>1575</v>
      </c>
      <c r="L533" s="2" t="s">
        <v>2702</v>
      </c>
    </row>
    <row r="534" spans="1:12">
      <c r="A534" s="1" t="s">
        <v>1064</v>
      </c>
      <c r="B534" s="2">
        <v>-2.852547553903749</v>
      </c>
      <c r="C534" s="2">
        <v>14.51953994013247</v>
      </c>
      <c r="D534" s="2">
        <v>-3.270111700147678</v>
      </c>
      <c r="E534" s="2">
        <v>3.6177079652663828E-3</v>
      </c>
      <c r="F534" s="2">
        <v>1.7775822697130919E-2</v>
      </c>
      <c r="G534" s="2">
        <v>-2.9945608539947881</v>
      </c>
      <c r="H534" s="2">
        <v>-2.441566493914086</v>
      </c>
      <c r="I534" s="2">
        <v>2.441566493914086</v>
      </c>
      <c r="J534" s="2" t="s">
        <v>2696</v>
      </c>
      <c r="K534" s="2" t="s">
        <v>1065</v>
      </c>
      <c r="L534" s="2" t="s">
        <v>2702</v>
      </c>
    </row>
    <row r="535" spans="1:12">
      <c r="A535" s="1" t="s">
        <v>1038</v>
      </c>
      <c r="B535" s="2">
        <v>-2.8600224741508762</v>
      </c>
      <c r="C535" s="2">
        <v>17.366210237022599</v>
      </c>
      <c r="D535" s="2">
        <v>-4.2845993809363616</v>
      </c>
      <c r="E535" s="2">
        <v>3.219660231685905E-4</v>
      </c>
      <c r="F535" s="2">
        <v>2.496903562139012E-3</v>
      </c>
      <c r="G535" s="2">
        <v>-0.61430608318035862</v>
      </c>
      <c r="H535" s="2">
        <v>-3.4921899566549719</v>
      </c>
      <c r="I535" s="2">
        <v>3.4921899566549719</v>
      </c>
      <c r="J535" s="2" t="s">
        <v>2696</v>
      </c>
      <c r="K535" s="2" t="s">
        <v>1039</v>
      </c>
      <c r="L535" s="2" t="s">
        <v>2702</v>
      </c>
    </row>
    <row r="536" spans="1:12">
      <c r="A536" s="1" t="s">
        <v>1204</v>
      </c>
      <c r="B536" s="2">
        <v>-2.8601163335483339</v>
      </c>
      <c r="C536" s="2">
        <v>25.922224945309519</v>
      </c>
      <c r="D536" s="2">
        <v>-13.08663258971827</v>
      </c>
      <c r="E536" s="2">
        <v>1.232589674217232E-11</v>
      </c>
      <c r="F536" s="2">
        <v>1.232164643295088E-9</v>
      </c>
      <c r="G536" s="2">
        <v>16.737534946127791</v>
      </c>
      <c r="H536" s="2">
        <v>-10.909181474808539</v>
      </c>
      <c r="I536" s="2">
        <v>10.909181474808539</v>
      </c>
      <c r="J536" s="2" t="s">
        <v>2696</v>
      </c>
      <c r="K536" s="2" t="s">
        <v>1205</v>
      </c>
      <c r="L536" s="2" t="s">
        <v>2702</v>
      </c>
    </row>
    <row r="537" spans="1:12">
      <c r="A537" s="1" t="s">
        <v>1566</v>
      </c>
      <c r="B537" s="2">
        <v>-2.8739615834300589</v>
      </c>
      <c r="C537" s="2">
        <v>18.08065476038324</v>
      </c>
      <c r="D537" s="2">
        <v>-4.1730320709751592</v>
      </c>
      <c r="E537" s="2">
        <v>4.2101629610507711E-4</v>
      </c>
      <c r="F537" s="2">
        <v>3.1135873530832099E-3</v>
      </c>
      <c r="G537" s="2">
        <v>-0.88104440750936064</v>
      </c>
      <c r="H537" s="2">
        <v>-3.3757010937806249</v>
      </c>
      <c r="I537" s="2">
        <v>3.3757010937806249</v>
      </c>
      <c r="J537" s="2" t="s">
        <v>2696</v>
      </c>
      <c r="K537" s="2" t="s">
        <v>1567</v>
      </c>
      <c r="L537" s="2" t="s">
        <v>2702</v>
      </c>
    </row>
    <row r="538" spans="1:12">
      <c r="A538" s="1" t="s">
        <v>229</v>
      </c>
      <c r="B538" s="2">
        <v>-2.894768092893568</v>
      </c>
      <c r="C538" s="2">
        <v>20.368738980704801</v>
      </c>
      <c r="D538" s="2">
        <v>-11.38717909462417</v>
      </c>
      <c r="E538" s="2">
        <v>1.6605960946756619E-10</v>
      </c>
      <c r="F538" s="2">
        <v>1.1600164044493359E-8</v>
      </c>
      <c r="G538" s="2">
        <v>14.093270503151039</v>
      </c>
      <c r="H538" s="2">
        <v>-9.7797359877681842</v>
      </c>
      <c r="I538" s="2">
        <v>9.7797359877681842</v>
      </c>
      <c r="J538" s="2" t="s">
        <v>2696</v>
      </c>
      <c r="K538" s="2" t="s">
        <v>230</v>
      </c>
      <c r="L538" s="2" t="s">
        <v>2702</v>
      </c>
    </row>
    <row r="539" spans="1:12">
      <c r="A539" s="1" t="s">
        <v>920</v>
      </c>
      <c r="B539" s="2">
        <v>-2.9539046528510462</v>
      </c>
      <c r="C539" s="2">
        <v>16.391403790594271</v>
      </c>
      <c r="D539" s="2">
        <v>-3.6223349817811901</v>
      </c>
      <c r="E539" s="2">
        <v>1.574694909192259E-3</v>
      </c>
      <c r="F539" s="2">
        <v>9.1575537447309129E-3</v>
      </c>
      <c r="G539" s="2">
        <v>-2.1835215367883811</v>
      </c>
      <c r="H539" s="2">
        <v>-2.802803576534096</v>
      </c>
      <c r="I539" s="2">
        <v>2.802803576534096</v>
      </c>
      <c r="J539" s="2" t="s">
        <v>2696</v>
      </c>
      <c r="K539" s="2" t="s">
        <v>921</v>
      </c>
      <c r="L539" s="2" t="s">
        <v>2702</v>
      </c>
    </row>
    <row r="540" spans="1:12">
      <c r="A540" s="1" t="s">
        <v>1976</v>
      </c>
      <c r="B540" s="2">
        <v>-2.954350353629478</v>
      </c>
      <c r="C540" s="2">
        <v>13.84141438818703</v>
      </c>
      <c r="D540" s="2">
        <v>-3.1649471942167708</v>
      </c>
      <c r="E540" s="2">
        <v>4.6229960659109493E-3</v>
      </c>
      <c r="F540" s="2">
        <v>2.1633681347983599E-2</v>
      </c>
      <c r="G540" s="2">
        <v>-3.2317071801453161</v>
      </c>
      <c r="H540" s="2">
        <v>-2.3350764761387932</v>
      </c>
      <c r="I540" s="2">
        <v>2.3350764761387932</v>
      </c>
      <c r="J540" s="2" t="s">
        <v>2696</v>
      </c>
      <c r="K540" s="2" t="s">
        <v>1977</v>
      </c>
      <c r="L540" s="2" t="s">
        <v>2702</v>
      </c>
    </row>
    <row r="541" spans="1:12">
      <c r="A541" s="1" t="s">
        <v>1182</v>
      </c>
      <c r="B541" s="2">
        <v>-2.98653484143404</v>
      </c>
      <c r="C541" s="2">
        <v>20.770087080594539</v>
      </c>
      <c r="D541" s="2">
        <v>-27.571010064619891</v>
      </c>
      <c r="E541" s="2">
        <v>4.0948817670975337E-18</v>
      </c>
      <c r="F541" s="2">
        <v>2.9677655607039382E-15</v>
      </c>
      <c r="G541" s="2">
        <v>31.467395112554421</v>
      </c>
      <c r="H541" s="2">
        <v>-17.3877586332536</v>
      </c>
      <c r="I541" s="2">
        <v>17.3877586332536</v>
      </c>
      <c r="J541" s="2" t="s">
        <v>2696</v>
      </c>
      <c r="K541" s="2" t="s">
        <v>1183</v>
      </c>
      <c r="L541" s="2" t="s">
        <v>2702</v>
      </c>
    </row>
    <row r="542" spans="1:12">
      <c r="A542" s="1" t="s">
        <v>736</v>
      </c>
      <c r="B542" s="2">
        <v>-3.0164244706754282</v>
      </c>
      <c r="C542" s="2">
        <v>15.77510874245757</v>
      </c>
      <c r="D542" s="2">
        <v>-3.810504702358942</v>
      </c>
      <c r="E542" s="2">
        <v>1.004951222324243E-3</v>
      </c>
      <c r="F542" s="2">
        <v>6.3127921853044014E-3</v>
      </c>
      <c r="G542" s="2">
        <v>-1.742019826789944</v>
      </c>
      <c r="H542" s="2">
        <v>-2.9978550172380372</v>
      </c>
      <c r="I542" s="2">
        <v>2.9978550172380372</v>
      </c>
      <c r="J542" s="2" t="s">
        <v>2696</v>
      </c>
      <c r="K542" s="2" t="s">
        <v>737</v>
      </c>
      <c r="L542" s="2" t="s">
        <v>2702</v>
      </c>
    </row>
    <row r="543" spans="1:12">
      <c r="A543" s="1" t="s">
        <v>966</v>
      </c>
      <c r="B543" s="2">
        <v>-3.023697327161369</v>
      </c>
      <c r="C543" s="2">
        <v>16.382604630698701</v>
      </c>
      <c r="D543" s="2">
        <v>-3.850239116318475</v>
      </c>
      <c r="E543" s="2">
        <v>9.1376382880793304E-4</v>
      </c>
      <c r="F543" s="2">
        <v>5.8476850766317834E-3</v>
      </c>
      <c r="G543" s="2">
        <v>-1.6482340079139359</v>
      </c>
      <c r="H543" s="2">
        <v>-3.039166037416265</v>
      </c>
      <c r="I543" s="2">
        <v>3.039166037416265</v>
      </c>
      <c r="J543" s="2" t="s">
        <v>2696</v>
      </c>
      <c r="K543" s="2" t="s">
        <v>967</v>
      </c>
      <c r="L543" s="2" t="s">
        <v>2702</v>
      </c>
    </row>
    <row r="544" spans="1:12">
      <c r="A544" s="1" t="s">
        <v>696</v>
      </c>
      <c r="B544" s="2">
        <v>-3.0341681112599619</v>
      </c>
      <c r="C544" s="2">
        <v>15.00036854822728</v>
      </c>
      <c r="D544" s="2">
        <v>-4.9002540566866406</v>
      </c>
      <c r="E544" s="2">
        <v>7.3647451030953764E-5</v>
      </c>
      <c r="F544" s="2">
        <v>7.2992807021789727E-4</v>
      </c>
      <c r="G544" s="2">
        <v>0.86132971619387</v>
      </c>
      <c r="H544" s="2">
        <v>-4.1328422796746844</v>
      </c>
      <c r="I544" s="2">
        <v>4.1328422796746844</v>
      </c>
      <c r="J544" s="2" t="s">
        <v>2696</v>
      </c>
      <c r="K544" s="2" t="s">
        <v>697</v>
      </c>
      <c r="L544" s="2" t="s">
        <v>2702</v>
      </c>
    </row>
    <row r="545" spans="1:12">
      <c r="A545" s="1" t="s">
        <v>2324</v>
      </c>
      <c r="B545" s="2">
        <v>-3.068566288084142</v>
      </c>
      <c r="C545" s="2">
        <v>14.598639521013149</v>
      </c>
      <c r="D545" s="2">
        <v>-4.029949130415508</v>
      </c>
      <c r="E545" s="2">
        <v>5.9377756359269126E-4</v>
      </c>
      <c r="F545" s="2">
        <v>4.127964404928566E-3</v>
      </c>
      <c r="G545" s="2">
        <v>-1.2221190544051941</v>
      </c>
      <c r="H545" s="2">
        <v>-3.2263762166287902</v>
      </c>
      <c r="I545" s="2">
        <v>3.2263762166287902</v>
      </c>
      <c r="J545" s="2" t="s">
        <v>2696</v>
      </c>
      <c r="K545" s="2" t="s">
        <v>2325</v>
      </c>
      <c r="L545" s="2" t="s">
        <v>2702</v>
      </c>
    </row>
    <row r="546" spans="1:12">
      <c r="A546" s="1" t="s">
        <v>596</v>
      </c>
      <c r="B546" s="2">
        <v>-3.069408327389556</v>
      </c>
      <c r="C546" s="2">
        <v>25.14550390461805</v>
      </c>
      <c r="D546" s="2">
        <v>-33.922725542149188</v>
      </c>
      <c r="E546" s="2">
        <v>5.5076199543636046E-20</v>
      </c>
      <c r="F546" s="2">
        <v>3.1933180495400179E-16</v>
      </c>
      <c r="G546" s="2">
        <v>35.446159434039863</v>
      </c>
      <c r="H546" s="2">
        <v>-19.259036035266458</v>
      </c>
      <c r="I546" s="2">
        <v>19.259036035266458</v>
      </c>
      <c r="J546" s="2" t="s">
        <v>2696</v>
      </c>
      <c r="K546" s="2" t="s">
        <v>597</v>
      </c>
      <c r="L546" s="2" t="s">
        <v>2702</v>
      </c>
    </row>
    <row r="547" spans="1:12">
      <c r="A547" s="1" t="s">
        <v>2010</v>
      </c>
      <c r="B547" s="2">
        <v>-3.1240370357937981</v>
      </c>
      <c r="C547" s="2">
        <v>16.578927717686948</v>
      </c>
      <c r="D547" s="2">
        <v>-3.353712866362073</v>
      </c>
      <c r="E547" s="2">
        <v>2.9735466281139221E-3</v>
      </c>
      <c r="F547" s="2">
        <v>1.5201720992467339E-2</v>
      </c>
      <c r="G547" s="2">
        <v>-2.8042354065480422</v>
      </c>
      <c r="H547" s="2">
        <v>-2.5267252469498711</v>
      </c>
      <c r="I547" s="2">
        <v>2.5267252469498711</v>
      </c>
      <c r="J547" s="2" t="s">
        <v>2696</v>
      </c>
      <c r="K547" s="2" t="s">
        <v>2011</v>
      </c>
      <c r="L547" s="2" t="s">
        <v>2702</v>
      </c>
    </row>
    <row r="548" spans="1:12">
      <c r="A548" s="1" t="s">
        <v>888</v>
      </c>
      <c r="B548" s="2">
        <v>-3.1985605001670598</v>
      </c>
      <c r="C548" s="2">
        <v>15.28225693423451</v>
      </c>
      <c r="D548" s="2">
        <v>-3.3377626159387841</v>
      </c>
      <c r="E548" s="2">
        <v>3.087124174434987E-3</v>
      </c>
      <c r="F548" s="2">
        <v>1.563244188940965E-2</v>
      </c>
      <c r="G548" s="2">
        <v>-2.840663624986759</v>
      </c>
      <c r="H548" s="2">
        <v>-2.5104459013934131</v>
      </c>
      <c r="I548" s="2">
        <v>2.5104459013934131</v>
      </c>
      <c r="J548" s="2" t="s">
        <v>2696</v>
      </c>
      <c r="K548" s="2" t="s">
        <v>889</v>
      </c>
      <c r="L548" s="2" t="s">
        <v>2702</v>
      </c>
    </row>
    <row r="549" spans="1:12">
      <c r="A549" s="1" t="s">
        <v>786</v>
      </c>
      <c r="B549" s="2">
        <v>-3.201636654711979</v>
      </c>
      <c r="C549" s="2">
        <v>28.608302938929491</v>
      </c>
      <c r="D549" s="2">
        <v>-15.89973777123137</v>
      </c>
      <c r="E549" s="2">
        <v>2.8503570636980221E-13</v>
      </c>
      <c r="F549" s="2">
        <v>5.0079909864609478E-11</v>
      </c>
      <c r="G549" s="2">
        <v>20.543266969600619</v>
      </c>
      <c r="H549" s="2">
        <v>-12.545100732594831</v>
      </c>
      <c r="I549" s="2">
        <v>12.545100732594831</v>
      </c>
      <c r="J549" s="2" t="s">
        <v>2696</v>
      </c>
      <c r="K549" s="2" t="s">
        <v>787</v>
      </c>
      <c r="L549" s="2" t="s">
        <v>2702</v>
      </c>
    </row>
    <row r="550" spans="1:12">
      <c r="A550" s="1" t="s">
        <v>1788</v>
      </c>
      <c r="B550" s="2">
        <v>-3.2113747120611742</v>
      </c>
      <c r="C550" s="2">
        <v>15.183962466196389</v>
      </c>
      <c r="D550" s="2">
        <v>-5.4037377033915446</v>
      </c>
      <c r="E550" s="2">
        <v>2.2400431236958661E-5</v>
      </c>
      <c r="F550" s="2">
        <v>2.7458287592364969E-4</v>
      </c>
      <c r="G550" s="2">
        <v>2.0602469784055919</v>
      </c>
      <c r="H550" s="2">
        <v>-4.6497436208609804</v>
      </c>
      <c r="I550" s="2">
        <v>4.6497436208609804</v>
      </c>
      <c r="J550" s="2" t="s">
        <v>2696</v>
      </c>
      <c r="K550" s="2" t="s">
        <v>1789</v>
      </c>
      <c r="L550" s="2" t="s">
        <v>2702</v>
      </c>
    </row>
    <row r="551" spans="1:12">
      <c r="A551" s="1" t="s">
        <v>2412</v>
      </c>
      <c r="B551" s="2">
        <v>-3.2748925710212942</v>
      </c>
      <c r="C551" s="2">
        <v>19.926267075308271</v>
      </c>
      <c r="D551" s="2">
        <v>-5.7258818484148346</v>
      </c>
      <c r="E551" s="2">
        <v>1.058395122331354E-5</v>
      </c>
      <c r="F551" s="2">
        <v>1.482264473255361E-4</v>
      </c>
      <c r="G551" s="2">
        <v>2.818323253433666</v>
      </c>
      <c r="H551" s="2">
        <v>-4.9753521702845189</v>
      </c>
      <c r="I551" s="2">
        <v>4.9753521702845189</v>
      </c>
      <c r="J551" s="2" t="s">
        <v>2696</v>
      </c>
      <c r="K551" s="2" t="s">
        <v>2413</v>
      </c>
      <c r="L551" s="2" t="s">
        <v>2702</v>
      </c>
    </row>
    <row r="552" spans="1:12">
      <c r="A552" s="1" t="s">
        <v>624</v>
      </c>
      <c r="B552" s="2">
        <v>-3.2874452538489081</v>
      </c>
      <c r="C552" s="2">
        <v>17.546108713223639</v>
      </c>
      <c r="D552" s="2">
        <v>-5.4237626311202449</v>
      </c>
      <c r="E552" s="2">
        <v>2.137409835350623E-5</v>
      </c>
      <c r="F552" s="2">
        <v>2.6311469692914889E-4</v>
      </c>
      <c r="G552" s="2">
        <v>2.1076107123687362</v>
      </c>
      <c r="H552" s="2">
        <v>-4.6701121965228767</v>
      </c>
      <c r="I552" s="2">
        <v>4.6701121965228767</v>
      </c>
      <c r="J552" s="2" t="s">
        <v>2696</v>
      </c>
      <c r="K552" s="2" t="s">
        <v>625</v>
      </c>
      <c r="L552" s="2" t="s">
        <v>2702</v>
      </c>
    </row>
    <row r="553" spans="1:12">
      <c r="A553" s="1" t="s">
        <v>2372</v>
      </c>
      <c r="B553" s="2">
        <v>-3.3126283344788292</v>
      </c>
      <c r="C553" s="2">
        <v>16.55746906294511</v>
      </c>
      <c r="D553" s="2">
        <v>-3.3432998300097432</v>
      </c>
      <c r="E553" s="2">
        <v>3.0472233467710099E-3</v>
      </c>
      <c r="F553" s="2">
        <v>1.551167775643399E-2</v>
      </c>
      <c r="G553" s="2">
        <v>-2.8280234149719439</v>
      </c>
      <c r="H553" s="2">
        <v>-2.5160957129202992</v>
      </c>
      <c r="I553" s="2">
        <v>2.5160957129202992</v>
      </c>
      <c r="J553" s="2" t="s">
        <v>2696</v>
      </c>
      <c r="K553" s="2" t="s">
        <v>2373</v>
      </c>
      <c r="L553" s="2" t="s">
        <v>2702</v>
      </c>
    </row>
    <row r="554" spans="1:12">
      <c r="A554" s="1" t="s">
        <v>504</v>
      </c>
      <c r="B554" s="2">
        <v>-3.3237460998444348</v>
      </c>
      <c r="C554" s="2">
        <v>29.80473983486517</v>
      </c>
      <c r="D554" s="2">
        <v>-28.345600362275629</v>
      </c>
      <c r="E554" s="2">
        <v>2.3076093468020181E-18</v>
      </c>
      <c r="F554" s="2">
        <v>1.911359856108301E-15</v>
      </c>
      <c r="G554" s="2">
        <v>32.007370715747733</v>
      </c>
      <c r="H554" s="2">
        <v>-17.636837710632459</v>
      </c>
      <c r="I554" s="2">
        <v>17.636837710632459</v>
      </c>
      <c r="J554" s="2" t="s">
        <v>2696</v>
      </c>
      <c r="K554" s="2" t="s">
        <v>505</v>
      </c>
      <c r="L554" s="2" t="s">
        <v>2702</v>
      </c>
    </row>
    <row r="555" spans="1:12">
      <c r="A555" s="1" t="s">
        <v>674</v>
      </c>
      <c r="B555" s="2">
        <v>-3.3323588258915389</v>
      </c>
      <c r="C555" s="2">
        <v>21.435434803639819</v>
      </c>
      <c r="D555" s="2">
        <v>-3.614948707651453</v>
      </c>
      <c r="E555" s="2">
        <v>1.602615675175092E-3</v>
      </c>
      <c r="F555" s="2">
        <v>9.2826830016635217E-3</v>
      </c>
      <c r="G555" s="2">
        <v>-2.2007522404656958</v>
      </c>
      <c r="H555" s="2">
        <v>-2.795170613742274</v>
      </c>
      <c r="I555" s="2">
        <v>2.795170613742274</v>
      </c>
      <c r="J555" s="2" t="s">
        <v>2696</v>
      </c>
      <c r="K555" s="2" t="s">
        <v>675</v>
      </c>
      <c r="L555" s="2" t="s">
        <v>2702</v>
      </c>
    </row>
    <row r="556" spans="1:12">
      <c r="A556" s="1" t="s">
        <v>253</v>
      </c>
      <c r="B556" s="2">
        <v>-3.3651791007304399</v>
      </c>
      <c r="C556" s="2">
        <v>22.63608746479613</v>
      </c>
      <c r="D556" s="2">
        <v>-20.769644153357991</v>
      </c>
      <c r="E556" s="2">
        <v>1.362877700058623E-15</v>
      </c>
      <c r="F556" s="2">
        <v>5.644260646385641E-13</v>
      </c>
      <c r="G556" s="2">
        <v>25.861281530477701</v>
      </c>
      <c r="H556" s="2">
        <v>-14.865543114504829</v>
      </c>
      <c r="I556" s="2">
        <v>14.865543114504829</v>
      </c>
      <c r="J556" s="2" t="s">
        <v>2696</v>
      </c>
      <c r="K556" s="2" t="s">
        <v>254</v>
      </c>
      <c r="L556" s="2" t="s">
        <v>2702</v>
      </c>
    </row>
    <row r="557" spans="1:12">
      <c r="A557" s="1" t="s">
        <v>2546</v>
      </c>
      <c r="B557" s="2">
        <v>-3.373409624379089</v>
      </c>
      <c r="C557" s="2">
        <v>15.8997374958213</v>
      </c>
      <c r="D557" s="2">
        <v>-12.080085683896289</v>
      </c>
      <c r="E557" s="2">
        <v>5.5620083110019642E-11</v>
      </c>
      <c r="F557" s="2">
        <v>4.4155853021469049E-9</v>
      </c>
      <c r="G557" s="2">
        <v>15.206673355993139</v>
      </c>
      <c r="H557" s="2">
        <v>-10.25476836652911</v>
      </c>
      <c r="I557" s="2">
        <v>10.25476836652911</v>
      </c>
      <c r="J557" s="2" t="s">
        <v>2696</v>
      </c>
      <c r="K557" s="2" t="s">
        <v>2547</v>
      </c>
      <c r="L557" s="2" t="s">
        <v>2702</v>
      </c>
    </row>
    <row r="558" spans="1:12">
      <c r="A558" s="1" t="s">
        <v>1126</v>
      </c>
      <c r="B558" s="2">
        <v>-3.422705768283242</v>
      </c>
      <c r="C558" s="2">
        <v>18.20967660375733</v>
      </c>
      <c r="D558" s="2">
        <v>-5.7603486915416626</v>
      </c>
      <c r="E558" s="2">
        <v>9.7742582585897811E-6</v>
      </c>
      <c r="F558" s="2">
        <v>1.3856026744084001E-4</v>
      </c>
      <c r="G558" s="2">
        <v>2.8989035208449678</v>
      </c>
      <c r="H558" s="2">
        <v>-5.0099161900880116</v>
      </c>
      <c r="I558" s="2">
        <v>5.0099161900880116</v>
      </c>
      <c r="J558" s="2" t="s">
        <v>2696</v>
      </c>
      <c r="K558" s="2" t="s">
        <v>1127</v>
      </c>
      <c r="L558" s="2" t="s">
        <v>2702</v>
      </c>
    </row>
    <row r="559" spans="1:12">
      <c r="A559" s="1" t="s">
        <v>2424</v>
      </c>
      <c r="B559" s="2">
        <v>-3.4937585243031459</v>
      </c>
      <c r="C559" s="2">
        <v>18.412918806975139</v>
      </c>
      <c r="D559" s="2">
        <v>-5.3857918652630818</v>
      </c>
      <c r="E559" s="2">
        <v>2.3362744372457009E-5</v>
      </c>
      <c r="F559" s="2">
        <v>2.8397734144969749E-4</v>
      </c>
      <c r="G559" s="2">
        <v>2.0177760271518319</v>
      </c>
      <c r="H559" s="2">
        <v>-4.6314761429034466</v>
      </c>
      <c r="I559" s="2">
        <v>4.6314761429034466</v>
      </c>
      <c r="J559" s="2" t="s">
        <v>2696</v>
      </c>
      <c r="K559" s="2" t="s">
        <v>2425</v>
      </c>
      <c r="L559" s="2" t="s">
        <v>2702</v>
      </c>
    </row>
    <row r="560" spans="1:12">
      <c r="A560" s="1" t="s">
        <v>209</v>
      </c>
      <c r="B560" s="2">
        <v>-3.5549529051081201</v>
      </c>
      <c r="C560" s="2">
        <v>14.454927914196089</v>
      </c>
      <c r="D560" s="2">
        <v>-3.914784496101134</v>
      </c>
      <c r="E560" s="2">
        <v>7.8281052260193091E-4</v>
      </c>
      <c r="F560" s="2">
        <v>5.1635215131353761E-3</v>
      </c>
      <c r="G560" s="2">
        <v>-1.4955325037191201</v>
      </c>
      <c r="H560" s="2">
        <v>-3.1063433451534861</v>
      </c>
      <c r="I560" s="2">
        <v>3.1063433451534861</v>
      </c>
      <c r="J560" s="2" t="s">
        <v>2696</v>
      </c>
      <c r="K560" s="2" t="s">
        <v>210</v>
      </c>
      <c r="L560" s="2" t="s">
        <v>2702</v>
      </c>
    </row>
    <row r="561" spans="1:12">
      <c r="A561" s="1" t="s">
        <v>1998</v>
      </c>
      <c r="B561" s="2">
        <v>-3.5772205595109869</v>
      </c>
      <c r="C561" s="2">
        <v>17.737481015129131</v>
      </c>
      <c r="D561" s="2">
        <v>-5.8367855371241246</v>
      </c>
      <c r="E561" s="2">
        <v>8.1965382464231661E-6</v>
      </c>
      <c r="F561" s="2">
        <v>1.191065883527858E-4</v>
      </c>
      <c r="G561" s="2">
        <v>3.0772099781406621</v>
      </c>
      <c r="H561" s="2">
        <v>-5.0863695302883896</v>
      </c>
      <c r="I561" s="2">
        <v>5.0863695302883896</v>
      </c>
      <c r="J561" s="2" t="s">
        <v>2696</v>
      </c>
      <c r="K561" s="2" t="s">
        <v>1999</v>
      </c>
      <c r="L561" s="2" t="s">
        <v>2702</v>
      </c>
    </row>
    <row r="562" spans="1:12">
      <c r="A562" s="1" t="s">
        <v>2668</v>
      </c>
      <c r="B562" s="2">
        <v>-3.5775450022852202</v>
      </c>
      <c r="C562" s="2">
        <v>14.61161892973819</v>
      </c>
      <c r="D562" s="2">
        <v>-6.0000953588445816</v>
      </c>
      <c r="E562" s="2">
        <v>5.6393758174796328E-6</v>
      </c>
      <c r="F562" s="2">
        <v>8.5594505208761552E-5</v>
      </c>
      <c r="G562" s="2">
        <v>3.4562578149095891</v>
      </c>
      <c r="H562" s="2">
        <v>-5.2487689623332621</v>
      </c>
      <c r="I562" s="2">
        <v>5.2487689623332621</v>
      </c>
      <c r="J562" s="2" t="s">
        <v>2696</v>
      </c>
      <c r="K562" s="2" t="s">
        <v>2669</v>
      </c>
      <c r="L562" s="2" t="s">
        <v>2702</v>
      </c>
    </row>
    <row r="563" spans="1:12">
      <c r="A563" s="1" t="s">
        <v>712</v>
      </c>
      <c r="B563" s="2">
        <v>-3.5933794613370851</v>
      </c>
      <c r="C563" s="2">
        <v>16.84197217004667</v>
      </c>
      <c r="D563" s="2">
        <v>-3.172735128312326</v>
      </c>
      <c r="E563" s="2">
        <v>4.5400803126937261E-3</v>
      </c>
      <c r="F563" s="2">
        <v>2.12972375833319E-2</v>
      </c>
      <c r="G563" s="2">
        <v>-3.2142375658051421</v>
      </c>
      <c r="H563" s="2">
        <v>-2.3429364645324982</v>
      </c>
      <c r="I563" s="2">
        <v>2.3429364645324982</v>
      </c>
      <c r="J563" s="2" t="s">
        <v>2696</v>
      </c>
      <c r="K563" s="2" t="s">
        <v>713</v>
      </c>
      <c r="L563" s="2" t="s">
        <v>2702</v>
      </c>
    </row>
    <row r="564" spans="1:12">
      <c r="A564" s="1" t="s">
        <v>396</v>
      </c>
      <c r="B564" s="2">
        <v>-3.6046157875109621</v>
      </c>
      <c r="C564" s="2">
        <v>17.8593327331747</v>
      </c>
      <c r="D564" s="2">
        <v>-7.7139780312440172</v>
      </c>
      <c r="E564" s="2">
        <v>1.3621148477092609E-7</v>
      </c>
      <c r="F564" s="2">
        <v>3.5897917668264978E-6</v>
      </c>
      <c r="G564" s="2">
        <v>7.2458243245704637</v>
      </c>
      <c r="H564" s="2">
        <v>-6.8657862730226507</v>
      </c>
      <c r="I564" s="2">
        <v>6.8657862730226507</v>
      </c>
      <c r="J564" s="2" t="s">
        <v>2696</v>
      </c>
      <c r="K564" s="2" t="s">
        <v>397</v>
      </c>
      <c r="L564" s="2" t="s">
        <v>2702</v>
      </c>
    </row>
    <row r="565" spans="1:12">
      <c r="A565" s="1" t="s">
        <v>265</v>
      </c>
      <c r="B565" s="2">
        <v>-3.6119780095389569</v>
      </c>
      <c r="C565" s="2">
        <v>13.63098776270115</v>
      </c>
      <c r="D565" s="2">
        <v>-4.350598288909219</v>
      </c>
      <c r="E565" s="2">
        <v>2.7473177114831757E-4</v>
      </c>
      <c r="F565" s="2">
        <v>2.180884873483893E-3</v>
      </c>
      <c r="G565" s="2">
        <v>-0.45627968484972042</v>
      </c>
      <c r="H565" s="2">
        <v>-3.561091114017604</v>
      </c>
      <c r="I565" s="2">
        <v>3.561091114017604</v>
      </c>
      <c r="J565" s="2" t="s">
        <v>2696</v>
      </c>
      <c r="K565" s="2" t="s">
        <v>266</v>
      </c>
      <c r="L565" s="2" t="s">
        <v>2702</v>
      </c>
    </row>
    <row r="566" spans="1:12">
      <c r="A566" s="1" t="s">
        <v>2114</v>
      </c>
      <c r="B566" s="2">
        <v>-3.6209226757071238</v>
      </c>
      <c r="C566" s="2">
        <v>14.62665483258367</v>
      </c>
      <c r="D566" s="2">
        <v>-4.1892719486009389</v>
      </c>
      <c r="E566" s="2">
        <v>4.0489599714968423E-4</v>
      </c>
      <c r="F566" s="2">
        <v>3.0058732285196789E-3</v>
      </c>
      <c r="G566" s="2">
        <v>-0.84225451529379569</v>
      </c>
      <c r="H566" s="2">
        <v>-3.3926565166976199</v>
      </c>
      <c r="I566" s="2">
        <v>3.3926565166976199</v>
      </c>
      <c r="J566" s="2" t="s">
        <v>2696</v>
      </c>
      <c r="K566" s="2" t="s">
        <v>2115</v>
      </c>
      <c r="L566" s="2" t="s">
        <v>2702</v>
      </c>
    </row>
    <row r="567" spans="1:12">
      <c r="A567" s="1" t="s">
        <v>1668</v>
      </c>
      <c r="B567" s="2">
        <v>-3.6402023476120369</v>
      </c>
      <c r="C567" s="2">
        <v>17.550052447649058</v>
      </c>
      <c r="D567" s="2">
        <v>-3.6296017082241878</v>
      </c>
      <c r="E567" s="2">
        <v>1.547693841187412E-3</v>
      </c>
      <c r="F567" s="2">
        <v>9.0641705971763811E-3</v>
      </c>
      <c r="G567" s="2">
        <v>-2.1665617361882692</v>
      </c>
      <c r="H567" s="2">
        <v>-2.8103149456125238</v>
      </c>
      <c r="I567" s="2">
        <v>2.8103149456125238</v>
      </c>
      <c r="J567" s="2" t="s">
        <v>2696</v>
      </c>
      <c r="K567" s="2" t="s">
        <v>1669</v>
      </c>
      <c r="L567" s="2" t="s">
        <v>2702</v>
      </c>
    </row>
    <row r="568" spans="1:12">
      <c r="A568" s="1" t="s">
        <v>1406</v>
      </c>
      <c r="B568" s="2">
        <v>-3.6804165632176802</v>
      </c>
      <c r="C568" s="2">
        <v>16.0228045348051</v>
      </c>
      <c r="D568" s="2">
        <v>-4.1714705970889669</v>
      </c>
      <c r="E568" s="2">
        <v>4.225996553766302E-4</v>
      </c>
      <c r="F568" s="2">
        <v>3.121315671176691E-3</v>
      </c>
      <c r="G568" s="2">
        <v>-0.88477334009809017</v>
      </c>
      <c r="H568" s="2">
        <v>-3.3740708614438781</v>
      </c>
      <c r="I568" s="2">
        <v>3.3740708614438781</v>
      </c>
      <c r="J568" s="2" t="s">
        <v>2696</v>
      </c>
      <c r="K568" s="2" t="s">
        <v>1407</v>
      </c>
      <c r="L568" s="2" t="s">
        <v>2702</v>
      </c>
    </row>
    <row r="569" spans="1:12">
      <c r="A569" s="1" t="s">
        <v>2086</v>
      </c>
      <c r="B569" s="2">
        <v>-3.8333604785445239</v>
      </c>
      <c r="C569" s="2">
        <v>19.90827946000509</v>
      </c>
      <c r="D569" s="2">
        <v>-8.0161161275821318</v>
      </c>
      <c r="E569" s="2">
        <v>7.3561342652507625E-8</v>
      </c>
      <c r="F569" s="2">
        <v>2.0604283318803829E-6</v>
      </c>
      <c r="G569" s="2">
        <v>7.8745406474738253</v>
      </c>
      <c r="H569" s="2">
        <v>-7.1333503525544923</v>
      </c>
      <c r="I569" s="2">
        <v>7.1333503525544923</v>
      </c>
      <c r="J569" s="2" t="s">
        <v>2696</v>
      </c>
      <c r="K569" s="2" t="s">
        <v>2087</v>
      </c>
      <c r="L569" s="2" t="s">
        <v>2702</v>
      </c>
    </row>
    <row r="570" spans="1:12">
      <c r="A570" s="1" t="s">
        <v>201</v>
      </c>
      <c r="B570" s="2">
        <v>-3.8381344562264652</v>
      </c>
      <c r="C570" s="2">
        <v>14.55680616668397</v>
      </c>
      <c r="D570" s="2">
        <v>-4.8487558330740246</v>
      </c>
      <c r="E570" s="2">
        <v>8.3267097897705432E-5</v>
      </c>
      <c r="F570" s="2">
        <v>8.0063454993515107E-4</v>
      </c>
      <c r="G570" s="2">
        <v>0.73804175542294281</v>
      </c>
      <c r="H570" s="2">
        <v>-4.0795265715129032</v>
      </c>
      <c r="I570" s="2">
        <v>4.0795265715129032</v>
      </c>
      <c r="J570" s="2" t="s">
        <v>2696</v>
      </c>
      <c r="K570" s="2" t="s">
        <v>202</v>
      </c>
      <c r="L570" s="2" t="s">
        <v>2702</v>
      </c>
    </row>
    <row r="571" spans="1:12">
      <c r="A571" s="1" t="s">
        <v>1346</v>
      </c>
      <c r="B571" s="2">
        <v>-3.8381808610285422</v>
      </c>
      <c r="C571" s="2">
        <v>16.732309293212161</v>
      </c>
      <c r="D571" s="2">
        <v>-4.5158941402665054</v>
      </c>
      <c r="E571" s="2">
        <v>1.8470408650903339E-4</v>
      </c>
      <c r="F571" s="2">
        <v>1.5912545224062049E-3</v>
      </c>
      <c r="G571" s="2">
        <v>-6.0030129912039598E-2</v>
      </c>
      <c r="H571" s="2">
        <v>-3.7335234958500099</v>
      </c>
      <c r="I571" s="2">
        <v>3.7335234958500099</v>
      </c>
      <c r="J571" s="2" t="s">
        <v>2696</v>
      </c>
      <c r="K571" s="2" t="s">
        <v>1347</v>
      </c>
      <c r="L571" s="2" t="s">
        <v>2702</v>
      </c>
    </row>
    <row r="572" spans="1:12">
      <c r="A572" s="1" t="s">
        <v>1392</v>
      </c>
      <c r="B572" s="2">
        <v>-3.8853211966415202</v>
      </c>
      <c r="C572" s="2">
        <v>14.969033462128699</v>
      </c>
      <c r="D572" s="2">
        <v>-6.7866771787529814</v>
      </c>
      <c r="E572" s="2">
        <v>9.7396712866488517E-7</v>
      </c>
      <c r="F572" s="2">
        <v>1.9589281039583561E-5</v>
      </c>
      <c r="G572" s="2">
        <v>5.2408376253698101</v>
      </c>
      <c r="H572" s="2">
        <v>-6.0114557002880744</v>
      </c>
      <c r="I572" s="2">
        <v>6.0114557002880744</v>
      </c>
      <c r="J572" s="2" t="s">
        <v>2696</v>
      </c>
      <c r="K572" s="2" t="s">
        <v>1393</v>
      </c>
      <c r="L572" s="2" t="s">
        <v>2702</v>
      </c>
    </row>
    <row r="573" spans="1:12">
      <c r="A573" s="1" t="s">
        <v>247</v>
      </c>
      <c r="B573" s="2">
        <v>-3.9232801765077472</v>
      </c>
      <c r="C573" s="2">
        <v>14.472091420643441</v>
      </c>
      <c r="D573" s="2">
        <v>-6.6239888892066796</v>
      </c>
      <c r="E573" s="2">
        <v>1.3916168672282911E-6</v>
      </c>
      <c r="F573" s="2">
        <v>2.6196735701914389E-5</v>
      </c>
      <c r="G573" s="2">
        <v>4.8777132395701877</v>
      </c>
      <c r="H573" s="2">
        <v>-5.8564803159838208</v>
      </c>
      <c r="I573" s="2">
        <v>5.8564803159838208</v>
      </c>
      <c r="J573" s="2" t="s">
        <v>2696</v>
      </c>
      <c r="K573" s="2" t="s">
        <v>248</v>
      </c>
      <c r="L573" s="2" t="s">
        <v>2702</v>
      </c>
    </row>
    <row r="574" spans="1:12">
      <c r="A574" s="1" t="s">
        <v>257</v>
      </c>
      <c r="B574" s="2">
        <v>-3.9819635817174732</v>
      </c>
      <c r="C574" s="2">
        <v>14.14415491433183</v>
      </c>
      <c r="D574" s="2">
        <v>-5.8029817910551182</v>
      </c>
      <c r="E574" s="2">
        <v>8.8594628305442734E-6</v>
      </c>
      <c r="F574" s="2">
        <v>1.2777901863556139E-4</v>
      </c>
      <c r="G574" s="2">
        <v>2.998423159506808</v>
      </c>
      <c r="H574" s="2">
        <v>-5.0525926095805307</v>
      </c>
      <c r="I574" s="2">
        <v>5.0525926095805307</v>
      </c>
      <c r="J574" s="2" t="s">
        <v>2696</v>
      </c>
      <c r="K574" s="2" t="s">
        <v>258</v>
      </c>
      <c r="L574" s="2" t="s">
        <v>2702</v>
      </c>
    </row>
    <row r="575" spans="1:12">
      <c r="A575" s="1" t="s">
        <v>1728</v>
      </c>
      <c r="B575" s="2">
        <v>-4.0609318237462197</v>
      </c>
      <c r="C575" s="2">
        <v>14.90879326409836</v>
      </c>
      <c r="D575" s="2">
        <v>-4.9872377792777334</v>
      </c>
      <c r="E575" s="2">
        <v>5.9878037175854278E-5</v>
      </c>
      <c r="F575" s="2">
        <v>6.1446523813381087E-4</v>
      </c>
      <c r="G575" s="2">
        <v>1.069364559037336</v>
      </c>
      <c r="H575" s="2">
        <v>-4.222732444428968</v>
      </c>
      <c r="I575" s="2">
        <v>4.222732444428968</v>
      </c>
      <c r="J575" s="2" t="s">
        <v>2696</v>
      </c>
      <c r="K575" s="2" t="s">
        <v>1729</v>
      </c>
      <c r="L575" s="2" t="s">
        <v>2702</v>
      </c>
    </row>
    <row r="576" spans="1:12">
      <c r="A576" s="1" t="s">
        <v>2246</v>
      </c>
      <c r="B576" s="2">
        <v>-4.0656618751446558</v>
      </c>
      <c r="C576" s="2">
        <v>15.162068252222561</v>
      </c>
      <c r="D576" s="2">
        <v>-6.6692414849938526</v>
      </c>
      <c r="E576" s="2">
        <v>1.2596888503725031E-6</v>
      </c>
      <c r="F576" s="2">
        <v>2.405927190094079E-5</v>
      </c>
      <c r="G576" s="2">
        <v>4.9790453880825476</v>
      </c>
      <c r="H576" s="2">
        <v>-5.8997367146077284</v>
      </c>
      <c r="I576" s="2">
        <v>5.8997367146077284</v>
      </c>
      <c r="J576" s="2" t="s">
        <v>2696</v>
      </c>
      <c r="K576" s="2" t="s">
        <v>2247</v>
      </c>
      <c r="L576" s="2" t="s">
        <v>2702</v>
      </c>
    </row>
    <row r="577" spans="1:12">
      <c r="A577" s="1" t="s">
        <v>858</v>
      </c>
      <c r="B577" s="2">
        <v>-4.076350983789748</v>
      </c>
      <c r="C577" s="2">
        <v>14.32159888293285</v>
      </c>
      <c r="D577" s="2">
        <v>-4.2676012518414108</v>
      </c>
      <c r="E577" s="2">
        <v>3.3539596678231203E-4</v>
      </c>
      <c r="F577" s="2">
        <v>2.5688584087237049E-3</v>
      </c>
      <c r="G577" s="2">
        <v>-0.65498096373717729</v>
      </c>
      <c r="H577" s="2">
        <v>-3.4744421641948051</v>
      </c>
      <c r="I577" s="2">
        <v>3.4744421641948051</v>
      </c>
      <c r="J577" s="2" t="s">
        <v>2696</v>
      </c>
      <c r="K577" s="2" t="s">
        <v>859</v>
      </c>
      <c r="L577" s="2" t="s">
        <v>2702</v>
      </c>
    </row>
    <row r="578" spans="1:12">
      <c r="A578" s="1" t="s">
        <v>1536</v>
      </c>
      <c r="B578" s="2">
        <v>-4.1412022850263348</v>
      </c>
      <c r="C578" s="2">
        <v>15.202939740083171</v>
      </c>
      <c r="D578" s="2">
        <v>-5.5857972978898456</v>
      </c>
      <c r="E578" s="2">
        <v>1.464484336524378E-5</v>
      </c>
      <c r="F578" s="2">
        <v>1.9124054466595369E-4</v>
      </c>
      <c r="G578" s="2">
        <v>2.48972810288643</v>
      </c>
      <c r="H578" s="2">
        <v>-4.834315268978906</v>
      </c>
      <c r="I578" s="2">
        <v>4.834315268978906</v>
      </c>
      <c r="J578" s="2" t="s">
        <v>2696</v>
      </c>
      <c r="K578" s="2" t="s">
        <v>1537</v>
      </c>
      <c r="L578" s="2" t="s">
        <v>2702</v>
      </c>
    </row>
    <row r="579" spans="1:12">
      <c r="A579" s="1" t="s">
        <v>2540</v>
      </c>
      <c r="B579" s="2">
        <v>-4.1654947780664404</v>
      </c>
      <c r="C579" s="2">
        <v>18.282852450691738</v>
      </c>
      <c r="D579" s="2">
        <v>-6.2086613633852394</v>
      </c>
      <c r="E579" s="2">
        <v>3.513801841742221E-6</v>
      </c>
      <c r="F579" s="2">
        <v>5.7227592916914052E-5</v>
      </c>
      <c r="G579" s="2">
        <v>3.93632480146346</v>
      </c>
      <c r="H579" s="2">
        <v>-5.4542227338664686</v>
      </c>
      <c r="I579" s="2">
        <v>5.4542227338664686</v>
      </c>
      <c r="J579" s="2" t="s">
        <v>2696</v>
      </c>
      <c r="K579" s="2" t="s">
        <v>2541</v>
      </c>
      <c r="L579" s="2" t="s">
        <v>2702</v>
      </c>
    </row>
    <row r="580" spans="1:12">
      <c r="A580" s="1" t="s">
        <v>2632</v>
      </c>
      <c r="B580" s="2">
        <v>-4.2076510629974031</v>
      </c>
      <c r="C580" s="2">
        <v>19.64180887454927</v>
      </c>
      <c r="D580" s="2">
        <v>-6.9871938474659334</v>
      </c>
      <c r="E580" s="2">
        <v>6.3037230706904521E-7</v>
      </c>
      <c r="F580" s="2">
        <v>1.3290540495950269E-5</v>
      </c>
      <c r="G580" s="2">
        <v>5.6838425646122843</v>
      </c>
      <c r="H580" s="2">
        <v>-6.2004028741214112</v>
      </c>
      <c r="I580" s="2">
        <v>6.2004028741214112</v>
      </c>
      <c r="J580" s="2" t="s">
        <v>2696</v>
      </c>
      <c r="K580" s="2" t="s">
        <v>2633</v>
      </c>
      <c r="L580" s="2" t="s">
        <v>2702</v>
      </c>
    </row>
    <row r="581" spans="1:12">
      <c r="A581" s="1" t="s">
        <v>912</v>
      </c>
      <c r="B581" s="2">
        <v>-4.287685895157054</v>
      </c>
      <c r="C581" s="2">
        <v>14.89471570021834</v>
      </c>
      <c r="D581" s="2">
        <v>-4.7968474666478187</v>
      </c>
      <c r="E581" s="2">
        <v>9.4249937060123518E-5</v>
      </c>
      <c r="F581" s="2">
        <v>8.9000184865569408E-4</v>
      </c>
      <c r="G581" s="2">
        <v>0.61369609511790557</v>
      </c>
      <c r="H581" s="2">
        <v>-4.0257189311428609</v>
      </c>
      <c r="I581" s="2">
        <v>4.0257189311428609</v>
      </c>
      <c r="J581" s="2" t="s">
        <v>2696</v>
      </c>
      <c r="K581" s="2" t="s">
        <v>913</v>
      </c>
      <c r="L581" s="2" t="s">
        <v>2702</v>
      </c>
    </row>
    <row r="582" spans="1:12">
      <c r="A582" s="1" t="s">
        <v>1562</v>
      </c>
      <c r="B582" s="2">
        <v>-4.3647844030644123</v>
      </c>
      <c r="C582" s="2">
        <v>19.06702636238964</v>
      </c>
      <c r="D582" s="2">
        <v>-6.2466224398706549</v>
      </c>
      <c r="E582" s="2">
        <v>3.2257099691143269E-6</v>
      </c>
      <c r="F582" s="2">
        <v>5.2982057792988292E-5</v>
      </c>
      <c r="G582" s="2">
        <v>4.0231928219315591</v>
      </c>
      <c r="H582" s="2">
        <v>-5.4913746835917197</v>
      </c>
      <c r="I582" s="2">
        <v>5.4913746835917197</v>
      </c>
      <c r="J582" s="2" t="s">
        <v>2696</v>
      </c>
      <c r="K582" s="2" t="s">
        <v>1563</v>
      </c>
      <c r="L582" s="2" t="s">
        <v>2702</v>
      </c>
    </row>
    <row r="583" spans="1:12">
      <c r="A583" s="1" t="s">
        <v>404</v>
      </c>
      <c r="B583" s="2">
        <v>-4.4260311141814217</v>
      </c>
      <c r="C583" s="2">
        <v>15.91955928159444</v>
      </c>
      <c r="D583" s="2">
        <v>-3.8159832699404639</v>
      </c>
      <c r="E583" s="2">
        <v>9.9186188297750591E-4</v>
      </c>
      <c r="F583" s="2">
        <v>6.244099020090748E-3</v>
      </c>
      <c r="G583" s="2">
        <v>-1.729099090854469</v>
      </c>
      <c r="H583" s="2">
        <v>-3.0035487992539749</v>
      </c>
      <c r="I583" s="2">
        <v>3.0035487992539749</v>
      </c>
      <c r="J583" s="2" t="s">
        <v>2696</v>
      </c>
      <c r="K583" s="2" t="s">
        <v>405</v>
      </c>
      <c r="L583" s="2" t="s">
        <v>2702</v>
      </c>
    </row>
    <row r="584" spans="1:12">
      <c r="A584" s="1" t="s">
        <v>724</v>
      </c>
      <c r="B584" s="2">
        <v>-4.5005284519453959</v>
      </c>
      <c r="C584" s="2">
        <v>16.12855874574074</v>
      </c>
      <c r="D584" s="2">
        <v>-6.7254436895806933</v>
      </c>
      <c r="E584" s="2">
        <v>1.1135252044127261E-6</v>
      </c>
      <c r="F584" s="2">
        <v>2.167489928786071E-5</v>
      </c>
      <c r="G584" s="2">
        <v>5.1045465607113751</v>
      </c>
      <c r="H584" s="2">
        <v>-5.9532999483529032</v>
      </c>
      <c r="I584" s="2">
        <v>5.9532999483529032</v>
      </c>
      <c r="J584" s="2" t="s">
        <v>2696</v>
      </c>
      <c r="K584" s="2" t="s">
        <v>725</v>
      </c>
      <c r="L584" s="2" t="s">
        <v>2702</v>
      </c>
    </row>
    <row r="585" spans="1:12">
      <c r="A585" s="1" t="s">
        <v>2566</v>
      </c>
      <c r="B585" s="2">
        <v>-4.5707774578945326</v>
      </c>
      <c r="C585" s="2">
        <v>15.563610430027589</v>
      </c>
      <c r="D585" s="2">
        <v>-7.1886975016591768</v>
      </c>
      <c r="E585" s="2">
        <v>4.09302560632761E-7</v>
      </c>
      <c r="F585" s="2">
        <v>9.1688574870663727E-6</v>
      </c>
      <c r="G585" s="2">
        <v>6.1238470130695113</v>
      </c>
      <c r="H585" s="2">
        <v>-6.3879555383618163</v>
      </c>
      <c r="I585" s="2">
        <v>6.3879555383618163</v>
      </c>
      <c r="J585" s="2" t="s">
        <v>2696</v>
      </c>
      <c r="K585" s="2" t="s">
        <v>2567</v>
      </c>
      <c r="L585" s="2" t="s">
        <v>2702</v>
      </c>
    </row>
    <row r="586" spans="1:12">
      <c r="A586" s="1" t="s">
        <v>1290</v>
      </c>
      <c r="B586" s="2">
        <v>-4.6726578870947133</v>
      </c>
      <c r="C586" s="2">
        <v>16.51142163502605</v>
      </c>
      <c r="D586" s="2">
        <v>-5.0673304461914173</v>
      </c>
      <c r="E586" s="2">
        <v>4.9510260321358591E-5</v>
      </c>
      <c r="F586" s="2">
        <v>5.2383300975043269E-4</v>
      </c>
      <c r="G586" s="2">
        <v>1.260645329640361</v>
      </c>
      <c r="H586" s="2">
        <v>-4.3053047901736186</v>
      </c>
      <c r="I586" s="2">
        <v>4.3053047901736186</v>
      </c>
      <c r="J586" s="2" t="s">
        <v>2696</v>
      </c>
      <c r="K586" s="2" t="s">
        <v>1291</v>
      </c>
      <c r="L586" s="2" t="s">
        <v>2702</v>
      </c>
    </row>
    <row r="587" spans="1:12">
      <c r="A587" s="1" t="s">
        <v>428</v>
      </c>
      <c r="B587" s="2">
        <v>-5.0309157568728384</v>
      </c>
      <c r="C587" s="2">
        <v>18.48820305408351</v>
      </c>
      <c r="D587" s="2">
        <v>-4.558734247037493</v>
      </c>
      <c r="E587" s="2">
        <v>1.6666162032727999E-4</v>
      </c>
      <c r="F587" s="2">
        <v>1.4640970828144991E-3</v>
      </c>
      <c r="G587" s="2">
        <v>4.272411855101943E-2</v>
      </c>
      <c r="H587" s="2">
        <v>-3.778164400166816</v>
      </c>
      <c r="I587" s="2">
        <v>3.778164400166816</v>
      </c>
      <c r="J587" s="2" t="s">
        <v>2696</v>
      </c>
      <c r="K587" s="2" t="s">
        <v>429</v>
      </c>
      <c r="L587" s="2" t="s">
        <v>2702</v>
      </c>
    </row>
    <row r="588" spans="1:12">
      <c r="A588" s="1" t="s">
        <v>430</v>
      </c>
      <c r="B588" s="2">
        <v>-5.1788768218795838</v>
      </c>
      <c r="C588" s="2">
        <v>17.886329528634668</v>
      </c>
      <c r="D588" s="2">
        <v>-7.0690186874730401</v>
      </c>
      <c r="E588" s="2">
        <v>5.2863381769226464E-7</v>
      </c>
      <c r="F588" s="2">
        <v>1.152262734954793E-5</v>
      </c>
      <c r="G588" s="2">
        <v>5.8631480582651569</v>
      </c>
      <c r="H588" s="2">
        <v>-6.276845057686792</v>
      </c>
      <c r="I588" s="2">
        <v>6.276845057686792</v>
      </c>
      <c r="J588" s="2" t="s">
        <v>2696</v>
      </c>
      <c r="K588" s="2" t="s">
        <v>431</v>
      </c>
      <c r="L588" s="2" t="s">
        <v>2702</v>
      </c>
    </row>
    <row r="589" spans="1:12">
      <c r="A589" s="1" t="s">
        <v>2452</v>
      </c>
      <c r="B589" s="2">
        <v>-5.2425567503006398</v>
      </c>
      <c r="C589" s="2">
        <v>18.406600360303699</v>
      </c>
      <c r="D589" s="2">
        <v>-8.040248082550816</v>
      </c>
      <c r="E589" s="2">
        <v>7.0066079409879808E-8</v>
      </c>
      <c r="F589" s="2">
        <v>1.9816737971633318E-6</v>
      </c>
      <c r="G589" s="2">
        <v>7.9242297640056112</v>
      </c>
      <c r="H589" s="2">
        <v>-7.1544921830386308</v>
      </c>
      <c r="I589" s="2">
        <v>7.1544921830386308</v>
      </c>
      <c r="J589" s="2" t="s">
        <v>2696</v>
      </c>
      <c r="K589" s="2" t="s">
        <v>2453</v>
      </c>
      <c r="L589" s="2" t="s">
        <v>2702</v>
      </c>
    </row>
    <row r="590" spans="1:12">
      <c r="A590" s="1" t="s">
        <v>318</v>
      </c>
      <c r="B590" s="2">
        <v>-5.5019719568430432</v>
      </c>
      <c r="C590" s="2">
        <v>19.134608456153298</v>
      </c>
      <c r="D590" s="2">
        <v>-8.1062484753996316</v>
      </c>
      <c r="E590" s="2">
        <v>6.1356076289618982E-8</v>
      </c>
      <c r="F590" s="2">
        <v>1.7880940149826171E-6</v>
      </c>
      <c r="G590" s="2">
        <v>8.0597303649321077</v>
      </c>
      <c r="H590" s="2">
        <v>-7.212142421227469</v>
      </c>
      <c r="I590" s="2">
        <v>7.212142421227469</v>
      </c>
      <c r="J590" s="2" t="s">
        <v>2696</v>
      </c>
      <c r="K590" s="2" t="s">
        <v>319</v>
      </c>
      <c r="L590" s="2" t="s">
        <v>2702</v>
      </c>
    </row>
    <row r="591" spans="1:12">
      <c r="A591" s="1" t="s">
        <v>233</v>
      </c>
      <c r="B591" s="2">
        <v>-5.5387487993215636</v>
      </c>
      <c r="C591" s="2">
        <v>14.74996310273163</v>
      </c>
      <c r="D591" s="2">
        <v>-4.3305671984172296</v>
      </c>
      <c r="E591" s="2">
        <v>2.8828294039409712E-4</v>
      </c>
      <c r="F591" s="2">
        <v>2.274101344768673E-3</v>
      </c>
      <c r="G591" s="2">
        <v>-0.50425675162074235</v>
      </c>
      <c r="H591" s="2">
        <v>-3.5401810569247281</v>
      </c>
      <c r="I591" s="2">
        <v>3.5401810569247281</v>
      </c>
      <c r="J591" s="2" t="s">
        <v>2696</v>
      </c>
      <c r="K591" s="2" t="s">
        <v>234</v>
      </c>
      <c r="L591" s="2" t="s">
        <v>2702</v>
      </c>
    </row>
    <row r="592" spans="1:12">
      <c r="A592" s="1" t="s">
        <v>450</v>
      </c>
      <c r="B592" s="2">
        <v>-5.7658108166997177</v>
      </c>
      <c r="C592" s="2">
        <v>18.555784714629031</v>
      </c>
      <c r="D592" s="2">
        <v>-6.0677440260681834</v>
      </c>
      <c r="E592" s="2">
        <v>4.8344574487573134E-6</v>
      </c>
      <c r="F592" s="2">
        <v>7.4153926687552641E-5</v>
      </c>
      <c r="G592" s="2">
        <v>3.6124766540732369</v>
      </c>
      <c r="H592" s="2">
        <v>-5.315652257926808</v>
      </c>
      <c r="I592" s="2">
        <v>5.315652257926808</v>
      </c>
      <c r="J592" s="2" t="s">
        <v>2696</v>
      </c>
      <c r="K592" s="2" t="s">
        <v>451</v>
      </c>
      <c r="L592" s="2" t="s">
        <v>2702</v>
      </c>
    </row>
    <row r="593" spans="1:12">
      <c r="A593" s="1" t="s">
        <v>646</v>
      </c>
      <c r="B593" s="2">
        <v>-6.0649992370277968</v>
      </c>
      <c r="C593" s="2">
        <v>15.82554086257772</v>
      </c>
      <c r="D593" s="2">
        <v>-16.924832196410399</v>
      </c>
      <c r="E593" s="2">
        <v>8.2985584655195375E-14</v>
      </c>
      <c r="F593" s="2">
        <v>1.659139378726975E-11</v>
      </c>
      <c r="G593" s="2">
        <v>21.781305491288581</v>
      </c>
      <c r="H593" s="2">
        <v>-13.0809973419423</v>
      </c>
      <c r="I593" s="2">
        <v>13.0809973419423</v>
      </c>
      <c r="J593" s="2" t="s">
        <v>2696</v>
      </c>
      <c r="K593" s="2" t="s">
        <v>647</v>
      </c>
      <c r="L593" s="2" t="s">
        <v>2702</v>
      </c>
    </row>
    <row r="594" spans="1:12">
      <c r="A594" s="1" t="s">
        <v>2012</v>
      </c>
      <c r="B594" s="2">
        <v>-6.1052066358180053</v>
      </c>
      <c r="C594" s="2">
        <v>17.714263316207159</v>
      </c>
      <c r="D594" s="2">
        <v>-8.8017099988272314</v>
      </c>
      <c r="E594" s="2">
        <v>1.5687901997586499E-8</v>
      </c>
      <c r="F594" s="2">
        <v>5.8682874698068725E-7</v>
      </c>
      <c r="G594" s="2">
        <v>9.4522407384920992</v>
      </c>
      <c r="H594" s="2">
        <v>-7.8044351323719114</v>
      </c>
      <c r="I594" s="2">
        <v>7.8044351323719114</v>
      </c>
      <c r="J594" s="2" t="s">
        <v>2696</v>
      </c>
      <c r="K594" s="2" t="s">
        <v>2013</v>
      </c>
      <c r="L594" s="2" t="s">
        <v>2702</v>
      </c>
    </row>
    <row r="595" spans="1:12">
      <c r="A595" s="1" t="s">
        <v>446</v>
      </c>
      <c r="B595" s="2">
        <v>-6.1833857280356774</v>
      </c>
      <c r="C595" s="2">
        <v>16.946801252437609</v>
      </c>
      <c r="D595" s="2">
        <v>-6.1909421903445203</v>
      </c>
      <c r="E595" s="2">
        <v>3.6571660253102709E-6</v>
      </c>
      <c r="F595" s="2">
        <v>5.8768387114591803E-5</v>
      </c>
      <c r="G595" s="2">
        <v>3.8957225094360228</v>
      </c>
      <c r="H595" s="2">
        <v>-5.4368553234356982</v>
      </c>
      <c r="I595" s="2">
        <v>5.4368553234356982</v>
      </c>
      <c r="J595" s="2" t="s">
        <v>2696</v>
      </c>
      <c r="K595" s="2" t="s">
        <v>447</v>
      </c>
      <c r="L595" s="2" t="s">
        <v>2702</v>
      </c>
    </row>
    <row r="596" spans="1:12">
      <c r="A596" s="1" t="s">
        <v>241</v>
      </c>
      <c r="B596" s="2">
        <v>-7.3444445096516979</v>
      </c>
      <c r="C596" s="2">
        <v>17.372339145844769</v>
      </c>
      <c r="D596" s="2">
        <v>-30.510648045600121</v>
      </c>
      <c r="E596" s="2">
        <v>5.0104305871306344E-19</v>
      </c>
      <c r="F596" s="2">
        <v>7.6619946945734535E-16</v>
      </c>
      <c r="G596" s="2">
        <v>33.430622941142389</v>
      </c>
      <c r="H596" s="2">
        <v>-18.30012495006503</v>
      </c>
      <c r="I596" s="2">
        <v>18.30012495006503</v>
      </c>
      <c r="J596" s="2" t="s">
        <v>2696</v>
      </c>
      <c r="K596" s="2" t="s">
        <v>242</v>
      </c>
      <c r="L596" s="2" t="s">
        <v>2702</v>
      </c>
    </row>
    <row r="597" spans="1:12">
      <c r="A597" s="1" t="s">
        <v>2152</v>
      </c>
      <c r="B597" s="2">
        <v>-8.5559978484283583</v>
      </c>
      <c r="C597" s="2">
        <v>18.571001354871839</v>
      </c>
      <c r="D597" s="2">
        <v>-30.43216129374775</v>
      </c>
      <c r="E597" s="2">
        <v>5.2859570159182151E-19</v>
      </c>
      <c r="F597" s="2">
        <v>7.6619946945734535E-16</v>
      </c>
      <c r="G597" s="2">
        <v>33.381117253667192</v>
      </c>
      <c r="H597" s="2">
        <v>-18.276876372764171</v>
      </c>
      <c r="I597" s="2">
        <v>18.276876372764171</v>
      </c>
      <c r="J597" s="2" t="s">
        <v>2696</v>
      </c>
      <c r="K597" s="2" t="s">
        <v>2153</v>
      </c>
      <c r="L597" s="2" t="s">
        <v>2702</v>
      </c>
    </row>
  </sheetData>
  <conditionalFormatting sqref="B1:B104857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C2695-C870-8049-954D-2BFFFEECF7C9}">
  <dimension ref="A1:L390"/>
  <sheetViews>
    <sheetView workbookViewId="0">
      <selection activeCell="L1" sqref="L1:L14"/>
    </sheetView>
  </sheetViews>
  <sheetFormatPr defaultColWidth="8.875" defaultRowHeight="15.95"/>
  <cols>
    <col min="1" max="1" width="12.375" style="2" bestFit="1" customWidth="1"/>
    <col min="2" max="2" width="12.875" style="2" bestFit="1" customWidth="1"/>
    <col min="3" max="3" width="12.125" style="2" bestFit="1" customWidth="1"/>
    <col min="4" max="4" width="12.875" style="2" bestFit="1" customWidth="1"/>
    <col min="5" max="6" width="12.125" style="2" bestFit="1" customWidth="1"/>
    <col min="7" max="8" width="12.875" style="2" bestFit="1" customWidth="1"/>
    <col min="9" max="9" width="13.625" style="2" bestFit="1" customWidth="1"/>
    <col min="10" max="10" width="9.375" style="2" bestFit="1" customWidth="1"/>
    <col min="11" max="11" width="12.875" style="2" bestFit="1" customWidth="1"/>
    <col min="12" max="12" width="12.375" style="2" bestFit="1" customWidth="1"/>
    <col min="13" max="16384" width="8.875" style="2"/>
  </cols>
  <sheetData>
    <row r="1" spans="1:12">
      <c r="A1" s="1" t="s">
        <v>16</v>
      </c>
      <c r="B1" s="1" t="s">
        <v>2686</v>
      </c>
      <c r="C1" s="1" t="s">
        <v>2687</v>
      </c>
      <c r="D1" s="1" t="s">
        <v>2688</v>
      </c>
      <c r="E1" s="1" t="s">
        <v>2689</v>
      </c>
      <c r="F1" s="1" t="s">
        <v>2690</v>
      </c>
      <c r="G1" s="1" t="s">
        <v>2691</v>
      </c>
      <c r="H1" s="1" t="s">
        <v>2692</v>
      </c>
      <c r="I1" s="1" t="s">
        <v>2703</v>
      </c>
      <c r="J1" s="1" t="s">
        <v>2694</v>
      </c>
      <c r="K1" s="1" t="s">
        <v>17</v>
      </c>
      <c r="L1" s="1" t="s">
        <v>2695</v>
      </c>
    </row>
    <row r="2" spans="1:12">
      <c r="A2" s="1" t="s">
        <v>1690</v>
      </c>
      <c r="B2" s="2">
        <v>7.0556123648792504</v>
      </c>
      <c r="C2" s="2">
        <v>17.261600953374369</v>
      </c>
      <c r="D2" s="2">
        <v>3.8580751965448381</v>
      </c>
      <c r="E2" s="2">
        <v>8.9677360269269817E-4</v>
      </c>
      <c r="F2" s="2">
        <v>7.8070470696880844E-3</v>
      </c>
      <c r="G2" s="2">
        <v>-0.96103233462196958</v>
      </c>
      <c r="H2" s="2">
        <v>-3.0473171840589641</v>
      </c>
      <c r="I2" s="2">
        <v>3.0473171840589641</v>
      </c>
      <c r="J2" s="2" t="s">
        <v>2696</v>
      </c>
      <c r="K2" s="2" t="s">
        <v>1691</v>
      </c>
      <c r="L2" s="2" t="s">
        <v>2698</v>
      </c>
    </row>
    <row r="3" spans="1:12">
      <c r="A3" s="1" t="s">
        <v>996</v>
      </c>
      <c r="B3" s="2">
        <v>4.8372615336271529</v>
      </c>
      <c r="C3" s="2">
        <v>16.115748784058489</v>
      </c>
      <c r="D3" s="2">
        <v>6.8695948915400908</v>
      </c>
      <c r="E3" s="2">
        <v>8.1307908706733091E-7</v>
      </c>
      <c r="F3" s="2">
        <v>5.2380361631293158E-5</v>
      </c>
      <c r="G3" s="2">
        <v>5.9264011779032044</v>
      </c>
      <c r="H3" s="2">
        <v>-6.0898672091335682</v>
      </c>
      <c r="I3" s="2">
        <v>6.0898672091335682</v>
      </c>
      <c r="J3" s="2" t="s">
        <v>2696</v>
      </c>
      <c r="K3" s="2" t="s">
        <v>997</v>
      </c>
      <c r="L3" s="2" t="s">
        <v>2698</v>
      </c>
    </row>
    <row r="4" spans="1:12">
      <c r="A4" s="1" t="s">
        <v>1032</v>
      </c>
      <c r="B4" s="2">
        <v>4.7888194501815082</v>
      </c>
      <c r="C4" s="2">
        <v>15.841534941867319</v>
      </c>
      <c r="D4" s="2">
        <v>3.1558962031000961</v>
      </c>
      <c r="E4" s="2">
        <v>4.7212039704901364E-3</v>
      </c>
      <c r="F4" s="2">
        <v>2.6969005537834288E-2</v>
      </c>
      <c r="G4" s="2">
        <v>-2.5575037331429109</v>
      </c>
      <c r="H4" s="2">
        <v>-2.3259472363099492</v>
      </c>
      <c r="I4" s="2">
        <v>2.3259472363099492</v>
      </c>
      <c r="J4" s="2" t="s">
        <v>2696</v>
      </c>
      <c r="K4" s="2" t="s">
        <v>1033</v>
      </c>
      <c r="L4" s="2" t="s">
        <v>2698</v>
      </c>
    </row>
    <row r="5" spans="1:12">
      <c r="A5" s="1" t="s">
        <v>161</v>
      </c>
      <c r="B5" s="2">
        <v>4.5113123483270279</v>
      </c>
      <c r="C5" s="2">
        <v>14.06032374370173</v>
      </c>
      <c r="D5" s="2">
        <v>4.4567097120855346</v>
      </c>
      <c r="E5" s="2">
        <v>2.1290525865012689E-4</v>
      </c>
      <c r="F5" s="2">
        <v>2.7991489561302401E-3</v>
      </c>
      <c r="G5" s="2">
        <v>0.44074426323451821</v>
      </c>
      <c r="H5" s="2">
        <v>-3.6718136115793958</v>
      </c>
      <c r="I5" s="2">
        <v>3.6718136115793958</v>
      </c>
      <c r="J5" s="2" t="s">
        <v>2696</v>
      </c>
      <c r="K5" s="2" t="s">
        <v>162</v>
      </c>
      <c r="L5" s="2" t="s">
        <v>2698</v>
      </c>
    </row>
    <row r="6" spans="1:12">
      <c r="A6" s="1" t="s">
        <v>1256</v>
      </c>
      <c r="B6" s="2">
        <v>4.4748158985614381</v>
      </c>
      <c r="C6" s="2">
        <v>16.085504407019901</v>
      </c>
      <c r="D6" s="2">
        <v>7.7011619140065672</v>
      </c>
      <c r="E6" s="2">
        <v>1.3985588945666511E-7</v>
      </c>
      <c r="F6" s="2">
        <v>1.5899695040583221E-5</v>
      </c>
      <c r="G6" s="2">
        <v>7.6590496382755768</v>
      </c>
      <c r="H6" s="2">
        <v>-6.8543192403780777</v>
      </c>
      <c r="I6" s="2">
        <v>6.8543192403780777</v>
      </c>
      <c r="J6" s="2" t="s">
        <v>2696</v>
      </c>
      <c r="K6" s="2" t="s">
        <v>1257</v>
      </c>
      <c r="L6" s="2" t="s">
        <v>2698</v>
      </c>
    </row>
    <row r="7" spans="1:12">
      <c r="A7" s="1" t="s">
        <v>1786</v>
      </c>
      <c r="B7" s="2">
        <v>4.4486067612116766</v>
      </c>
      <c r="C7" s="2">
        <v>14.574115216681051</v>
      </c>
      <c r="D7" s="2">
        <v>6.0199360320552682</v>
      </c>
      <c r="E7" s="2">
        <v>5.390026488150752E-6</v>
      </c>
      <c r="F7" s="2">
        <v>2.1414861923167711E-4</v>
      </c>
      <c r="G7" s="2">
        <v>4.0600230370382198</v>
      </c>
      <c r="H7" s="2">
        <v>-5.2684091005591904</v>
      </c>
      <c r="I7" s="2">
        <v>5.2684091005591904</v>
      </c>
      <c r="J7" s="2" t="s">
        <v>2696</v>
      </c>
      <c r="K7" s="2" t="s">
        <v>1787</v>
      </c>
      <c r="L7" s="2" t="s">
        <v>2698</v>
      </c>
    </row>
    <row r="8" spans="1:12">
      <c r="A8" s="1" t="s">
        <v>1526</v>
      </c>
      <c r="B8" s="2">
        <v>4.4351739965469577</v>
      </c>
      <c r="C8" s="2">
        <v>15.74461759398339</v>
      </c>
      <c r="D8" s="2">
        <v>3.4623393091880659</v>
      </c>
      <c r="E8" s="2">
        <v>2.3016585591631908E-3</v>
      </c>
      <c r="F8" s="2">
        <v>1.5868033681365259E-2</v>
      </c>
      <c r="G8" s="2">
        <v>-1.87093982754362</v>
      </c>
      <c r="H8" s="2">
        <v>-2.6379591015878749</v>
      </c>
      <c r="I8" s="2">
        <v>2.6379591015878749</v>
      </c>
      <c r="J8" s="2" t="s">
        <v>2696</v>
      </c>
      <c r="K8" s="2" t="s">
        <v>1527</v>
      </c>
      <c r="L8" s="2" t="s">
        <v>2698</v>
      </c>
    </row>
    <row r="9" spans="1:12">
      <c r="A9" s="1" t="s">
        <v>404</v>
      </c>
      <c r="B9" s="2">
        <v>4.3765433042971882</v>
      </c>
      <c r="C9" s="2">
        <v>15.91955928159444</v>
      </c>
      <c r="D9" s="2">
        <v>3.7733164540703381</v>
      </c>
      <c r="E9" s="2">
        <v>1.098435307337488E-3</v>
      </c>
      <c r="F9" s="2">
        <v>9.1900835670169646E-3</v>
      </c>
      <c r="G9" s="2">
        <v>-1.1575643541768961</v>
      </c>
      <c r="H9" s="2">
        <v>-2.9592255158883809</v>
      </c>
      <c r="I9" s="2">
        <v>2.9592255158883809</v>
      </c>
      <c r="J9" s="2" t="s">
        <v>2696</v>
      </c>
      <c r="K9" s="2" t="s">
        <v>405</v>
      </c>
      <c r="L9" s="2" t="s">
        <v>2698</v>
      </c>
    </row>
    <row r="10" spans="1:12">
      <c r="A10" s="1" t="s">
        <v>186</v>
      </c>
      <c r="B10" s="2">
        <v>4.237561718050765</v>
      </c>
      <c r="C10" s="2">
        <v>15.44251040519535</v>
      </c>
      <c r="D10" s="2">
        <v>2.9334765002721599</v>
      </c>
      <c r="E10" s="2">
        <v>7.8770115814197836E-3</v>
      </c>
      <c r="F10" s="2">
        <v>3.9713837520932091E-2</v>
      </c>
      <c r="G10" s="2">
        <v>-3.041822967175051</v>
      </c>
      <c r="H10" s="2">
        <v>-2.103638515995327</v>
      </c>
      <c r="I10" s="2">
        <v>2.103638515995327</v>
      </c>
      <c r="J10" s="2" t="s">
        <v>2696</v>
      </c>
      <c r="K10" s="2" t="s">
        <v>187</v>
      </c>
      <c r="L10" s="2" t="s">
        <v>2698</v>
      </c>
    </row>
    <row r="11" spans="1:12">
      <c r="A11" s="1" t="s">
        <v>510</v>
      </c>
      <c r="B11" s="2">
        <v>3.956549715704766</v>
      </c>
      <c r="C11" s="2">
        <v>15.19605139145331</v>
      </c>
      <c r="D11" s="2">
        <v>7.7613171209441294</v>
      </c>
      <c r="E11" s="2">
        <v>1.2357788306016149E-7</v>
      </c>
      <c r="F11" s="2">
        <v>1.5088468295656049E-5</v>
      </c>
      <c r="G11" s="2">
        <v>7.7805967402570504</v>
      </c>
      <c r="H11" s="2">
        <v>-6.9080592487003774</v>
      </c>
      <c r="I11" s="2">
        <v>6.9080592487003774</v>
      </c>
      <c r="J11" s="2" t="s">
        <v>2696</v>
      </c>
      <c r="K11" s="2" t="s">
        <v>511</v>
      </c>
      <c r="L11" s="2" t="s">
        <v>2698</v>
      </c>
    </row>
    <row r="12" spans="1:12">
      <c r="A12" s="1" t="s">
        <v>148</v>
      </c>
      <c r="B12" s="2">
        <v>3.7432345064020569</v>
      </c>
      <c r="C12" s="2">
        <v>14.73726525960975</v>
      </c>
      <c r="D12" s="2">
        <v>3.8706033334234768</v>
      </c>
      <c r="E12" s="2">
        <v>8.7025851735062453E-4</v>
      </c>
      <c r="F12" s="2">
        <v>7.6528429684284997E-3</v>
      </c>
      <c r="G12" s="2">
        <v>-0.93192253002937964</v>
      </c>
      <c r="H12" s="2">
        <v>-3.0603517175176469</v>
      </c>
      <c r="I12" s="2">
        <v>3.0603517175176469</v>
      </c>
      <c r="J12" s="2" t="s">
        <v>2696</v>
      </c>
      <c r="K12" s="2" t="s">
        <v>149</v>
      </c>
      <c r="L12" s="2" t="s">
        <v>2698</v>
      </c>
    </row>
    <row r="13" spans="1:12">
      <c r="A13" s="1" t="s">
        <v>1152</v>
      </c>
      <c r="B13" s="2">
        <v>3.4592145735397222</v>
      </c>
      <c r="C13" s="2">
        <v>16.46621647384438</v>
      </c>
      <c r="D13" s="2">
        <v>3.2731219536017782</v>
      </c>
      <c r="E13" s="2">
        <v>3.592316190423165E-3</v>
      </c>
      <c r="F13" s="2">
        <v>2.2181309128938769E-2</v>
      </c>
      <c r="G13" s="2">
        <v>-2.2972017091823389</v>
      </c>
      <c r="H13" s="2">
        <v>-2.4446254443564901</v>
      </c>
      <c r="I13" s="2">
        <v>2.4446254443564901</v>
      </c>
      <c r="J13" s="2" t="s">
        <v>2696</v>
      </c>
      <c r="K13" s="2" t="s">
        <v>1153</v>
      </c>
      <c r="L13" s="2" t="s">
        <v>2698</v>
      </c>
    </row>
    <row r="14" spans="1:12">
      <c r="A14" s="1" t="s">
        <v>356</v>
      </c>
      <c r="B14" s="2">
        <v>3.4250902834135619</v>
      </c>
      <c r="C14" s="2">
        <v>14.103764389854581</v>
      </c>
      <c r="D14" s="2">
        <v>4.2008058945249926</v>
      </c>
      <c r="E14" s="2">
        <v>3.9382287690014299E-4</v>
      </c>
      <c r="F14" s="2">
        <v>4.3327989378881011E-3</v>
      </c>
      <c r="G14" s="2">
        <v>-0.16043913198420071</v>
      </c>
      <c r="H14" s="2">
        <v>-3.404699059597287</v>
      </c>
      <c r="I14" s="2">
        <v>3.404699059597287</v>
      </c>
      <c r="J14" s="2" t="s">
        <v>2696</v>
      </c>
      <c r="K14" s="2" t="s">
        <v>357</v>
      </c>
      <c r="L14" s="2" t="s">
        <v>2698</v>
      </c>
    </row>
    <row r="15" spans="1:12">
      <c r="A15" s="1" t="s">
        <v>159</v>
      </c>
      <c r="B15" s="2">
        <v>3.2844310556905771</v>
      </c>
      <c r="C15" s="2">
        <v>13.65657011776254</v>
      </c>
      <c r="D15" s="2">
        <v>3.8276552250699432</v>
      </c>
      <c r="E15" s="2">
        <v>9.6453585674347703E-4</v>
      </c>
      <c r="F15" s="2">
        <v>8.2747326627890683E-3</v>
      </c>
      <c r="G15" s="2">
        <v>-1.0316520337153869</v>
      </c>
      <c r="H15" s="2">
        <v>-3.0156816227672461</v>
      </c>
      <c r="I15" s="2">
        <v>3.0156816227672461</v>
      </c>
      <c r="J15" s="2" t="s">
        <v>2696</v>
      </c>
      <c r="K15" s="2" t="s">
        <v>160</v>
      </c>
      <c r="L15" s="2" t="s">
        <v>2698</v>
      </c>
    </row>
    <row r="16" spans="1:12">
      <c r="A16" s="1" t="s">
        <v>283</v>
      </c>
      <c r="B16" s="2">
        <v>3.0341393760590178</v>
      </c>
      <c r="C16" s="2">
        <v>14.92125521547981</v>
      </c>
      <c r="D16" s="2">
        <v>4.0771141909877713</v>
      </c>
      <c r="E16" s="2">
        <v>5.3017356220429667E-4</v>
      </c>
      <c r="F16" s="2">
        <v>5.3553071666559444E-3</v>
      </c>
      <c r="G16" s="2">
        <v>-0.45023568668953212</v>
      </c>
      <c r="H16" s="2">
        <v>-3.2755819327233699</v>
      </c>
      <c r="I16" s="2">
        <v>3.2755819327233699</v>
      </c>
      <c r="J16" s="2" t="s">
        <v>2696</v>
      </c>
      <c r="K16" s="2" t="s">
        <v>284</v>
      </c>
      <c r="L16" s="2" t="s">
        <v>2698</v>
      </c>
    </row>
    <row r="17" spans="1:12">
      <c r="A17" s="1" t="s">
        <v>1170</v>
      </c>
      <c r="B17" s="2">
        <v>2.8877267215568838</v>
      </c>
      <c r="C17" s="2">
        <v>14.896943819403971</v>
      </c>
      <c r="D17" s="2">
        <v>4.4475732749961487</v>
      </c>
      <c r="E17" s="2">
        <v>2.176286595685888E-4</v>
      </c>
      <c r="F17" s="2">
        <v>2.8355302655700631E-3</v>
      </c>
      <c r="G17" s="2">
        <v>0.41926189316139689</v>
      </c>
      <c r="H17" s="2">
        <v>-3.662283912866771</v>
      </c>
      <c r="I17" s="2">
        <v>3.662283912866771</v>
      </c>
      <c r="J17" s="2" t="s">
        <v>2696</v>
      </c>
      <c r="K17" s="2" t="s">
        <v>1171</v>
      </c>
      <c r="L17" s="2" t="s">
        <v>2698</v>
      </c>
    </row>
    <row r="18" spans="1:12">
      <c r="A18" s="1" t="s">
        <v>2286</v>
      </c>
      <c r="B18" s="2">
        <v>2.8157352386492591</v>
      </c>
      <c r="C18" s="2">
        <v>14.93328604295931</v>
      </c>
      <c r="D18" s="2">
        <v>4.889541011083681</v>
      </c>
      <c r="E18" s="2">
        <v>7.5551510463145734E-5</v>
      </c>
      <c r="F18" s="2">
        <v>1.3115199331296969E-3</v>
      </c>
      <c r="G18" s="2">
        <v>1.457351115593533</v>
      </c>
      <c r="H18" s="2">
        <v>-4.1217568486081868</v>
      </c>
      <c r="I18" s="2">
        <v>4.1217568486081868</v>
      </c>
      <c r="J18" s="2" t="s">
        <v>2696</v>
      </c>
      <c r="K18" s="2" t="s">
        <v>2287</v>
      </c>
      <c r="L18" s="2" t="s">
        <v>2698</v>
      </c>
    </row>
    <row r="19" spans="1:12">
      <c r="A19" s="1" t="s">
        <v>1234</v>
      </c>
      <c r="B19" s="2">
        <v>2.8016585143151791</v>
      </c>
      <c r="C19" s="2">
        <v>18.440609748518341</v>
      </c>
      <c r="D19" s="2">
        <v>2.9597036382596582</v>
      </c>
      <c r="E19" s="2">
        <v>7.4193582507554121E-3</v>
      </c>
      <c r="F19" s="2">
        <v>3.7800913126432231E-2</v>
      </c>
      <c r="G19" s="2">
        <v>-2.9854338212103682</v>
      </c>
      <c r="H19" s="2">
        <v>-2.129633658091457</v>
      </c>
      <c r="I19" s="2">
        <v>2.129633658091457</v>
      </c>
      <c r="J19" s="2" t="s">
        <v>2696</v>
      </c>
      <c r="K19" s="2" t="s">
        <v>1235</v>
      </c>
      <c r="L19" s="2" t="s">
        <v>2698</v>
      </c>
    </row>
    <row r="20" spans="1:12">
      <c r="A20" s="1" t="s">
        <v>1030</v>
      </c>
      <c r="B20" s="2">
        <v>2.7099421401325579</v>
      </c>
      <c r="C20" s="2">
        <v>13.97836271133653</v>
      </c>
      <c r="D20" s="2">
        <v>3.179596593353486</v>
      </c>
      <c r="E20" s="2">
        <v>4.4682246483821559E-3</v>
      </c>
      <c r="F20" s="2">
        <v>2.593269921053027E-2</v>
      </c>
      <c r="G20" s="2">
        <v>-2.5051345396833908</v>
      </c>
      <c r="H20" s="2">
        <v>-2.3498650000371581</v>
      </c>
      <c r="I20" s="2">
        <v>2.3498650000371581</v>
      </c>
      <c r="J20" s="2" t="s">
        <v>2696</v>
      </c>
      <c r="K20" s="2" t="s">
        <v>1031</v>
      </c>
      <c r="L20" s="2" t="s">
        <v>2698</v>
      </c>
    </row>
    <row r="21" spans="1:12">
      <c r="A21" s="1" t="s">
        <v>1602</v>
      </c>
      <c r="B21" s="2">
        <v>2.7019622382881452</v>
      </c>
      <c r="C21" s="2">
        <v>16.462356290187579</v>
      </c>
      <c r="D21" s="2">
        <v>2.8184225163789378</v>
      </c>
      <c r="E21" s="2">
        <v>1.0224040931193491E-2</v>
      </c>
      <c r="F21" s="2">
        <v>4.8351541043278851E-2</v>
      </c>
      <c r="G21" s="2">
        <v>-3.2866723117783541</v>
      </c>
      <c r="H21" s="2">
        <v>-1.990377420516281</v>
      </c>
      <c r="I21" s="2">
        <v>1.990377420516281</v>
      </c>
      <c r="J21" s="2" t="s">
        <v>2696</v>
      </c>
      <c r="K21" s="2" t="s">
        <v>1603</v>
      </c>
      <c r="L21" s="2" t="s">
        <v>2698</v>
      </c>
    </row>
    <row r="22" spans="1:12">
      <c r="A22" s="1" t="s">
        <v>2228</v>
      </c>
      <c r="B22" s="2">
        <v>2.6593851493933069</v>
      </c>
      <c r="C22" s="2">
        <v>16.628562179723051</v>
      </c>
      <c r="D22" s="2">
        <v>2.9566297437204052</v>
      </c>
      <c r="E22" s="2">
        <v>7.4716460039510497E-3</v>
      </c>
      <c r="F22" s="2">
        <v>3.7967224829893238E-2</v>
      </c>
      <c r="G22" s="2">
        <v>-2.9920533769006159</v>
      </c>
      <c r="H22" s="2">
        <v>-2.126583712550524</v>
      </c>
      <c r="I22" s="2">
        <v>2.126583712550524</v>
      </c>
      <c r="J22" s="2" t="s">
        <v>2696</v>
      </c>
      <c r="K22" s="2" t="s">
        <v>2229</v>
      </c>
      <c r="L22" s="2" t="s">
        <v>2698</v>
      </c>
    </row>
    <row r="23" spans="1:12">
      <c r="A23" s="1" t="s">
        <v>2022</v>
      </c>
      <c r="B23" s="2">
        <v>2.625913924851023</v>
      </c>
      <c r="C23" s="2">
        <v>14.57024573695919</v>
      </c>
      <c r="D23" s="2">
        <v>3.4300329057356742</v>
      </c>
      <c r="E23" s="2">
        <v>2.4841999351255038E-3</v>
      </c>
      <c r="F23" s="2">
        <v>1.6767626570265041E-2</v>
      </c>
      <c r="G23" s="2">
        <v>-1.9441984982901119</v>
      </c>
      <c r="H23" s="2">
        <v>-2.6048134538950278</v>
      </c>
      <c r="I23" s="2">
        <v>2.6048134538950278</v>
      </c>
      <c r="J23" s="2" t="s">
        <v>2696</v>
      </c>
      <c r="K23" s="2" t="s">
        <v>2023</v>
      </c>
      <c r="L23" s="2" t="s">
        <v>2698</v>
      </c>
    </row>
    <row r="24" spans="1:12">
      <c r="A24" s="1" t="s">
        <v>1456</v>
      </c>
      <c r="B24" s="2">
        <v>2.611912826915582</v>
      </c>
      <c r="C24" s="2">
        <v>15.927369544747799</v>
      </c>
      <c r="D24" s="2">
        <v>5.792823821721286</v>
      </c>
      <c r="E24" s="2">
        <v>9.0691776302337581E-6</v>
      </c>
      <c r="F24" s="2">
        <v>3.1701444399660973E-4</v>
      </c>
      <c r="G24" s="2">
        <v>3.5464472466737438</v>
      </c>
      <c r="H24" s="2">
        <v>-5.042432091864252</v>
      </c>
      <c r="I24" s="2">
        <v>5.042432091864252</v>
      </c>
      <c r="J24" s="2" t="s">
        <v>2696</v>
      </c>
      <c r="K24" s="2" t="s">
        <v>1457</v>
      </c>
      <c r="L24" s="2" t="s">
        <v>2698</v>
      </c>
    </row>
    <row r="25" spans="1:12">
      <c r="A25" s="1" t="s">
        <v>1218</v>
      </c>
      <c r="B25" s="2">
        <v>2.5886831390298428</v>
      </c>
      <c r="C25" s="2">
        <v>15.05942634752169</v>
      </c>
      <c r="D25" s="2">
        <v>4.0645829049246514</v>
      </c>
      <c r="E25" s="2">
        <v>5.4637847625897001E-4</v>
      </c>
      <c r="F25" s="2">
        <v>5.4431312806692582E-3</v>
      </c>
      <c r="G25" s="2">
        <v>-0.47955022863272762</v>
      </c>
      <c r="H25" s="2">
        <v>-3.2625064173537468</v>
      </c>
      <c r="I25" s="2">
        <v>3.2625064173537468</v>
      </c>
      <c r="J25" s="2" t="s">
        <v>2696</v>
      </c>
      <c r="K25" s="2" t="s">
        <v>1219</v>
      </c>
      <c r="L25" s="2" t="s">
        <v>2698</v>
      </c>
    </row>
    <row r="26" spans="1:12">
      <c r="A26" s="1" t="s">
        <v>2402</v>
      </c>
      <c r="B26" s="2">
        <v>2.5812373355485172</v>
      </c>
      <c r="C26" s="2">
        <v>14.027501064528749</v>
      </c>
      <c r="D26" s="2">
        <v>3.2952923957399238</v>
      </c>
      <c r="E26" s="2">
        <v>3.4105782800661249E-3</v>
      </c>
      <c r="F26" s="2">
        <v>2.1331750666476149E-2</v>
      </c>
      <c r="G26" s="2">
        <v>-2.2476265070432451</v>
      </c>
      <c r="H26" s="2">
        <v>-2.4671719780312031</v>
      </c>
      <c r="I26" s="2">
        <v>2.4671719780312031</v>
      </c>
      <c r="J26" s="2" t="s">
        <v>2696</v>
      </c>
      <c r="K26" s="2" t="s">
        <v>2403</v>
      </c>
      <c r="L26" s="2" t="s">
        <v>2698</v>
      </c>
    </row>
    <row r="27" spans="1:12">
      <c r="A27" s="1" t="s">
        <v>828</v>
      </c>
      <c r="B27" s="2">
        <v>2.5558076462852379</v>
      </c>
      <c r="C27" s="2">
        <v>18.015294607993191</v>
      </c>
      <c r="D27" s="2">
        <v>2.8660486013530679</v>
      </c>
      <c r="E27" s="2">
        <v>9.1811373802589274E-3</v>
      </c>
      <c r="F27" s="2">
        <v>4.4545802954595197E-2</v>
      </c>
      <c r="G27" s="2">
        <v>-3.185829649161485</v>
      </c>
      <c r="H27" s="2">
        <v>-2.037103514074063</v>
      </c>
      <c r="I27" s="2">
        <v>2.037103514074063</v>
      </c>
      <c r="J27" s="2" t="s">
        <v>2696</v>
      </c>
      <c r="K27" s="2" t="s">
        <v>829</v>
      </c>
      <c r="L27" s="2" t="s">
        <v>2698</v>
      </c>
    </row>
    <row r="28" spans="1:12">
      <c r="A28" s="1" t="s">
        <v>790</v>
      </c>
      <c r="B28" s="2">
        <v>2.5463289711907779</v>
      </c>
      <c r="C28" s="2">
        <v>15.653692399602431</v>
      </c>
      <c r="D28" s="2">
        <v>2.8127831482840691</v>
      </c>
      <c r="E28" s="2">
        <v>1.035476017830852E-2</v>
      </c>
      <c r="F28" s="2">
        <v>4.8731249605383747E-2</v>
      </c>
      <c r="G28" s="2">
        <v>-3.2985634791923379</v>
      </c>
      <c r="H28" s="2">
        <v>-1.9848599551426549</v>
      </c>
      <c r="I28" s="2">
        <v>1.9848599551426549</v>
      </c>
      <c r="J28" s="2" t="s">
        <v>2696</v>
      </c>
      <c r="K28" s="2" t="s">
        <v>791</v>
      </c>
      <c r="L28" s="2" t="s">
        <v>2698</v>
      </c>
    </row>
    <row r="29" spans="1:12">
      <c r="A29" s="1" t="s">
        <v>1064</v>
      </c>
      <c r="B29" s="2">
        <v>2.523917990703715</v>
      </c>
      <c r="C29" s="2">
        <v>14.51953994013247</v>
      </c>
      <c r="D29" s="2">
        <v>2.8933763927330229</v>
      </c>
      <c r="E29" s="2">
        <v>8.6294506145779912E-3</v>
      </c>
      <c r="F29" s="2">
        <v>4.2727202957577447E-2</v>
      </c>
      <c r="G29" s="2">
        <v>-3.1276361317483738</v>
      </c>
      <c r="H29" s="2">
        <v>-2.0640168523325331</v>
      </c>
      <c r="I29" s="2">
        <v>2.0640168523325331</v>
      </c>
      <c r="J29" s="2" t="s">
        <v>2696</v>
      </c>
      <c r="K29" s="2" t="s">
        <v>1065</v>
      </c>
      <c r="L29" s="2" t="s">
        <v>2698</v>
      </c>
    </row>
    <row r="30" spans="1:12">
      <c r="A30" s="1" t="s">
        <v>1458</v>
      </c>
      <c r="B30" s="2">
        <v>2.523075878400292</v>
      </c>
      <c r="C30" s="2">
        <v>16.223203286850911</v>
      </c>
      <c r="D30" s="2">
        <v>2.83742791181845</v>
      </c>
      <c r="E30" s="2">
        <v>9.7949875117665283E-3</v>
      </c>
      <c r="F30" s="2">
        <v>4.6690771604357882E-2</v>
      </c>
      <c r="G30" s="2">
        <v>-3.2465196851024438</v>
      </c>
      <c r="H30" s="2">
        <v>-2.008996113377703</v>
      </c>
      <c r="I30" s="2">
        <v>2.008996113377703</v>
      </c>
      <c r="J30" s="2" t="s">
        <v>2696</v>
      </c>
      <c r="K30" s="2" t="s">
        <v>1459</v>
      </c>
      <c r="L30" s="2" t="s">
        <v>2698</v>
      </c>
    </row>
    <row r="31" spans="1:12">
      <c r="A31" s="1" t="s">
        <v>170</v>
      </c>
      <c r="B31" s="2">
        <v>2.5167407445135521</v>
      </c>
      <c r="C31" s="2">
        <v>13.69607765942254</v>
      </c>
      <c r="D31" s="2">
        <v>4.7367753765518081</v>
      </c>
      <c r="E31" s="2">
        <v>1.088001029081473E-4</v>
      </c>
      <c r="F31" s="2">
        <v>1.757167121619605E-3</v>
      </c>
      <c r="G31" s="2">
        <v>1.099021902199556</v>
      </c>
      <c r="H31" s="2">
        <v>-3.963370693861926</v>
      </c>
      <c r="I31" s="2">
        <v>3.963370693861926</v>
      </c>
      <c r="J31" s="2" t="s">
        <v>2696</v>
      </c>
      <c r="K31" s="2" t="s">
        <v>171</v>
      </c>
      <c r="L31" s="2" t="s">
        <v>2698</v>
      </c>
    </row>
    <row r="32" spans="1:12">
      <c r="A32" s="1" t="s">
        <v>192</v>
      </c>
      <c r="B32" s="2">
        <v>2.5000409504165719</v>
      </c>
      <c r="C32" s="2">
        <v>14.69993011019422</v>
      </c>
      <c r="D32" s="2">
        <v>2.9387167294752299</v>
      </c>
      <c r="E32" s="2">
        <v>7.7834590929794492E-3</v>
      </c>
      <c r="F32" s="2">
        <v>3.9289038544156329E-2</v>
      </c>
      <c r="G32" s="2">
        <v>-3.030572765266065</v>
      </c>
      <c r="H32" s="2">
        <v>-2.1088273527367019</v>
      </c>
      <c r="I32" s="2">
        <v>2.1088273527367019</v>
      </c>
      <c r="J32" s="2" t="s">
        <v>2696</v>
      </c>
      <c r="K32" s="2" t="s">
        <v>193</v>
      </c>
      <c r="L32" s="2" t="s">
        <v>2698</v>
      </c>
    </row>
    <row r="33" spans="1:12">
      <c r="A33" s="1" t="s">
        <v>930</v>
      </c>
      <c r="B33" s="2">
        <v>2.497603683639058</v>
      </c>
      <c r="C33" s="2">
        <v>14.60290406411905</v>
      </c>
      <c r="D33" s="2">
        <v>3.0913105087096331</v>
      </c>
      <c r="E33" s="2">
        <v>5.4830211565319387E-3</v>
      </c>
      <c r="F33" s="2">
        <v>3.0047785128140062E-2</v>
      </c>
      <c r="G33" s="2">
        <v>-2.6995082950613249</v>
      </c>
      <c r="H33" s="2">
        <v>-2.260980078364677</v>
      </c>
      <c r="I33" s="2">
        <v>2.260980078364677</v>
      </c>
      <c r="J33" s="2" t="s">
        <v>2696</v>
      </c>
      <c r="K33" s="2" t="s">
        <v>931</v>
      </c>
      <c r="L33" s="2" t="s">
        <v>2698</v>
      </c>
    </row>
    <row r="34" spans="1:12">
      <c r="A34" s="1" t="s">
        <v>1742</v>
      </c>
      <c r="B34" s="2">
        <v>2.4935631467084001</v>
      </c>
      <c r="C34" s="2">
        <v>14.577464184904681</v>
      </c>
      <c r="D34" s="2">
        <v>3.0985611480475752</v>
      </c>
      <c r="E34" s="2">
        <v>5.3919060764394868E-3</v>
      </c>
      <c r="F34" s="2">
        <v>2.9716988052467821E-2</v>
      </c>
      <c r="G34" s="2">
        <v>-2.68361920971329</v>
      </c>
      <c r="H34" s="2">
        <v>-2.2682576815393758</v>
      </c>
      <c r="I34" s="2">
        <v>2.2682576815393758</v>
      </c>
      <c r="J34" s="2" t="s">
        <v>2696</v>
      </c>
      <c r="K34" s="2" t="s">
        <v>1743</v>
      </c>
      <c r="L34" s="2" t="s">
        <v>2698</v>
      </c>
    </row>
    <row r="35" spans="1:12">
      <c r="A35" s="1" t="s">
        <v>744</v>
      </c>
      <c r="B35" s="2">
        <v>2.4522242110083252</v>
      </c>
      <c r="C35" s="2">
        <v>17.49776503069922</v>
      </c>
      <c r="D35" s="2">
        <v>3.6966834570682812</v>
      </c>
      <c r="E35" s="2">
        <v>1.3190414240683969E-3</v>
      </c>
      <c r="F35" s="2">
        <v>1.04478171813505E-2</v>
      </c>
      <c r="G35" s="2">
        <v>-1.334575119114868</v>
      </c>
      <c r="H35" s="2">
        <v>-2.8797415653620271</v>
      </c>
      <c r="I35" s="2">
        <v>2.8797415653620271</v>
      </c>
      <c r="J35" s="2" t="s">
        <v>2696</v>
      </c>
      <c r="K35" s="2" t="s">
        <v>745</v>
      </c>
      <c r="L35" s="2" t="s">
        <v>2698</v>
      </c>
    </row>
    <row r="36" spans="1:12">
      <c r="A36" s="1" t="s">
        <v>1740</v>
      </c>
      <c r="B36" s="2">
        <v>2.4388107072778329</v>
      </c>
      <c r="C36" s="2">
        <v>14.659805738248879</v>
      </c>
      <c r="D36" s="2">
        <v>3.1187945841089251</v>
      </c>
      <c r="E36" s="2">
        <v>5.1453168343025537E-3</v>
      </c>
      <c r="F36" s="2">
        <v>2.8685141351236738E-2</v>
      </c>
      <c r="G36" s="2">
        <v>-2.6392079377367468</v>
      </c>
      <c r="H36" s="2">
        <v>-2.2885878774316359</v>
      </c>
      <c r="I36" s="2">
        <v>2.2885878774316359</v>
      </c>
      <c r="J36" s="2" t="s">
        <v>2696</v>
      </c>
      <c r="K36" s="2" t="s">
        <v>1741</v>
      </c>
      <c r="L36" s="2" t="s">
        <v>2698</v>
      </c>
    </row>
    <row r="37" spans="1:12">
      <c r="A37" s="1" t="s">
        <v>916</v>
      </c>
      <c r="B37" s="2">
        <v>2.4122799841604952</v>
      </c>
      <c r="C37" s="2">
        <v>14.786957281224741</v>
      </c>
      <c r="D37" s="2">
        <v>4.492501382449861</v>
      </c>
      <c r="E37" s="2">
        <v>1.9537213567853329E-4</v>
      </c>
      <c r="F37" s="2">
        <v>2.61609155349685E-3</v>
      </c>
      <c r="G37" s="2">
        <v>0.52490378828952977</v>
      </c>
      <c r="H37" s="2">
        <v>-3.7091373760520971</v>
      </c>
      <c r="I37" s="2">
        <v>3.7091373760520971</v>
      </c>
      <c r="J37" s="2" t="s">
        <v>2696</v>
      </c>
      <c r="K37" s="2" t="s">
        <v>917</v>
      </c>
      <c r="L37" s="2" t="s">
        <v>2698</v>
      </c>
    </row>
    <row r="38" spans="1:12">
      <c r="A38" s="1" t="s">
        <v>2062</v>
      </c>
      <c r="B38" s="2">
        <v>2.392388617020162</v>
      </c>
      <c r="C38" s="2">
        <v>15.73449475164391</v>
      </c>
      <c r="D38" s="2">
        <v>3.2018042693070221</v>
      </c>
      <c r="E38" s="2">
        <v>4.2431417292701284E-3</v>
      </c>
      <c r="F38" s="2">
        <v>2.5001763969825411E-2</v>
      </c>
      <c r="G38" s="2">
        <v>-2.4559420915086112</v>
      </c>
      <c r="H38" s="2">
        <v>-2.3723124617021689</v>
      </c>
      <c r="I38" s="2">
        <v>2.3723124617021689</v>
      </c>
      <c r="J38" s="2" t="s">
        <v>2696</v>
      </c>
      <c r="K38" s="2" t="s">
        <v>2063</v>
      </c>
      <c r="L38" s="2" t="s">
        <v>2698</v>
      </c>
    </row>
    <row r="39" spans="1:12">
      <c r="A39" s="1" t="s">
        <v>1404</v>
      </c>
      <c r="B39" s="2">
        <v>2.32642309839675</v>
      </c>
      <c r="C39" s="2">
        <v>17.118724883385401</v>
      </c>
      <c r="D39" s="2">
        <v>3.4479863327407538</v>
      </c>
      <c r="E39" s="2">
        <v>2.3810750647929309E-3</v>
      </c>
      <c r="F39" s="2">
        <v>1.6241733206669901E-2</v>
      </c>
      <c r="G39" s="2">
        <v>-1.903509659550725</v>
      </c>
      <c r="H39" s="2">
        <v>-2.6232269129901309</v>
      </c>
      <c r="I39" s="2">
        <v>2.6232269129901309</v>
      </c>
      <c r="J39" s="2" t="s">
        <v>2696</v>
      </c>
      <c r="K39" s="2" t="s">
        <v>1405</v>
      </c>
      <c r="L39" s="2" t="s">
        <v>2698</v>
      </c>
    </row>
    <row r="40" spans="1:12">
      <c r="A40" s="1" t="s">
        <v>2674</v>
      </c>
      <c r="B40" s="2">
        <v>2.2871085772560722</v>
      </c>
      <c r="C40" s="2">
        <v>15.407156139521041</v>
      </c>
      <c r="D40" s="2">
        <v>3.351182916552907</v>
      </c>
      <c r="E40" s="2">
        <v>2.991285530315373E-3</v>
      </c>
      <c r="F40" s="2">
        <v>1.937667322869693E-2</v>
      </c>
      <c r="G40" s="2">
        <v>-2.1221961720321239</v>
      </c>
      <c r="H40" s="2">
        <v>-2.5241421298232991</v>
      </c>
      <c r="I40" s="2">
        <v>2.5241421298232991</v>
      </c>
      <c r="J40" s="2" t="s">
        <v>2696</v>
      </c>
      <c r="K40" s="2" t="s">
        <v>2675</v>
      </c>
      <c r="L40" s="2" t="s">
        <v>2698</v>
      </c>
    </row>
    <row r="41" spans="1:12">
      <c r="A41" s="1" t="s">
        <v>1186</v>
      </c>
      <c r="B41" s="2">
        <v>2.2778570373093761</v>
      </c>
      <c r="C41" s="2">
        <v>15.861534981418419</v>
      </c>
      <c r="D41" s="2">
        <v>3.7062084059876268</v>
      </c>
      <c r="E41" s="2">
        <v>1.2894027150204331E-3</v>
      </c>
      <c r="F41" s="2">
        <v>1.0325907378022751E-2</v>
      </c>
      <c r="G41" s="2">
        <v>-1.312612079442407</v>
      </c>
      <c r="H41" s="2">
        <v>-2.8896114196552749</v>
      </c>
      <c r="I41" s="2">
        <v>2.8896114196552749</v>
      </c>
      <c r="J41" s="2" t="s">
        <v>2696</v>
      </c>
      <c r="K41" s="2" t="s">
        <v>1187</v>
      </c>
      <c r="L41" s="2" t="s">
        <v>2698</v>
      </c>
    </row>
    <row r="42" spans="1:12">
      <c r="A42" s="1" t="s">
        <v>1810</v>
      </c>
      <c r="B42" s="2">
        <v>2.2732405295241791</v>
      </c>
      <c r="C42" s="2">
        <v>13.719079780537641</v>
      </c>
      <c r="D42" s="2">
        <v>2.822552323590378</v>
      </c>
      <c r="E42" s="2">
        <v>1.01293121815044E-2</v>
      </c>
      <c r="F42" s="2">
        <v>4.8069027785993562E-2</v>
      </c>
      <c r="G42" s="2">
        <v>-3.277957468344455</v>
      </c>
      <c r="H42" s="2">
        <v>-1.994420043871598</v>
      </c>
      <c r="I42" s="2">
        <v>1.994420043871598</v>
      </c>
      <c r="J42" s="2" t="s">
        <v>2696</v>
      </c>
      <c r="K42" s="2" t="s">
        <v>1811</v>
      </c>
      <c r="L42" s="2" t="s">
        <v>2698</v>
      </c>
    </row>
    <row r="43" spans="1:12">
      <c r="A43" s="1" t="s">
        <v>1384</v>
      </c>
      <c r="B43" s="2">
        <v>2.213533021977812</v>
      </c>
      <c r="C43" s="2">
        <v>14.50584807963463</v>
      </c>
      <c r="D43" s="2">
        <v>3.6232310555543732</v>
      </c>
      <c r="E43" s="2">
        <v>1.5713404346263391E-3</v>
      </c>
      <c r="F43" s="2">
        <v>1.189027259401544E-2</v>
      </c>
      <c r="G43" s="2">
        <v>-1.503551478777567</v>
      </c>
      <c r="H43" s="2">
        <v>-2.8037297138380621</v>
      </c>
      <c r="I43" s="2">
        <v>2.8037297138380621</v>
      </c>
      <c r="J43" s="2" t="s">
        <v>2696</v>
      </c>
      <c r="K43" s="2" t="s">
        <v>1385</v>
      </c>
      <c r="L43" s="2" t="s">
        <v>2698</v>
      </c>
    </row>
    <row r="44" spans="1:12">
      <c r="A44" s="1" t="s">
        <v>2214</v>
      </c>
      <c r="B44" s="2">
        <v>2.146127017801994</v>
      </c>
      <c r="C44" s="2">
        <v>18.378967768369058</v>
      </c>
      <c r="D44" s="2">
        <v>3.2755090671073739</v>
      </c>
      <c r="E44" s="2">
        <v>3.5723040813566819E-3</v>
      </c>
      <c r="F44" s="2">
        <v>2.2104822906836751E-2</v>
      </c>
      <c r="G44" s="2">
        <v>-2.2918689498428102</v>
      </c>
      <c r="H44" s="2">
        <v>-2.4470515802329702</v>
      </c>
      <c r="I44" s="2">
        <v>2.4470515802329702</v>
      </c>
      <c r="J44" s="2" t="s">
        <v>2696</v>
      </c>
      <c r="K44" s="2" t="s">
        <v>2215</v>
      </c>
      <c r="L44" s="2" t="s">
        <v>2698</v>
      </c>
    </row>
    <row r="45" spans="1:12">
      <c r="A45" s="1" t="s">
        <v>1830</v>
      </c>
      <c r="B45" s="2">
        <v>2.1060745130507361</v>
      </c>
      <c r="C45" s="2">
        <v>15.956965147641711</v>
      </c>
      <c r="D45" s="2">
        <v>3.0387391517292119</v>
      </c>
      <c r="E45" s="2">
        <v>6.1895834503644352E-3</v>
      </c>
      <c r="F45" s="2">
        <v>3.2833673234412622E-2</v>
      </c>
      <c r="G45" s="2">
        <v>-2.8142976421982109</v>
      </c>
      <c r="H45" s="2">
        <v>-2.208338577360391</v>
      </c>
      <c r="I45" s="2">
        <v>2.208338577360391</v>
      </c>
      <c r="J45" s="2" t="s">
        <v>2696</v>
      </c>
      <c r="K45" s="2" t="s">
        <v>1831</v>
      </c>
      <c r="L45" s="2" t="s">
        <v>2698</v>
      </c>
    </row>
    <row r="46" spans="1:12">
      <c r="A46" s="1" t="s">
        <v>2348</v>
      </c>
      <c r="B46" s="2">
        <v>2.0957365348829211</v>
      </c>
      <c r="C46" s="2">
        <v>16.249361438308661</v>
      </c>
      <c r="D46" s="2">
        <v>3.8396994837891598</v>
      </c>
      <c r="E46" s="2">
        <v>9.3712013784478512E-4</v>
      </c>
      <c r="F46" s="2">
        <v>8.097500088262391E-3</v>
      </c>
      <c r="G46" s="2">
        <v>-1.003702225738595</v>
      </c>
      <c r="H46" s="2">
        <v>-3.0282047294339809</v>
      </c>
      <c r="I46" s="2">
        <v>3.0282047294339809</v>
      </c>
      <c r="J46" s="2" t="s">
        <v>2696</v>
      </c>
      <c r="K46" s="2" t="s">
        <v>2349</v>
      </c>
      <c r="L46" s="2" t="s">
        <v>2698</v>
      </c>
    </row>
    <row r="47" spans="1:12">
      <c r="A47" s="1" t="s">
        <v>2614</v>
      </c>
      <c r="B47" s="2">
        <v>2.060818090840336</v>
      </c>
      <c r="C47" s="2">
        <v>15.55570680587315</v>
      </c>
      <c r="D47" s="2">
        <v>3.125316086471297</v>
      </c>
      <c r="E47" s="2">
        <v>5.0681886113312776E-3</v>
      </c>
      <c r="F47" s="2">
        <v>2.847418369040576E-2</v>
      </c>
      <c r="G47" s="2">
        <v>-2.6248713783383901</v>
      </c>
      <c r="H47" s="2">
        <v>-2.295147231330783</v>
      </c>
      <c r="I47" s="2">
        <v>2.295147231330783</v>
      </c>
      <c r="J47" s="2" t="s">
        <v>2696</v>
      </c>
      <c r="K47" s="2" t="s">
        <v>2615</v>
      </c>
      <c r="L47" s="2" t="s">
        <v>2698</v>
      </c>
    </row>
    <row r="48" spans="1:12">
      <c r="A48" s="1" t="s">
        <v>1922</v>
      </c>
      <c r="B48" s="2">
        <v>2.0601591299525608</v>
      </c>
      <c r="C48" s="2">
        <v>17.155949646459959</v>
      </c>
      <c r="D48" s="2">
        <v>3.0372042058587758</v>
      </c>
      <c r="E48" s="2">
        <v>6.2114791387167566E-3</v>
      </c>
      <c r="F48" s="2">
        <v>3.291970388142574E-2</v>
      </c>
      <c r="G48" s="2">
        <v>-2.817637992189217</v>
      </c>
      <c r="H48" s="2">
        <v>-2.206804969019645</v>
      </c>
      <c r="I48" s="2">
        <v>2.206804969019645</v>
      </c>
      <c r="J48" s="2" t="s">
        <v>2696</v>
      </c>
      <c r="K48" s="2" t="s">
        <v>1923</v>
      </c>
      <c r="L48" s="2" t="s">
        <v>2698</v>
      </c>
    </row>
    <row r="49" spans="1:12">
      <c r="A49" s="1" t="s">
        <v>1078</v>
      </c>
      <c r="B49" s="2">
        <v>2.039016806106742</v>
      </c>
      <c r="C49" s="2">
        <v>15.627945367761461</v>
      </c>
      <c r="D49" s="2">
        <v>3.4455103978424071</v>
      </c>
      <c r="E49" s="2">
        <v>2.395043566049753E-3</v>
      </c>
      <c r="F49" s="2">
        <v>1.631781738655284E-2</v>
      </c>
      <c r="G49" s="2">
        <v>-1.909124409929484</v>
      </c>
      <c r="H49" s="2">
        <v>-2.6206865823233541</v>
      </c>
      <c r="I49" s="2">
        <v>2.6206865823233541</v>
      </c>
      <c r="J49" s="2" t="s">
        <v>2696</v>
      </c>
      <c r="K49" s="2" t="s">
        <v>1079</v>
      </c>
      <c r="L49" s="2" t="s">
        <v>2698</v>
      </c>
    </row>
    <row r="50" spans="1:12">
      <c r="A50" s="1" t="s">
        <v>2662</v>
      </c>
      <c r="B50" s="2">
        <v>2.0184467156622472</v>
      </c>
      <c r="C50" s="2">
        <v>15.24595281098113</v>
      </c>
      <c r="D50" s="2">
        <v>4.2673829854818592</v>
      </c>
      <c r="E50" s="2">
        <v>3.3557201183397978E-4</v>
      </c>
      <c r="F50" s="2">
        <v>3.8568408901098819E-3</v>
      </c>
      <c r="G50" s="2">
        <v>-4.1870343023093781E-3</v>
      </c>
      <c r="H50" s="2">
        <v>-3.4742142683824948</v>
      </c>
      <c r="I50" s="2">
        <v>3.4742142683824948</v>
      </c>
      <c r="J50" s="2" t="s">
        <v>2696</v>
      </c>
      <c r="K50" s="2" t="s">
        <v>2663</v>
      </c>
      <c r="L50" s="2" t="s">
        <v>2698</v>
      </c>
    </row>
    <row r="51" spans="1:12">
      <c r="A51" s="1" t="s">
        <v>1904</v>
      </c>
      <c r="B51" s="2">
        <v>1.925696589319525</v>
      </c>
      <c r="C51" s="2">
        <v>15.07768563245633</v>
      </c>
      <c r="D51" s="2">
        <v>2.975587311174301</v>
      </c>
      <c r="E51" s="2">
        <v>7.154724235507089E-3</v>
      </c>
      <c r="F51" s="2">
        <v>3.6710700103955843E-2</v>
      </c>
      <c r="G51" s="2">
        <v>-2.9511844921096309</v>
      </c>
      <c r="H51" s="2">
        <v>-2.145407100591215</v>
      </c>
      <c r="I51" s="2">
        <v>2.145407100591215</v>
      </c>
      <c r="J51" s="2" t="s">
        <v>2696</v>
      </c>
      <c r="K51" s="2" t="s">
        <v>1905</v>
      </c>
      <c r="L51" s="2" t="s">
        <v>2698</v>
      </c>
    </row>
    <row r="52" spans="1:12">
      <c r="A52" s="1" t="s">
        <v>1756</v>
      </c>
      <c r="B52" s="2">
        <v>1.8536684749192529</v>
      </c>
      <c r="C52" s="2">
        <v>17.054367531185541</v>
      </c>
      <c r="D52" s="2">
        <v>9.3327321694327932</v>
      </c>
      <c r="E52" s="2">
        <v>5.7754324795141808E-9</v>
      </c>
      <c r="F52" s="2">
        <v>1.7874798009108319E-6</v>
      </c>
      <c r="G52" s="2">
        <v>10.773613082143349</v>
      </c>
      <c r="H52" s="2">
        <v>-8.2384154891095829</v>
      </c>
      <c r="I52" s="2">
        <v>8.2384154891095829</v>
      </c>
      <c r="J52" s="2" t="s">
        <v>2696</v>
      </c>
      <c r="K52" s="2" t="s">
        <v>1757</v>
      </c>
      <c r="L52" s="2" t="s">
        <v>2698</v>
      </c>
    </row>
    <row r="53" spans="1:12">
      <c r="A53" s="1" t="s">
        <v>474</v>
      </c>
      <c r="B53" s="2">
        <v>1.798657838036924</v>
      </c>
      <c r="C53" s="2">
        <v>14.73462583233098</v>
      </c>
      <c r="D53" s="2">
        <v>2.859080502758987</v>
      </c>
      <c r="E53" s="2">
        <v>9.3271113996622954E-3</v>
      </c>
      <c r="F53" s="2">
        <v>4.5103079145322758E-2</v>
      </c>
      <c r="G53" s="2">
        <v>-3.200629891144914</v>
      </c>
      <c r="H53" s="2">
        <v>-2.0302528361491539</v>
      </c>
      <c r="I53" s="2">
        <v>2.0302528361491539</v>
      </c>
      <c r="J53" s="2" t="s">
        <v>2696</v>
      </c>
      <c r="K53" s="2" t="s">
        <v>475</v>
      </c>
      <c r="L53" s="2" t="s">
        <v>2698</v>
      </c>
    </row>
    <row r="54" spans="1:12">
      <c r="A54" s="1" t="s">
        <v>1414</v>
      </c>
      <c r="B54" s="2">
        <v>1.738259542068352</v>
      </c>
      <c r="C54" s="2">
        <v>19.636764277579029</v>
      </c>
      <c r="D54" s="2">
        <v>2.9032159501397108</v>
      </c>
      <c r="E54" s="2">
        <v>8.438691300907011E-3</v>
      </c>
      <c r="F54" s="2">
        <v>4.1979670204215523E-2</v>
      </c>
      <c r="G54" s="2">
        <v>-3.1066256484357471</v>
      </c>
      <c r="H54" s="2">
        <v>-2.073724899922198</v>
      </c>
      <c r="I54" s="2">
        <v>2.073724899922198</v>
      </c>
      <c r="J54" s="2" t="s">
        <v>2696</v>
      </c>
      <c r="K54" s="2" t="s">
        <v>1415</v>
      </c>
      <c r="L54" s="2" t="s">
        <v>2698</v>
      </c>
    </row>
    <row r="55" spans="1:12">
      <c r="A55" s="1" t="s">
        <v>2552</v>
      </c>
      <c r="B55" s="2">
        <v>1.733848406062366</v>
      </c>
      <c r="C55" s="2">
        <v>15.82613171024288</v>
      </c>
      <c r="D55" s="2">
        <v>3.298031034169036</v>
      </c>
      <c r="E55" s="2">
        <v>3.3887600693694011E-3</v>
      </c>
      <c r="F55" s="2">
        <v>2.124111446724734E-2</v>
      </c>
      <c r="G55" s="2">
        <v>-2.241495415646876</v>
      </c>
      <c r="H55" s="2">
        <v>-2.4699591789459272</v>
      </c>
      <c r="I55" s="2">
        <v>2.4699591789459272</v>
      </c>
      <c r="J55" s="2" t="s">
        <v>2696</v>
      </c>
      <c r="K55" s="2" t="s">
        <v>2553</v>
      </c>
      <c r="L55" s="2" t="s">
        <v>2698</v>
      </c>
    </row>
    <row r="56" spans="1:12">
      <c r="A56" s="1" t="s">
        <v>1372</v>
      </c>
      <c r="B56" s="2">
        <v>1.6397745441884459</v>
      </c>
      <c r="C56" s="2">
        <v>14.512563315708309</v>
      </c>
      <c r="D56" s="2">
        <v>3.0420373454080889</v>
      </c>
      <c r="E56" s="2">
        <v>6.1427867879017438E-3</v>
      </c>
      <c r="F56" s="2">
        <v>3.2689533624596798E-2</v>
      </c>
      <c r="G56" s="2">
        <v>-2.807117928181357</v>
      </c>
      <c r="H56" s="2">
        <v>-2.2116345584953021</v>
      </c>
      <c r="I56" s="2">
        <v>2.2116345584953021</v>
      </c>
      <c r="J56" s="2" t="s">
        <v>2696</v>
      </c>
      <c r="K56" s="2" t="s">
        <v>1373</v>
      </c>
      <c r="L56" s="2" t="s">
        <v>2698</v>
      </c>
    </row>
    <row r="57" spans="1:12">
      <c r="A57" s="1" t="s">
        <v>190</v>
      </c>
      <c r="B57" s="2">
        <v>1.6211557203671809</v>
      </c>
      <c r="C57" s="2">
        <v>17.87902390824398</v>
      </c>
      <c r="D57" s="2">
        <v>4.0219762374004251</v>
      </c>
      <c r="E57" s="2">
        <v>6.0525639444590604E-4</v>
      </c>
      <c r="F57" s="2">
        <v>5.8332615682820006E-3</v>
      </c>
      <c r="G57" s="2">
        <v>-0.5791476081875544</v>
      </c>
      <c r="H57" s="2">
        <v>-3.2180606136038641</v>
      </c>
      <c r="I57" s="2">
        <v>3.2180606136038641</v>
      </c>
      <c r="J57" s="2" t="s">
        <v>2696</v>
      </c>
      <c r="K57" s="2" t="s">
        <v>191</v>
      </c>
      <c r="L57" s="2" t="s">
        <v>2698</v>
      </c>
    </row>
    <row r="58" spans="1:12">
      <c r="A58" s="1" t="s">
        <v>1864</v>
      </c>
      <c r="B58" s="2">
        <v>1.594192764173926</v>
      </c>
      <c r="C58" s="2">
        <v>18.470829522170881</v>
      </c>
      <c r="D58" s="2">
        <v>7.8532325288849361</v>
      </c>
      <c r="E58" s="2">
        <v>1.023846046849535E-7</v>
      </c>
      <c r="F58" s="2">
        <v>1.380525437124095E-5</v>
      </c>
      <c r="G58" s="2">
        <v>7.9653186475624382</v>
      </c>
      <c r="H58" s="2">
        <v>-6.9897653422179289</v>
      </c>
      <c r="I58" s="2">
        <v>6.9897653422179289</v>
      </c>
      <c r="J58" s="2" t="s">
        <v>2696</v>
      </c>
      <c r="K58" s="2" t="s">
        <v>1865</v>
      </c>
      <c r="L58" s="2" t="s">
        <v>2698</v>
      </c>
    </row>
    <row r="59" spans="1:12">
      <c r="A59" s="1" t="s">
        <v>1096</v>
      </c>
      <c r="B59" s="2">
        <v>1.527016062717983</v>
      </c>
      <c r="C59" s="2">
        <v>14.20792002078861</v>
      </c>
      <c r="D59" s="2">
        <v>4.3966901914607286</v>
      </c>
      <c r="E59" s="2">
        <v>2.4592538190983408E-4</v>
      </c>
      <c r="F59" s="2">
        <v>3.046742231438501E-3</v>
      </c>
      <c r="G59" s="2">
        <v>0.29963325714195671</v>
      </c>
      <c r="H59" s="2">
        <v>-3.609196645500774</v>
      </c>
      <c r="I59" s="2">
        <v>3.609196645500774</v>
      </c>
      <c r="J59" s="2" t="s">
        <v>2696</v>
      </c>
      <c r="K59" s="2" t="s">
        <v>1097</v>
      </c>
      <c r="L59" s="2" t="s">
        <v>2698</v>
      </c>
    </row>
    <row r="60" spans="1:12">
      <c r="A60" s="1" t="s">
        <v>1582</v>
      </c>
      <c r="B60" s="2">
        <v>1.5005775414499889</v>
      </c>
      <c r="C60" s="2">
        <v>14.619604210019849</v>
      </c>
      <c r="D60" s="2">
        <v>2.8749144713554999</v>
      </c>
      <c r="E60" s="2">
        <v>8.9985612623795369E-3</v>
      </c>
      <c r="F60" s="2">
        <v>4.3941780196488443E-2</v>
      </c>
      <c r="G60" s="2">
        <v>-3.1669760606436621</v>
      </c>
      <c r="H60" s="2">
        <v>-2.0458269223115462</v>
      </c>
      <c r="I60" s="2">
        <v>2.0458269223115462</v>
      </c>
      <c r="J60" s="2" t="s">
        <v>2696</v>
      </c>
      <c r="K60" s="2" t="s">
        <v>1583</v>
      </c>
      <c r="L60" s="2" t="s">
        <v>2698</v>
      </c>
    </row>
    <row r="61" spans="1:12">
      <c r="A61" s="1" t="s">
        <v>1018</v>
      </c>
      <c r="B61" s="2">
        <v>1.4787702130253211</v>
      </c>
      <c r="C61" s="2">
        <v>17.90082467540104</v>
      </c>
      <c r="D61" s="2">
        <v>4.3435756474417353</v>
      </c>
      <c r="E61" s="2">
        <v>2.7940839629853992E-4</v>
      </c>
      <c r="F61" s="2">
        <v>3.375020586956112E-3</v>
      </c>
      <c r="G61" s="2">
        <v>0.17479346496693449</v>
      </c>
      <c r="H61" s="2">
        <v>-3.5537605473580749</v>
      </c>
      <c r="I61" s="2">
        <v>3.5537605473580749</v>
      </c>
      <c r="J61" s="2" t="s">
        <v>2696</v>
      </c>
      <c r="K61" s="2" t="s">
        <v>1019</v>
      </c>
      <c r="L61" s="2" t="s">
        <v>2698</v>
      </c>
    </row>
    <row r="62" spans="1:12">
      <c r="A62" s="1" t="s">
        <v>174</v>
      </c>
      <c r="B62" s="2">
        <v>1.466311307669601</v>
      </c>
      <c r="C62" s="2">
        <v>14.434086289207579</v>
      </c>
      <c r="D62" s="2">
        <v>5.7801287013806144</v>
      </c>
      <c r="E62" s="2">
        <v>9.338412729510634E-6</v>
      </c>
      <c r="F62" s="2">
        <v>3.1849480591589799E-4</v>
      </c>
      <c r="G62" s="2">
        <v>3.517576106632609</v>
      </c>
      <c r="H62" s="2">
        <v>-5.0297269354825467</v>
      </c>
      <c r="I62" s="2">
        <v>5.0297269354825467</v>
      </c>
      <c r="J62" s="2" t="s">
        <v>2696</v>
      </c>
      <c r="K62" s="2" t="s">
        <v>175</v>
      </c>
      <c r="L62" s="2" t="s">
        <v>2698</v>
      </c>
    </row>
    <row r="63" spans="1:12">
      <c r="A63" s="1" t="s">
        <v>1878</v>
      </c>
      <c r="B63" s="2">
        <v>1.452728806646316</v>
      </c>
      <c r="C63" s="2">
        <v>15.831561135337751</v>
      </c>
      <c r="D63" s="2">
        <v>2.9173048113632252</v>
      </c>
      <c r="E63" s="2">
        <v>8.172566817179084E-3</v>
      </c>
      <c r="F63" s="2">
        <v>4.0990088586508933E-2</v>
      </c>
      <c r="G63" s="2">
        <v>-3.076489367303116</v>
      </c>
      <c r="H63" s="2">
        <v>-2.0876415200331788</v>
      </c>
      <c r="I63" s="2">
        <v>2.0876415200331788</v>
      </c>
      <c r="J63" s="2" t="s">
        <v>2696</v>
      </c>
      <c r="K63" s="2" t="s">
        <v>1879</v>
      </c>
      <c r="L63" s="2" t="s">
        <v>2698</v>
      </c>
    </row>
    <row r="64" spans="1:12">
      <c r="A64" s="1" t="s">
        <v>1856</v>
      </c>
      <c r="B64" s="2">
        <v>1.4516510416246291</v>
      </c>
      <c r="C64" s="2">
        <v>19.748087523008159</v>
      </c>
      <c r="D64" s="2">
        <v>12.90825554243747</v>
      </c>
      <c r="E64" s="2">
        <v>1.5990683700097651E-11</v>
      </c>
      <c r="F64" s="2">
        <v>2.317849602329155E-8</v>
      </c>
      <c r="G64" s="2">
        <v>16.39075413525082</v>
      </c>
      <c r="H64" s="2">
        <v>-10.79613296709605</v>
      </c>
      <c r="I64" s="2">
        <v>10.79613296709605</v>
      </c>
      <c r="J64" s="2" t="s">
        <v>2696</v>
      </c>
      <c r="K64" s="2" t="s">
        <v>1857</v>
      </c>
      <c r="L64" s="2" t="s">
        <v>2698</v>
      </c>
    </row>
    <row r="65" spans="1:12">
      <c r="A65" s="1" t="s">
        <v>1884</v>
      </c>
      <c r="B65" s="2">
        <v>1.4171883983037981</v>
      </c>
      <c r="C65" s="2">
        <v>15.229630490732641</v>
      </c>
      <c r="D65" s="2">
        <v>6.4750800178118757</v>
      </c>
      <c r="E65" s="2">
        <v>1.9349185650685561E-6</v>
      </c>
      <c r="F65" s="2">
        <v>1.001665878595311E-4</v>
      </c>
      <c r="G65" s="2">
        <v>5.071207235415879</v>
      </c>
      <c r="H65" s="2">
        <v>-5.7133373084154009</v>
      </c>
      <c r="I65" s="2">
        <v>5.7133373084154009</v>
      </c>
      <c r="J65" s="2" t="s">
        <v>2696</v>
      </c>
      <c r="K65" s="2" t="s">
        <v>1885</v>
      </c>
      <c r="L65" s="2" t="s">
        <v>2698</v>
      </c>
    </row>
    <row r="66" spans="1:12">
      <c r="A66" s="1" t="s">
        <v>1854</v>
      </c>
      <c r="B66" s="2">
        <v>1.314271092283926</v>
      </c>
      <c r="C66" s="2">
        <v>14.41148920911388</v>
      </c>
      <c r="D66" s="2">
        <v>3.357594804901995</v>
      </c>
      <c r="E66" s="2">
        <v>2.9465277249355682E-3</v>
      </c>
      <c r="F66" s="2">
        <v>1.9130982921810109E-2</v>
      </c>
      <c r="G66" s="2">
        <v>-2.1077662639885681</v>
      </c>
      <c r="H66" s="2">
        <v>-2.5306894681171501</v>
      </c>
      <c r="I66" s="2">
        <v>2.5306894681171501</v>
      </c>
      <c r="J66" s="2" t="s">
        <v>2696</v>
      </c>
      <c r="K66" s="2" t="s">
        <v>1855</v>
      </c>
      <c r="L66" s="2" t="s">
        <v>2698</v>
      </c>
    </row>
    <row r="67" spans="1:12">
      <c r="A67" s="1" t="s">
        <v>2036</v>
      </c>
      <c r="B67" s="2">
        <v>1.312077777289353</v>
      </c>
      <c r="C67" s="2">
        <v>16.904838349906989</v>
      </c>
      <c r="D67" s="2">
        <v>3.3832926999224222</v>
      </c>
      <c r="E67" s="2">
        <v>2.7736188929152038E-3</v>
      </c>
      <c r="F67" s="2">
        <v>1.8420896152488379E-2</v>
      </c>
      <c r="G67" s="2">
        <v>-2.0498529610063452</v>
      </c>
      <c r="H67" s="2">
        <v>-2.5569532130805048</v>
      </c>
      <c r="I67" s="2">
        <v>2.5569532130805048</v>
      </c>
      <c r="J67" s="2" t="s">
        <v>2696</v>
      </c>
      <c r="K67" s="2" t="s">
        <v>2037</v>
      </c>
      <c r="L67" s="2" t="s">
        <v>2698</v>
      </c>
    </row>
    <row r="68" spans="1:12">
      <c r="A68" s="1" t="s">
        <v>168</v>
      </c>
      <c r="B68" s="2">
        <v>1.308075883918864</v>
      </c>
      <c r="C68" s="2">
        <v>17.162594806514971</v>
      </c>
      <c r="D68" s="2">
        <v>8.2933762674367344</v>
      </c>
      <c r="E68" s="2">
        <v>4.2244668032336269E-8</v>
      </c>
      <c r="F68" s="2">
        <v>6.9981310071853049E-6</v>
      </c>
      <c r="G68" s="2">
        <v>8.8331333155065863</v>
      </c>
      <c r="H68" s="2">
        <v>-7.3742280983181701</v>
      </c>
      <c r="I68" s="2">
        <v>7.3742280983181701</v>
      </c>
      <c r="J68" s="2" t="s">
        <v>2696</v>
      </c>
      <c r="K68" s="2" t="s">
        <v>169</v>
      </c>
      <c r="L68" s="2" t="s">
        <v>2698</v>
      </c>
    </row>
    <row r="69" spans="1:12">
      <c r="A69" s="1" t="s">
        <v>2294</v>
      </c>
      <c r="B69" s="2">
        <v>1.3053098267393961</v>
      </c>
      <c r="C69" s="2">
        <v>19.42756097262227</v>
      </c>
      <c r="D69" s="2">
        <v>5.4471278855283822</v>
      </c>
      <c r="E69" s="2">
        <v>2.0236813971264611E-5</v>
      </c>
      <c r="F69" s="2">
        <v>5.3186853393521615E-4</v>
      </c>
      <c r="G69" s="2">
        <v>2.7546260723407898</v>
      </c>
      <c r="H69" s="2">
        <v>-4.6938578605878822</v>
      </c>
      <c r="I69" s="2">
        <v>4.6938578605878822</v>
      </c>
      <c r="J69" s="2" t="s">
        <v>2696</v>
      </c>
      <c r="K69" s="2" t="s">
        <v>2295</v>
      </c>
      <c r="L69" s="2" t="s">
        <v>2698</v>
      </c>
    </row>
    <row r="70" spans="1:12">
      <c r="A70" s="1" t="s">
        <v>1716</v>
      </c>
      <c r="B70" s="2">
        <v>1.2846365670629241</v>
      </c>
      <c r="C70" s="2">
        <v>13.552782553291131</v>
      </c>
      <c r="D70" s="2">
        <v>2.8528368214347681</v>
      </c>
      <c r="E70" s="2">
        <v>9.4597906621368584E-3</v>
      </c>
      <c r="F70" s="2">
        <v>4.5479159418797273E-2</v>
      </c>
      <c r="G70" s="2">
        <v>-3.2138781772264569</v>
      </c>
      <c r="H70" s="2">
        <v>-2.0241184740934228</v>
      </c>
      <c r="I70" s="2">
        <v>2.0241184740934228</v>
      </c>
      <c r="J70" s="2" t="s">
        <v>2696</v>
      </c>
      <c r="K70" s="2" t="s">
        <v>1717</v>
      </c>
      <c r="L70" s="2" t="s">
        <v>2698</v>
      </c>
    </row>
    <row r="71" spans="1:12">
      <c r="A71" s="1" t="s">
        <v>2318</v>
      </c>
      <c r="B71" s="2">
        <v>1.278926315056371</v>
      </c>
      <c r="C71" s="2">
        <v>18.32034267542409</v>
      </c>
      <c r="D71" s="2">
        <v>3.2283996043542742</v>
      </c>
      <c r="E71" s="2">
        <v>3.9880482411553267E-3</v>
      </c>
      <c r="F71" s="2">
        <v>2.383783886826658E-2</v>
      </c>
      <c r="G71" s="2">
        <v>-2.3968795159957361</v>
      </c>
      <c r="H71" s="2">
        <v>-2.399239596914835</v>
      </c>
      <c r="I71" s="2">
        <v>2.399239596914835</v>
      </c>
      <c r="J71" s="2" t="s">
        <v>2696</v>
      </c>
      <c r="K71" s="2" t="s">
        <v>2319</v>
      </c>
      <c r="L71" s="2" t="s">
        <v>2698</v>
      </c>
    </row>
    <row r="72" spans="1:12">
      <c r="A72" s="1" t="s">
        <v>1442</v>
      </c>
      <c r="B72" s="2">
        <v>1.2776926376036319</v>
      </c>
      <c r="C72" s="2">
        <v>14.629122918593531</v>
      </c>
      <c r="D72" s="2">
        <v>4.874389620311617</v>
      </c>
      <c r="E72" s="2">
        <v>7.8329683579274486E-5</v>
      </c>
      <c r="F72" s="2">
        <v>1.351653289859028E-3</v>
      </c>
      <c r="G72" s="2">
        <v>1.421850155527822</v>
      </c>
      <c r="H72" s="2">
        <v>-4.1060736278305914</v>
      </c>
      <c r="I72" s="2">
        <v>4.1060736278305914</v>
      </c>
      <c r="J72" s="2" t="s">
        <v>2696</v>
      </c>
      <c r="K72" s="2" t="s">
        <v>1443</v>
      </c>
      <c r="L72" s="2" t="s">
        <v>2698</v>
      </c>
    </row>
    <row r="73" spans="1:12">
      <c r="A73" s="1" t="s">
        <v>2276</v>
      </c>
      <c r="B73" s="2">
        <v>1.2775439473721111</v>
      </c>
      <c r="C73" s="2">
        <v>14.39960910880791</v>
      </c>
      <c r="D73" s="2">
        <v>2.8105872735751349</v>
      </c>
      <c r="E73" s="2">
        <v>1.040608955547943E-2</v>
      </c>
      <c r="F73" s="2">
        <v>4.8814326248114673E-2</v>
      </c>
      <c r="G73" s="2">
        <v>-3.3031908171689621</v>
      </c>
      <c r="H73" s="2">
        <v>-1.982712440857513</v>
      </c>
      <c r="I73" s="2">
        <v>1.982712440857513</v>
      </c>
      <c r="J73" s="2" t="s">
        <v>2696</v>
      </c>
      <c r="K73" s="2" t="s">
        <v>2277</v>
      </c>
      <c r="L73" s="2" t="s">
        <v>2698</v>
      </c>
    </row>
    <row r="74" spans="1:12">
      <c r="A74" s="1" t="s">
        <v>2334</v>
      </c>
      <c r="B74" s="2">
        <v>1.2536292591291061</v>
      </c>
      <c r="C74" s="2">
        <v>19.524219104005009</v>
      </c>
      <c r="D74" s="2">
        <v>11.76853736479895</v>
      </c>
      <c r="E74" s="2">
        <v>9.0413517654312875E-11</v>
      </c>
      <c r="F74" s="2">
        <v>7.4888225051386588E-8</v>
      </c>
      <c r="G74" s="2">
        <v>14.762903784719089</v>
      </c>
      <c r="H74" s="2">
        <v>-10.04376663364193</v>
      </c>
      <c r="I74" s="2">
        <v>10.04376663364193</v>
      </c>
      <c r="J74" s="2" t="s">
        <v>2696</v>
      </c>
      <c r="K74" s="2" t="s">
        <v>2335</v>
      </c>
      <c r="L74" s="2" t="s">
        <v>2698</v>
      </c>
    </row>
    <row r="75" spans="1:12">
      <c r="A75" s="1" t="s">
        <v>172</v>
      </c>
      <c r="B75" s="2">
        <v>1.2325547474148399</v>
      </c>
      <c r="C75" s="2">
        <v>14.264188236650281</v>
      </c>
      <c r="D75" s="2">
        <v>5.7040208384261408</v>
      </c>
      <c r="E75" s="2">
        <v>1.113266016926701E-5</v>
      </c>
      <c r="F75" s="2">
        <v>3.6059867967268229E-4</v>
      </c>
      <c r="G75" s="2">
        <v>3.3441460205743199</v>
      </c>
      <c r="H75" s="2">
        <v>-4.9534010478133181</v>
      </c>
      <c r="I75" s="2">
        <v>4.9534010478133181</v>
      </c>
      <c r="J75" s="2" t="s">
        <v>2696</v>
      </c>
      <c r="K75" s="2" t="s">
        <v>173</v>
      </c>
      <c r="L75" s="2" t="s">
        <v>2698</v>
      </c>
    </row>
    <row r="76" spans="1:12">
      <c r="A76" s="1" t="s">
        <v>150</v>
      </c>
      <c r="B76" s="2">
        <v>1.2178104332329269</v>
      </c>
      <c r="C76" s="2">
        <v>18.592789643845549</v>
      </c>
      <c r="D76" s="2">
        <v>4.9280939673609012</v>
      </c>
      <c r="E76" s="2">
        <v>6.8923060631975153E-5</v>
      </c>
      <c r="F76" s="2">
        <v>1.2183411754396101E-3</v>
      </c>
      <c r="G76" s="2">
        <v>1.547639453782812</v>
      </c>
      <c r="H76" s="2">
        <v>-4.1616354452973612</v>
      </c>
      <c r="I76" s="2">
        <v>4.1616354452973612</v>
      </c>
      <c r="J76" s="2" t="s">
        <v>2696</v>
      </c>
      <c r="K76" s="2" t="s">
        <v>151</v>
      </c>
      <c r="L76" s="2" t="s">
        <v>2698</v>
      </c>
    </row>
    <row r="77" spans="1:12">
      <c r="A77" s="1" t="s">
        <v>1318</v>
      </c>
      <c r="B77" s="2">
        <v>1.167511733604879</v>
      </c>
      <c r="C77" s="2">
        <v>19.19822452158936</v>
      </c>
      <c r="D77" s="2">
        <v>6.2198654808050611</v>
      </c>
      <c r="E77" s="2">
        <v>3.4261318450620002E-6</v>
      </c>
      <c r="F77" s="2">
        <v>1.482441226691752E-4</v>
      </c>
      <c r="G77" s="2">
        <v>4.5072946594119516</v>
      </c>
      <c r="H77" s="2">
        <v>-5.4651959284454819</v>
      </c>
      <c r="I77" s="2">
        <v>5.4651959284454819</v>
      </c>
      <c r="J77" s="2" t="s">
        <v>2696</v>
      </c>
      <c r="K77" s="2" t="s">
        <v>1319</v>
      </c>
      <c r="L77" s="2" t="s">
        <v>2698</v>
      </c>
    </row>
    <row r="78" spans="1:12">
      <c r="A78" s="1" t="s">
        <v>277</v>
      </c>
      <c r="B78" s="2">
        <v>1.15734560715322</v>
      </c>
      <c r="C78" s="2">
        <v>15.88506689853897</v>
      </c>
      <c r="D78" s="2">
        <v>3.2629457831631292</v>
      </c>
      <c r="E78" s="2">
        <v>3.6788580974803598E-3</v>
      </c>
      <c r="F78" s="2">
        <v>2.2595359374143139E-2</v>
      </c>
      <c r="G78" s="2">
        <v>-2.3199212123563031</v>
      </c>
      <c r="H78" s="2">
        <v>-2.4342869636420428</v>
      </c>
      <c r="I78" s="2">
        <v>2.4342869636420428</v>
      </c>
      <c r="J78" s="2" t="s">
        <v>2696</v>
      </c>
      <c r="K78" s="2" t="s">
        <v>278</v>
      </c>
      <c r="L78" s="2" t="s">
        <v>2698</v>
      </c>
    </row>
    <row r="79" spans="1:12">
      <c r="A79" s="1" t="s">
        <v>850</v>
      </c>
      <c r="B79" s="2">
        <v>1.1391645890092941</v>
      </c>
      <c r="C79" s="2">
        <v>20.489750872545422</v>
      </c>
      <c r="D79" s="2">
        <v>3.995970950115928</v>
      </c>
      <c r="E79" s="2">
        <v>6.4425427427525564E-4</v>
      </c>
      <c r="F79" s="2">
        <v>6.0639387698830068E-3</v>
      </c>
      <c r="G79" s="2">
        <v>-0.63987845812565958</v>
      </c>
      <c r="H79" s="2">
        <v>-3.190942691460799</v>
      </c>
      <c r="I79" s="2">
        <v>3.190942691460799</v>
      </c>
      <c r="J79" s="2" t="s">
        <v>2696</v>
      </c>
      <c r="K79" s="2" t="s">
        <v>851</v>
      </c>
      <c r="L79" s="2" t="s">
        <v>2698</v>
      </c>
    </row>
    <row r="80" spans="1:12">
      <c r="A80" s="1" t="s">
        <v>332</v>
      </c>
      <c r="B80" s="2">
        <v>1.1389445255943289</v>
      </c>
      <c r="C80" s="2">
        <v>23.583242594875209</v>
      </c>
      <c r="D80" s="2">
        <v>12.005752743791801</v>
      </c>
      <c r="E80" s="2">
        <v>6.2402087515753686E-11</v>
      </c>
      <c r="F80" s="2">
        <v>6.0301217236056646E-8</v>
      </c>
      <c r="G80" s="2">
        <v>15.113303957639721</v>
      </c>
      <c r="H80" s="2">
        <v>-10.20480088176936</v>
      </c>
      <c r="I80" s="2">
        <v>10.20480088176936</v>
      </c>
      <c r="J80" s="2" t="s">
        <v>2696</v>
      </c>
      <c r="K80" s="2" t="s">
        <v>333</v>
      </c>
      <c r="L80" s="2" t="s">
        <v>2698</v>
      </c>
    </row>
    <row r="81" spans="1:12">
      <c r="A81" s="1" t="s">
        <v>908</v>
      </c>
      <c r="B81" s="2">
        <v>1.117314270933448</v>
      </c>
      <c r="C81" s="2">
        <v>17.703909821137628</v>
      </c>
      <c r="D81" s="2">
        <v>7.3509921726609697</v>
      </c>
      <c r="E81" s="2">
        <v>2.9019857459329502E-7</v>
      </c>
      <c r="F81" s="2">
        <v>2.6888717250352719E-5</v>
      </c>
      <c r="G81" s="2">
        <v>6.9412825959204234</v>
      </c>
      <c r="H81" s="2">
        <v>-6.5373047250746676</v>
      </c>
      <c r="I81" s="2">
        <v>6.5373047250746676</v>
      </c>
      <c r="J81" s="2" t="s">
        <v>2696</v>
      </c>
      <c r="K81" s="2" t="s">
        <v>909</v>
      </c>
      <c r="L81" s="2" t="s">
        <v>2698</v>
      </c>
    </row>
    <row r="82" spans="1:12">
      <c r="A82" s="1" t="s">
        <v>152</v>
      </c>
      <c r="B82" s="2">
        <v>1.1167204407386251</v>
      </c>
      <c r="C82" s="2">
        <v>17.218255298929581</v>
      </c>
      <c r="D82" s="2">
        <v>4.9472350381716046</v>
      </c>
      <c r="E82" s="2">
        <v>6.5853743898041251E-5</v>
      </c>
      <c r="F82" s="2">
        <v>1.182105285203849E-3</v>
      </c>
      <c r="G82" s="2">
        <v>1.592441573828471</v>
      </c>
      <c r="H82" s="2">
        <v>-4.1814195296157877</v>
      </c>
      <c r="I82" s="2">
        <v>4.1814195296157877</v>
      </c>
      <c r="J82" s="2" t="s">
        <v>2696</v>
      </c>
      <c r="K82" s="2" t="s">
        <v>153</v>
      </c>
      <c r="L82" s="2" t="s">
        <v>2698</v>
      </c>
    </row>
    <row r="83" spans="1:12">
      <c r="A83" s="1" t="s">
        <v>294</v>
      </c>
      <c r="B83" s="2">
        <v>1.1127658207981239</v>
      </c>
      <c r="C83" s="2">
        <v>17.57972770734489</v>
      </c>
      <c r="D83" s="2">
        <v>5.4570985140617774</v>
      </c>
      <c r="E83" s="2">
        <v>1.9770423957165282E-5</v>
      </c>
      <c r="F83" s="2">
        <v>5.3158048424792261E-4</v>
      </c>
      <c r="G83" s="2">
        <v>2.777618207267651</v>
      </c>
      <c r="H83" s="2">
        <v>-4.7039840175713419</v>
      </c>
      <c r="I83" s="2">
        <v>4.7039840175713419</v>
      </c>
      <c r="J83" s="2" t="s">
        <v>2696</v>
      </c>
      <c r="K83" s="2" t="s">
        <v>295</v>
      </c>
      <c r="L83" s="2" t="s">
        <v>2698</v>
      </c>
    </row>
    <row r="84" spans="1:12">
      <c r="A84" s="1" t="s">
        <v>534</v>
      </c>
      <c r="B84" s="2">
        <v>1.097432414650054</v>
      </c>
      <c r="C84" s="2">
        <v>18.04038646252458</v>
      </c>
      <c r="D84" s="2">
        <v>3.505421000994136</v>
      </c>
      <c r="E84" s="2">
        <v>2.078558628492756E-3</v>
      </c>
      <c r="F84" s="2">
        <v>1.467902914494641E-2</v>
      </c>
      <c r="G84" s="2">
        <v>-1.7729672161201</v>
      </c>
      <c r="H84" s="2">
        <v>-2.6822377211352562</v>
      </c>
      <c r="I84" s="2">
        <v>2.6822377211352562</v>
      </c>
      <c r="J84" s="2" t="s">
        <v>2696</v>
      </c>
      <c r="K84" s="2" t="s">
        <v>535</v>
      </c>
      <c r="L84" s="2" t="s">
        <v>2698</v>
      </c>
    </row>
    <row r="85" spans="1:12">
      <c r="A85" s="1" t="s">
        <v>2092</v>
      </c>
      <c r="B85" s="2">
        <v>1.0940018803387841</v>
      </c>
      <c r="C85" s="2">
        <v>15.83536144309287</v>
      </c>
      <c r="D85" s="2">
        <v>2.8084886050156599</v>
      </c>
      <c r="E85" s="2">
        <v>1.045537318023554E-2</v>
      </c>
      <c r="F85" s="2">
        <v>4.9005863944224438E-2</v>
      </c>
      <c r="G85" s="2">
        <v>-3.3076118000784378</v>
      </c>
      <c r="H85" s="2">
        <v>-1.9806604614379251</v>
      </c>
      <c r="I85" s="2">
        <v>1.9806604614379251</v>
      </c>
      <c r="J85" s="2" t="s">
        <v>2696</v>
      </c>
      <c r="K85" s="2" t="s">
        <v>2093</v>
      </c>
      <c r="L85" s="2" t="s">
        <v>2698</v>
      </c>
    </row>
    <row r="86" spans="1:12">
      <c r="A86" s="1" t="s">
        <v>2596</v>
      </c>
      <c r="B86" s="2">
        <v>1.08187222866939</v>
      </c>
      <c r="C86" s="2">
        <v>17.73612895101159</v>
      </c>
      <c r="D86" s="2">
        <v>5.0126993481736406</v>
      </c>
      <c r="E86" s="2">
        <v>5.6363309979531222E-5</v>
      </c>
      <c r="F86" s="2">
        <v>1.064477105085739E-3</v>
      </c>
      <c r="G86" s="2">
        <v>1.745533823538888</v>
      </c>
      <c r="H86" s="2">
        <v>-4.2490035105301143</v>
      </c>
      <c r="I86" s="2">
        <v>4.2490035105301143</v>
      </c>
      <c r="J86" s="2" t="s">
        <v>2696</v>
      </c>
      <c r="K86" s="2" t="s">
        <v>2597</v>
      </c>
      <c r="L86" s="2" t="s">
        <v>2698</v>
      </c>
    </row>
    <row r="87" spans="1:12">
      <c r="A87" s="1" t="s">
        <v>2520</v>
      </c>
      <c r="B87" s="2">
        <v>1.0637040184064721</v>
      </c>
      <c r="C87" s="2">
        <v>19.399348421158152</v>
      </c>
      <c r="D87" s="2">
        <v>8.7436930905468078</v>
      </c>
      <c r="E87" s="2">
        <v>1.7535828776947731E-8</v>
      </c>
      <c r="F87" s="2">
        <v>3.6516523762228329E-6</v>
      </c>
      <c r="G87" s="2">
        <v>9.6924622445207014</v>
      </c>
      <c r="H87" s="2">
        <v>-7.7560737037060932</v>
      </c>
      <c r="I87" s="2">
        <v>7.7560737037060932</v>
      </c>
      <c r="J87" s="2" t="s">
        <v>2696</v>
      </c>
      <c r="K87" s="2" t="s">
        <v>2521</v>
      </c>
      <c r="L87" s="2" t="s">
        <v>2698</v>
      </c>
    </row>
    <row r="88" spans="1:12">
      <c r="A88" s="1" t="s">
        <v>990</v>
      </c>
      <c r="B88" s="2">
        <v>1.0583507026680969</v>
      </c>
      <c r="C88" s="2">
        <v>18.771543909620739</v>
      </c>
      <c r="D88" s="2">
        <v>6.9941679441629301</v>
      </c>
      <c r="E88" s="2">
        <v>6.2096453195758011E-7</v>
      </c>
      <c r="F88" s="2">
        <v>4.3391566919307023E-5</v>
      </c>
      <c r="G88" s="2">
        <v>6.1921018673889252</v>
      </c>
      <c r="H88" s="2">
        <v>-6.2069332050005643</v>
      </c>
      <c r="I88" s="2">
        <v>6.2069332050005643</v>
      </c>
      <c r="J88" s="2" t="s">
        <v>2696</v>
      </c>
      <c r="K88" s="2" t="s">
        <v>991</v>
      </c>
      <c r="L88" s="2" t="s">
        <v>2698</v>
      </c>
    </row>
    <row r="89" spans="1:12">
      <c r="A89" s="1" t="s">
        <v>1268</v>
      </c>
      <c r="B89" s="2">
        <v>1.0267800399352041</v>
      </c>
      <c r="C89" s="2">
        <v>16.90110614595029</v>
      </c>
      <c r="D89" s="2">
        <v>4.6625557141466887</v>
      </c>
      <c r="E89" s="2">
        <v>1.2994695327720609E-4</v>
      </c>
      <c r="F89" s="2">
        <v>1.996205508679075E-3</v>
      </c>
      <c r="G89" s="2">
        <v>0.92468107061146476</v>
      </c>
      <c r="H89" s="2">
        <v>-3.886233898466998</v>
      </c>
      <c r="I89" s="2">
        <v>3.886233898466998</v>
      </c>
      <c r="J89" s="2" t="s">
        <v>2696</v>
      </c>
      <c r="K89" s="2" t="s">
        <v>1269</v>
      </c>
      <c r="L89" s="2" t="s">
        <v>2698</v>
      </c>
    </row>
    <row r="90" spans="1:12">
      <c r="A90" s="1" t="s">
        <v>1514</v>
      </c>
      <c r="B90" s="2">
        <v>1.010794752554816</v>
      </c>
      <c r="C90" s="2">
        <v>17.749860955933901</v>
      </c>
      <c r="D90" s="2">
        <v>6.7721120131186474</v>
      </c>
      <c r="E90" s="2">
        <v>1.005444687970839E-6</v>
      </c>
      <c r="F90" s="2">
        <v>6.072466980057214E-5</v>
      </c>
      <c r="G90" s="2">
        <v>5.7170101722686502</v>
      </c>
      <c r="H90" s="2">
        <v>-5.9976418160366904</v>
      </c>
      <c r="I90" s="2">
        <v>5.9976418160366904</v>
      </c>
      <c r="J90" s="2" t="s">
        <v>2696</v>
      </c>
      <c r="K90" s="2" t="s">
        <v>1515</v>
      </c>
      <c r="L90" s="2" t="s">
        <v>2698</v>
      </c>
    </row>
    <row r="91" spans="1:12">
      <c r="A91" s="1" t="s">
        <v>145</v>
      </c>
      <c r="B91" s="2">
        <v>0.99524652133627001</v>
      </c>
      <c r="C91" s="2">
        <v>18.979485636149249</v>
      </c>
      <c r="D91" s="2">
        <v>6.9154786127239323</v>
      </c>
      <c r="E91" s="2">
        <v>7.360560156628192E-7</v>
      </c>
      <c r="F91" s="2">
        <v>4.9053480216241683E-5</v>
      </c>
      <c r="G91" s="2">
        <v>6.0245127399067853</v>
      </c>
      <c r="H91" s="2">
        <v>-6.1330891335326703</v>
      </c>
      <c r="I91" s="2">
        <v>6.1330891335326703</v>
      </c>
      <c r="J91" s="2" t="s">
        <v>2696</v>
      </c>
      <c r="K91" s="2" t="s">
        <v>146</v>
      </c>
      <c r="L91" s="2" t="s">
        <v>2698</v>
      </c>
    </row>
    <row r="92" spans="1:12">
      <c r="A92" s="1" t="s">
        <v>1402</v>
      </c>
      <c r="B92" s="2">
        <v>0.9754915036964249</v>
      </c>
      <c r="C92" s="2">
        <v>18.797486988474638</v>
      </c>
      <c r="D92" s="2">
        <v>7.2265919629385049</v>
      </c>
      <c r="E92" s="2">
        <v>3.7760334036801928E-7</v>
      </c>
      <c r="F92" s="2">
        <v>3.005655252475862E-5</v>
      </c>
      <c r="G92" s="2">
        <v>6.6821141029603606</v>
      </c>
      <c r="H92" s="2">
        <v>-6.4229641724857753</v>
      </c>
      <c r="I92" s="2">
        <v>6.4229641724857753</v>
      </c>
      <c r="J92" s="2" t="s">
        <v>2696</v>
      </c>
      <c r="K92" s="2" t="s">
        <v>1403</v>
      </c>
      <c r="L92" s="2" t="s">
        <v>2698</v>
      </c>
    </row>
    <row r="93" spans="1:12">
      <c r="A93" s="1" t="s">
        <v>688</v>
      </c>
      <c r="B93" s="2">
        <v>0.97514735723855672</v>
      </c>
      <c r="C93" s="2">
        <v>16.250330810724641</v>
      </c>
      <c r="D93" s="2">
        <v>3.9071729840554039</v>
      </c>
      <c r="E93" s="2">
        <v>7.972282340245778E-4</v>
      </c>
      <c r="F93" s="2">
        <v>7.166402016859693E-3</v>
      </c>
      <c r="G93" s="2">
        <v>-0.84686893361735116</v>
      </c>
      <c r="H93" s="2">
        <v>-3.0984173290584232</v>
      </c>
      <c r="I93" s="2">
        <v>3.0984173290584232</v>
      </c>
      <c r="J93" s="2" t="s">
        <v>2696</v>
      </c>
      <c r="K93" s="2" t="s">
        <v>689</v>
      </c>
      <c r="L93" s="2" t="s">
        <v>2698</v>
      </c>
    </row>
    <row r="94" spans="1:12">
      <c r="A94" s="1" t="s">
        <v>184</v>
      </c>
      <c r="B94" s="2">
        <v>0.97318793318953567</v>
      </c>
      <c r="C94" s="2">
        <v>18.279418686147061</v>
      </c>
      <c r="D94" s="2">
        <v>9.09650569387491</v>
      </c>
      <c r="E94" s="2">
        <v>8.9686483008658607E-9</v>
      </c>
      <c r="F94" s="2">
        <v>2.4426527140241512E-6</v>
      </c>
      <c r="G94" s="2">
        <v>10.34580207439895</v>
      </c>
      <c r="H94" s="2">
        <v>-8.0472730061989513</v>
      </c>
      <c r="I94" s="2">
        <v>8.0472730061989513</v>
      </c>
      <c r="J94" s="2" t="s">
        <v>2696</v>
      </c>
      <c r="K94" s="2" t="s">
        <v>185</v>
      </c>
      <c r="L94" s="2" t="s">
        <v>2698</v>
      </c>
    </row>
    <row r="95" spans="1:12">
      <c r="A95" s="1" t="s">
        <v>1672</v>
      </c>
      <c r="B95" s="2">
        <v>0.97038220886317106</v>
      </c>
      <c r="C95" s="2">
        <v>18.880420579700441</v>
      </c>
      <c r="D95" s="2">
        <v>6.6043954435413337</v>
      </c>
      <c r="E95" s="2">
        <v>1.453062416395001E-6</v>
      </c>
      <c r="F95" s="2">
        <v>7.9820469707994848E-5</v>
      </c>
      <c r="G95" s="2">
        <v>5.3537851579015969</v>
      </c>
      <c r="H95" s="2">
        <v>-5.8377157301522704</v>
      </c>
      <c r="I95" s="2">
        <v>5.8377157301522704</v>
      </c>
      <c r="J95" s="2" t="s">
        <v>2696</v>
      </c>
      <c r="K95" s="2" t="s">
        <v>1673</v>
      </c>
      <c r="L95" s="2" t="s">
        <v>2698</v>
      </c>
    </row>
    <row r="96" spans="1:12">
      <c r="A96" s="1" t="s">
        <v>1734</v>
      </c>
      <c r="B96" s="2">
        <v>0.95726859808872078</v>
      </c>
      <c r="C96" s="2">
        <v>18.034313530941869</v>
      </c>
      <c r="D96" s="2">
        <v>5.359883281322559</v>
      </c>
      <c r="E96" s="2">
        <v>2.482671895463593E-5</v>
      </c>
      <c r="F96" s="2">
        <v>5.9977215207907963E-4</v>
      </c>
      <c r="G96" s="2">
        <v>2.5530864666484949</v>
      </c>
      <c r="H96" s="2">
        <v>-4.6050806720705193</v>
      </c>
      <c r="I96" s="2">
        <v>4.6050806720705193</v>
      </c>
      <c r="J96" s="2" t="s">
        <v>2696</v>
      </c>
      <c r="K96" s="2" t="s">
        <v>1735</v>
      </c>
      <c r="L96" s="2" t="s">
        <v>2698</v>
      </c>
    </row>
    <row r="97" spans="1:12">
      <c r="A97" s="1" t="s">
        <v>176</v>
      </c>
      <c r="B97" s="2">
        <v>0.94290999165741241</v>
      </c>
      <c r="C97" s="2">
        <v>21.396300889078312</v>
      </c>
      <c r="D97" s="2">
        <v>9.9635452299750451</v>
      </c>
      <c r="E97" s="2">
        <v>1.8441064477200229E-9</v>
      </c>
      <c r="F97" s="2">
        <v>7.4622181783723806E-7</v>
      </c>
      <c r="G97" s="2">
        <v>11.8790294220503</v>
      </c>
      <c r="H97" s="2">
        <v>-8.7342140136928403</v>
      </c>
      <c r="I97" s="2">
        <v>8.7342140136928403</v>
      </c>
      <c r="J97" s="2" t="s">
        <v>2696</v>
      </c>
      <c r="K97" s="2" t="s">
        <v>177</v>
      </c>
      <c r="L97" s="2" t="s">
        <v>2698</v>
      </c>
    </row>
    <row r="98" spans="1:12">
      <c r="A98" s="1" t="s">
        <v>182</v>
      </c>
      <c r="B98" s="2">
        <v>0.93360139164686373</v>
      </c>
      <c r="C98" s="2">
        <v>18.933529741680729</v>
      </c>
      <c r="D98" s="2">
        <v>6.2813419695046679</v>
      </c>
      <c r="E98" s="2">
        <v>2.9834068059073109E-6</v>
      </c>
      <c r="F98" s="2">
        <v>1.383823412852047E-4</v>
      </c>
      <c r="G98" s="2">
        <v>4.6438687708400677</v>
      </c>
      <c r="H98" s="2">
        <v>-5.5252875238706096</v>
      </c>
      <c r="I98" s="2">
        <v>5.5252875238706096</v>
      </c>
      <c r="J98" s="2" t="s">
        <v>2696</v>
      </c>
      <c r="K98" s="2" t="s">
        <v>183</v>
      </c>
      <c r="L98" s="2" t="s">
        <v>2698</v>
      </c>
    </row>
    <row r="99" spans="1:12">
      <c r="A99" s="1" t="s">
        <v>1822</v>
      </c>
      <c r="B99" s="2">
        <v>0.93324529734594108</v>
      </c>
      <c r="C99" s="2">
        <v>18.175071439827061</v>
      </c>
      <c r="D99" s="2">
        <v>5.1221818135629293</v>
      </c>
      <c r="E99" s="2">
        <v>4.3477276580638272E-5</v>
      </c>
      <c r="F99" s="2">
        <v>8.7528211671715505E-4</v>
      </c>
      <c r="G99" s="2">
        <v>2.001043487853063</v>
      </c>
      <c r="H99" s="2">
        <v>-4.3617376679676241</v>
      </c>
      <c r="I99" s="2">
        <v>4.3617376679676241</v>
      </c>
      <c r="J99" s="2" t="s">
        <v>2696</v>
      </c>
      <c r="K99" s="2" t="s">
        <v>1823</v>
      </c>
      <c r="L99" s="2" t="s">
        <v>2698</v>
      </c>
    </row>
    <row r="100" spans="1:12">
      <c r="A100" s="1" t="s">
        <v>2258</v>
      </c>
      <c r="B100" s="2">
        <v>0.93098483938298671</v>
      </c>
      <c r="C100" s="2">
        <v>18.947629028065069</v>
      </c>
      <c r="D100" s="2">
        <v>7.3155414132616068</v>
      </c>
      <c r="E100" s="2">
        <v>3.1274304767637229E-7</v>
      </c>
      <c r="F100" s="2">
        <v>2.6888717250352719E-5</v>
      </c>
      <c r="G100" s="2">
        <v>6.8676482439925843</v>
      </c>
      <c r="H100" s="2">
        <v>-6.5048123359569976</v>
      </c>
      <c r="I100" s="2">
        <v>6.5048123359569976</v>
      </c>
      <c r="J100" s="2" t="s">
        <v>2696</v>
      </c>
      <c r="K100" s="2" t="s">
        <v>2259</v>
      </c>
      <c r="L100" s="2" t="s">
        <v>2698</v>
      </c>
    </row>
    <row r="101" spans="1:12">
      <c r="A101" s="1" t="s">
        <v>2238</v>
      </c>
      <c r="B101" s="2">
        <v>0.92465992640204142</v>
      </c>
      <c r="C101" s="2">
        <v>13.631759225767921</v>
      </c>
      <c r="D101" s="2">
        <v>3.069339837583716</v>
      </c>
      <c r="E101" s="2">
        <v>5.7682887904570773E-3</v>
      </c>
      <c r="F101" s="2">
        <v>3.1381345065948592E-2</v>
      </c>
      <c r="G101" s="2">
        <v>-2.7475708907470722</v>
      </c>
      <c r="H101" s="2">
        <v>-2.2389530047098671</v>
      </c>
      <c r="I101" s="2">
        <v>2.2389530047098671</v>
      </c>
      <c r="J101" s="2" t="s">
        <v>2696</v>
      </c>
      <c r="K101" s="2" t="s">
        <v>2239</v>
      </c>
      <c r="L101" s="2" t="s">
        <v>2698</v>
      </c>
    </row>
    <row r="102" spans="1:12">
      <c r="A102" s="1" t="s">
        <v>178</v>
      </c>
      <c r="B102" s="2">
        <v>0.92334437784968415</v>
      </c>
      <c r="C102" s="2">
        <v>19.71777921599352</v>
      </c>
      <c r="D102" s="2">
        <v>3.5217498133855232</v>
      </c>
      <c r="E102" s="2">
        <v>1.999667026053446E-3</v>
      </c>
      <c r="F102" s="2">
        <v>1.423635868976233E-2</v>
      </c>
      <c r="G102" s="2">
        <v>-1.7357533159631089</v>
      </c>
      <c r="H102" s="2">
        <v>-2.6990423147293581</v>
      </c>
      <c r="I102" s="2">
        <v>2.6990423147293581</v>
      </c>
      <c r="J102" s="2" t="s">
        <v>2696</v>
      </c>
      <c r="K102" s="2" t="s">
        <v>179</v>
      </c>
      <c r="L102" s="2" t="s">
        <v>2698</v>
      </c>
    </row>
    <row r="103" spans="1:12">
      <c r="A103" s="1" t="s">
        <v>163</v>
      </c>
      <c r="B103" s="2">
        <v>0.92145406843743061</v>
      </c>
      <c r="C103" s="2">
        <v>19.267922172281612</v>
      </c>
      <c r="D103" s="2">
        <v>5.5337086315357746</v>
      </c>
      <c r="E103" s="2">
        <v>1.6532902595391332E-5</v>
      </c>
      <c r="F103" s="2">
        <v>4.7220575984275329E-4</v>
      </c>
      <c r="G103" s="2">
        <v>2.9539907503663358</v>
      </c>
      <c r="H103" s="2">
        <v>-4.7816508929198802</v>
      </c>
      <c r="I103" s="2">
        <v>4.7816508929198802</v>
      </c>
      <c r="J103" s="2" t="s">
        <v>2696</v>
      </c>
      <c r="K103" s="2" t="s">
        <v>164</v>
      </c>
      <c r="L103" s="2" t="s">
        <v>2698</v>
      </c>
    </row>
    <row r="104" spans="1:12">
      <c r="A104" s="1" t="s">
        <v>72</v>
      </c>
      <c r="B104" s="2">
        <v>0.91938032979491524</v>
      </c>
      <c r="C104" s="2">
        <v>21.71245808627765</v>
      </c>
      <c r="D104" s="2">
        <v>10.29606995862143</v>
      </c>
      <c r="E104" s="2">
        <v>1.0297421054774399E-9</v>
      </c>
      <c r="F104" s="2">
        <v>5.2422816671022749E-7</v>
      </c>
      <c r="G104" s="2">
        <v>12.440631109276939</v>
      </c>
      <c r="H104" s="2">
        <v>-8.9872715288794129</v>
      </c>
      <c r="I104" s="2">
        <v>8.9872715288794129</v>
      </c>
      <c r="J104" s="2" t="s">
        <v>2696</v>
      </c>
      <c r="K104" s="2" t="s">
        <v>73</v>
      </c>
      <c r="L104" s="2" t="s">
        <v>2698</v>
      </c>
    </row>
    <row r="105" spans="1:12">
      <c r="A105" s="1" t="s">
        <v>2600</v>
      </c>
      <c r="B105" s="2">
        <v>0.91677426218639368</v>
      </c>
      <c r="C105" s="2">
        <v>16.33312137385418</v>
      </c>
      <c r="D105" s="2">
        <v>5.3413502962797059</v>
      </c>
      <c r="E105" s="2">
        <v>2.5930849110545111E-5</v>
      </c>
      <c r="F105" s="2">
        <v>6.0869256333174321E-4</v>
      </c>
      <c r="G105" s="2">
        <v>2.5101947506820581</v>
      </c>
      <c r="H105" s="2">
        <v>-4.5861832619430816</v>
      </c>
      <c r="I105" s="2">
        <v>4.5861832619430816</v>
      </c>
      <c r="J105" s="2" t="s">
        <v>2696</v>
      </c>
      <c r="K105" s="2" t="s">
        <v>2601</v>
      </c>
      <c r="L105" s="2" t="s">
        <v>2698</v>
      </c>
    </row>
    <row r="106" spans="1:12">
      <c r="A106" s="1" t="s">
        <v>1988</v>
      </c>
      <c r="B106" s="2">
        <v>0.91219857242300151</v>
      </c>
      <c r="C106" s="2">
        <v>18.83646446354296</v>
      </c>
      <c r="D106" s="2">
        <v>3.3124072464711078</v>
      </c>
      <c r="E106" s="2">
        <v>3.276440020889994E-3</v>
      </c>
      <c r="F106" s="2">
        <v>2.073886380034955E-2</v>
      </c>
      <c r="G106" s="2">
        <v>-2.2092851298049818</v>
      </c>
      <c r="H106" s="2">
        <v>-2.4845977779092552</v>
      </c>
      <c r="I106" s="2">
        <v>2.4845977779092552</v>
      </c>
      <c r="J106" s="2" t="s">
        <v>2696</v>
      </c>
      <c r="K106" s="2" t="s">
        <v>1989</v>
      </c>
      <c r="L106" s="2" t="s">
        <v>2698</v>
      </c>
    </row>
    <row r="107" spans="1:12">
      <c r="A107" s="1" t="s">
        <v>1640</v>
      </c>
      <c r="B107" s="2">
        <v>0.90927495469480846</v>
      </c>
      <c r="C107" s="2">
        <v>17.375097505278969</v>
      </c>
      <c r="D107" s="2">
        <v>4.9977090654230132</v>
      </c>
      <c r="E107" s="2">
        <v>5.8406477862920481E-5</v>
      </c>
      <c r="F107" s="2">
        <v>1.0863747544231641E-3</v>
      </c>
      <c r="G107" s="2">
        <v>1.7104974049521799</v>
      </c>
      <c r="H107" s="2">
        <v>-4.2335389826118544</v>
      </c>
      <c r="I107" s="2">
        <v>4.2335389826118544</v>
      </c>
      <c r="J107" s="2" t="s">
        <v>2696</v>
      </c>
      <c r="K107" s="2" t="s">
        <v>1641</v>
      </c>
      <c r="L107" s="2" t="s">
        <v>2698</v>
      </c>
    </row>
    <row r="108" spans="1:12">
      <c r="A108" s="1" t="s">
        <v>2278</v>
      </c>
      <c r="B108" s="2">
        <v>0.90833689241065585</v>
      </c>
      <c r="C108" s="2">
        <v>14.89762898082456</v>
      </c>
      <c r="D108" s="2">
        <v>3.9038675061482211</v>
      </c>
      <c r="E108" s="2">
        <v>8.0357127708628739E-4</v>
      </c>
      <c r="F108" s="2">
        <v>7.2122387996072668E-3</v>
      </c>
      <c r="G108" s="2">
        <v>-0.8545616820943458</v>
      </c>
      <c r="H108" s="2">
        <v>-3.0949755951018201</v>
      </c>
      <c r="I108" s="2">
        <v>3.0949755951018201</v>
      </c>
      <c r="J108" s="2" t="s">
        <v>2696</v>
      </c>
      <c r="K108" s="2" t="s">
        <v>2279</v>
      </c>
      <c r="L108" s="2" t="s">
        <v>2698</v>
      </c>
    </row>
    <row r="109" spans="1:12">
      <c r="A109" s="1" t="s">
        <v>2136</v>
      </c>
      <c r="B109" s="2">
        <v>0.90394526701618361</v>
      </c>
      <c r="C109" s="2">
        <v>19.106649391799561</v>
      </c>
      <c r="D109" s="2">
        <v>5.6082026614384599</v>
      </c>
      <c r="E109" s="2">
        <v>1.390170568375913E-5</v>
      </c>
      <c r="F109" s="2">
        <v>4.1334404899710483E-4</v>
      </c>
      <c r="G109" s="2">
        <v>3.1249826894836898</v>
      </c>
      <c r="H109" s="2">
        <v>-4.8569319102784299</v>
      </c>
      <c r="I109" s="2">
        <v>4.8569319102784299</v>
      </c>
      <c r="J109" s="2" t="s">
        <v>2696</v>
      </c>
      <c r="K109" s="2" t="s">
        <v>2137</v>
      </c>
      <c r="L109" s="2" t="s">
        <v>2698</v>
      </c>
    </row>
    <row r="110" spans="1:12">
      <c r="A110" s="1" t="s">
        <v>1040</v>
      </c>
      <c r="B110" s="2">
        <v>0.89798348489397384</v>
      </c>
      <c r="C110" s="2">
        <v>17.645577904835179</v>
      </c>
      <c r="D110" s="2">
        <v>3.6620936420466168</v>
      </c>
      <c r="E110" s="2">
        <v>1.4324396352296601E-3</v>
      </c>
      <c r="F110" s="2">
        <v>1.107371334008209E-2</v>
      </c>
      <c r="G110" s="2">
        <v>-1.4142372633987861</v>
      </c>
      <c r="H110" s="2">
        <v>-2.843923670679275</v>
      </c>
      <c r="I110" s="2">
        <v>2.843923670679275</v>
      </c>
      <c r="J110" s="2" t="s">
        <v>2696</v>
      </c>
      <c r="K110" s="2" t="s">
        <v>1041</v>
      </c>
      <c r="L110" s="2" t="s">
        <v>2698</v>
      </c>
    </row>
    <row r="111" spans="1:12">
      <c r="A111" s="1" t="s">
        <v>1684</v>
      </c>
      <c r="B111" s="2">
        <v>0.89382258325068875</v>
      </c>
      <c r="C111" s="2">
        <v>20.490062312545572</v>
      </c>
      <c r="D111" s="2">
        <v>6.662705237765338</v>
      </c>
      <c r="E111" s="2">
        <v>1.277921356302282E-6</v>
      </c>
      <c r="F111" s="2">
        <v>7.1935806056705156E-5</v>
      </c>
      <c r="G111" s="2">
        <v>5.4804895486197287</v>
      </c>
      <c r="H111" s="2">
        <v>-5.8934958719795549</v>
      </c>
      <c r="I111" s="2">
        <v>5.8934958719795549</v>
      </c>
      <c r="J111" s="2" t="s">
        <v>2696</v>
      </c>
      <c r="K111" s="2" t="s">
        <v>1685</v>
      </c>
      <c r="L111" s="2" t="s">
        <v>2698</v>
      </c>
    </row>
    <row r="112" spans="1:12">
      <c r="A112" s="1" t="s">
        <v>2376</v>
      </c>
      <c r="B112" s="2">
        <v>0.88786823992609953</v>
      </c>
      <c r="C112" s="2">
        <v>20.377213962318699</v>
      </c>
      <c r="D112" s="2">
        <v>7.245998985747355</v>
      </c>
      <c r="E112" s="2">
        <v>3.6235894055892442E-7</v>
      </c>
      <c r="F112" s="2">
        <v>2.9886640917389569E-5</v>
      </c>
      <c r="G112" s="2">
        <v>6.7226887436843308</v>
      </c>
      <c r="H112" s="2">
        <v>-6.4408610187737292</v>
      </c>
      <c r="I112" s="2">
        <v>6.4408610187737292</v>
      </c>
      <c r="J112" s="2" t="s">
        <v>2696</v>
      </c>
      <c r="K112" s="2" t="s">
        <v>2377</v>
      </c>
      <c r="L112" s="2" t="s">
        <v>2698</v>
      </c>
    </row>
    <row r="113" spans="1:12">
      <c r="A113" s="1" t="s">
        <v>2460</v>
      </c>
      <c r="B113" s="2">
        <v>0.88379894575037099</v>
      </c>
      <c r="C113" s="2">
        <v>19.588176766248601</v>
      </c>
      <c r="D113" s="2">
        <v>10.048379635272459</v>
      </c>
      <c r="E113" s="2">
        <v>1.587420765461761E-9</v>
      </c>
      <c r="F113" s="2">
        <v>7.0798966139594557E-7</v>
      </c>
      <c r="G113" s="2">
        <v>12.023667430887</v>
      </c>
      <c r="H113" s="2">
        <v>-8.7993079428747372</v>
      </c>
      <c r="I113" s="2">
        <v>8.7993079428747372</v>
      </c>
      <c r="J113" s="2" t="s">
        <v>2696</v>
      </c>
      <c r="K113" s="2" t="s">
        <v>2461</v>
      </c>
      <c r="L113" s="2" t="s">
        <v>2698</v>
      </c>
    </row>
    <row r="114" spans="1:12">
      <c r="A114" s="1" t="s">
        <v>1844</v>
      </c>
      <c r="B114" s="2">
        <v>0.87676167397427918</v>
      </c>
      <c r="C114" s="2">
        <v>21.96001546112932</v>
      </c>
      <c r="D114" s="2">
        <v>5.1347802709389638</v>
      </c>
      <c r="E114" s="2">
        <v>4.220020966786841E-5</v>
      </c>
      <c r="F114" s="2">
        <v>8.5851514264667032E-4</v>
      </c>
      <c r="G114" s="2">
        <v>2.0303997981211568</v>
      </c>
      <c r="H114" s="2">
        <v>-4.3746853912806936</v>
      </c>
      <c r="I114" s="2">
        <v>4.3746853912806936</v>
      </c>
      <c r="J114" s="2" t="s">
        <v>2696</v>
      </c>
      <c r="K114" s="2" t="s">
        <v>1845</v>
      </c>
      <c r="L114" s="2" t="s">
        <v>2698</v>
      </c>
    </row>
    <row r="115" spans="1:12">
      <c r="A115" s="1" t="s">
        <v>940</v>
      </c>
      <c r="B115" s="2">
        <v>0.86972194221891996</v>
      </c>
      <c r="C115" s="2">
        <v>18.09841031524974</v>
      </c>
      <c r="D115" s="2">
        <v>4.7443574398902166</v>
      </c>
      <c r="E115" s="2">
        <v>1.0684533670290521E-4</v>
      </c>
      <c r="F115" s="2">
        <v>1.7463326140654289E-3</v>
      </c>
      <c r="G115" s="2">
        <v>1.1168243823631629</v>
      </c>
      <c r="H115" s="2">
        <v>-3.9712444280005319</v>
      </c>
      <c r="I115" s="2">
        <v>3.9712444280005319</v>
      </c>
      <c r="J115" s="2" t="s">
        <v>2696</v>
      </c>
      <c r="K115" s="2" t="s">
        <v>941</v>
      </c>
      <c r="L115" s="2" t="s">
        <v>2698</v>
      </c>
    </row>
    <row r="116" spans="1:12">
      <c r="A116" s="1" t="s">
        <v>1992</v>
      </c>
      <c r="B116" s="2">
        <v>0.86741917197131002</v>
      </c>
      <c r="C116" s="2">
        <v>16.473308449824628</v>
      </c>
      <c r="D116" s="2">
        <v>3.0950119416555761</v>
      </c>
      <c r="E116" s="2">
        <v>5.4363228001803564E-3</v>
      </c>
      <c r="F116" s="2">
        <v>2.9891103506028659E-2</v>
      </c>
      <c r="G116" s="2">
        <v>-2.6913986626563609</v>
      </c>
      <c r="H116" s="2">
        <v>-2.2646947634599881</v>
      </c>
      <c r="I116" s="2">
        <v>2.2646947634599881</v>
      </c>
      <c r="J116" s="2" t="s">
        <v>2696</v>
      </c>
      <c r="K116" s="2" t="s">
        <v>1993</v>
      </c>
      <c r="L116" s="2" t="s">
        <v>2698</v>
      </c>
    </row>
    <row r="117" spans="1:12">
      <c r="A117" s="1" t="s">
        <v>302</v>
      </c>
      <c r="B117" s="2">
        <v>0.860500814005416</v>
      </c>
      <c r="C117" s="2">
        <v>17.219612463761269</v>
      </c>
      <c r="D117" s="2">
        <v>4.5475067865606267</v>
      </c>
      <c r="E117" s="2">
        <v>1.712113595870391E-4</v>
      </c>
      <c r="F117" s="2">
        <v>2.4029953608825541E-3</v>
      </c>
      <c r="G117" s="2">
        <v>0.65424135977066467</v>
      </c>
      <c r="H117" s="2">
        <v>-3.766467423991211</v>
      </c>
      <c r="I117" s="2">
        <v>3.766467423991211</v>
      </c>
      <c r="J117" s="2" t="s">
        <v>2696</v>
      </c>
      <c r="K117" s="2" t="s">
        <v>303</v>
      </c>
      <c r="L117" s="2" t="s">
        <v>2698</v>
      </c>
    </row>
    <row r="118" spans="1:12">
      <c r="A118" s="1" t="s">
        <v>954</v>
      </c>
      <c r="B118" s="2">
        <v>0.85626520010342588</v>
      </c>
      <c r="C118" s="2">
        <v>16.64482780863165</v>
      </c>
      <c r="D118" s="2">
        <v>3.17527601115953</v>
      </c>
      <c r="E118" s="2">
        <v>4.5133416082011957E-3</v>
      </c>
      <c r="F118" s="2">
        <v>2.6085147472599171E-2</v>
      </c>
      <c r="G118" s="2">
        <v>-2.514691524629137</v>
      </c>
      <c r="H118" s="2">
        <v>-2.3455017941239729</v>
      </c>
      <c r="I118" s="2">
        <v>2.3455017941239729</v>
      </c>
      <c r="J118" s="2" t="s">
        <v>2696</v>
      </c>
      <c r="K118" s="2" t="s">
        <v>955</v>
      </c>
      <c r="L118" s="2" t="s">
        <v>2698</v>
      </c>
    </row>
    <row r="119" spans="1:12">
      <c r="A119" s="1" t="s">
        <v>532</v>
      </c>
      <c r="B119" s="2">
        <v>0.85332714782339636</v>
      </c>
      <c r="C119" s="2">
        <v>14.39471125414131</v>
      </c>
      <c r="D119" s="2">
        <v>2.8436324798052341</v>
      </c>
      <c r="E119" s="2">
        <v>9.6586756693080936E-3</v>
      </c>
      <c r="F119" s="2">
        <v>4.6225603045326989E-2</v>
      </c>
      <c r="G119" s="2">
        <v>-3.2333855406620322</v>
      </c>
      <c r="H119" s="2">
        <v>-2.0150824169530539</v>
      </c>
      <c r="I119" s="2">
        <v>2.0150824169530539</v>
      </c>
      <c r="J119" s="2" t="s">
        <v>2696</v>
      </c>
      <c r="K119" s="2" t="s">
        <v>533</v>
      </c>
      <c r="L119" s="2" t="s">
        <v>2698</v>
      </c>
    </row>
    <row r="120" spans="1:12">
      <c r="A120" s="1" t="s">
        <v>352</v>
      </c>
      <c r="B120" s="2">
        <v>0.84758605199178305</v>
      </c>
      <c r="C120" s="2">
        <v>18.587631985332369</v>
      </c>
      <c r="D120" s="2">
        <v>3.701458174284507</v>
      </c>
      <c r="E120" s="2">
        <v>1.3041008401806959E-3</v>
      </c>
      <c r="F120" s="2">
        <v>1.041855283864878E-2</v>
      </c>
      <c r="G120" s="2">
        <v>-1.323566775642637</v>
      </c>
      <c r="H120" s="2">
        <v>-2.8846888252906182</v>
      </c>
      <c r="I120" s="2">
        <v>2.8846888252906182</v>
      </c>
      <c r="J120" s="2" t="s">
        <v>2696</v>
      </c>
      <c r="K120" s="2" t="s">
        <v>353</v>
      </c>
      <c r="L120" s="2" t="s">
        <v>2698</v>
      </c>
    </row>
    <row r="121" spans="1:12">
      <c r="A121" s="1" t="s">
        <v>286</v>
      </c>
      <c r="B121" s="2">
        <v>0.84218394741657931</v>
      </c>
      <c r="C121" s="2">
        <v>18.53250510645443</v>
      </c>
      <c r="D121" s="2">
        <v>5.3672309974279271</v>
      </c>
      <c r="E121" s="2">
        <v>2.4402304585433462E-5</v>
      </c>
      <c r="F121" s="2">
        <v>5.9643841450151961E-4</v>
      </c>
      <c r="G121" s="2">
        <v>2.570084064149524</v>
      </c>
      <c r="H121" s="2">
        <v>-4.6125691563877593</v>
      </c>
      <c r="I121" s="2">
        <v>4.6125691563877593</v>
      </c>
      <c r="J121" s="2" t="s">
        <v>2696</v>
      </c>
      <c r="K121" s="2" t="s">
        <v>287</v>
      </c>
      <c r="L121" s="2" t="s">
        <v>2698</v>
      </c>
    </row>
    <row r="122" spans="1:12">
      <c r="A122" s="1" t="s">
        <v>1906</v>
      </c>
      <c r="B122" s="2">
        <v>0.84189180010748998</v>
      </c>
      <c r="C122" s="2">
        <v>13.79181933183126</v>
      </c>
      <c r="D122" s="2">
        <v>3.1072504785324071</v>
      </c>
      <c r="E122" s="2">
        <v>5.2846385904583579E-3</v>
      </c>
      <c r="F122" s="2">
        <v>2.9224508689139249E-2</v>
      </c>
      <c r="G122" s="2">
        <v>-2.6645594626341511</v>
      </c>
      <c r="H122" s="2">
        <v>-2.276984708174266</v>
      </c>
      <c r="I122" s="2">
        <v>2.276984708174266</v>
      </c>
      <c r="J122" s="2" t="s">
        <v>2696</v>
      </c>
      <c r="K122" s="2" t="s">
        <v>1907</v>
      </c>
      <c r="L122" s="2" t="s">
        <v>2698</v>
      </c>
    </row>
    <row r="123" spans="1:12">
      <c r="A123" s="1" t="s">
        <v>1556</v>
      </c>
      <c r="B123" s="2">
        <v>0.84006807228836067</v>
      </c>
      <c r="C123" s="2">
        <v>20.319870966224961</v>
      </c>
      <c r="D123" s="2">
        <v>10.34520662983387</v>
      </c>
      <c r="E123" s="2">
        <v>9.4581562140466505E-10</v>
      </c>
      <c r="F123" s="2">
        <v>5.2422816671022749E-7</v>
      </c>
      <c r="G123" s="2">
        <v>12.522412422297821</v>
      </c>
      <c r="H123" s="2">
        <v>-9.0241935173095751</v>
      </c>
      <c r="I123" s="2">
        <v>9.0241935173095751</v>
      </c>
      <c r="J123" s="2" t="s">
        <v>2696</v>
      </c>
      <c r="K123" s="2" t="s">
        <v>1557</v>
      </c>
      <c r="L123" s="2" t="s">
        <v>2698</v>
      </c>
    </row>
    <row r="124" spans="1:12">
      <c r="A124" s="1" t="s">
        <v>826</v>
      </c>
      <c r="B124" s="2">
        <v>0.82268276058859868</v>
      </c>
      <c r="C124" s="2">
        <v>20.831399747930309</v>
      </c>
      <c r="D124" s="2">
        <v>9.5986721433726299</v>
      </c>
      <c r="E124" s="2">
        <v>3.5481598511781052E-9</v>
      </c>
      <c r="F124" s="2">
        <v>1.285764426070666E-6</v>
      </c>
      <c r="G124" s="2">
        <v>11.246133107186351</v>
      </c>
      <c r="H124" s="2">
        <v>-8.449996822628151</v>
      </c>
      <c r="I124" s="2">
        <v>8.449996822628151</v>
      </c>
      <c r="J124" s="2" t="s">
        <v>2696</v>
      </c>
      <c r="K124" s="2" t="s">
        <v>827</v>
      </c>
      <c r="L124" s="2" t="s">
        <v>2698</v>
      </c>
    </row>
    <row r="125" spans="1:12">
      <c r="A125" s="1" t="s">
        <v>820</v>
      </c>
      <c r="B125" s="2">
        <v>0.82134641207416692</v>
      </c>
      <c r="C125" s="2">
        <v>17.943309346746229</v>
      </c>
      <c r="D125" s="2">
        <v>4.0943197045725874</v>
      </c>
      <c r="E125" s="2">
        <v>5.0870172713470929E-4</v>
      </c>
      <c r="F125" s="2">
        <v>5.1654161364746839E-3</v>
      </c>
      <c r="G125" s="2">
        <v>-0.40997181709589192</v>
      </c>
      <c r="H125" s="2">
        <v>-3.2935367878575379</v>
      </c>
      <c r="I125" s="2">
        <v>3.2935367878575379</v>
      </c>
      <c r="J125" s="2" t="s">
        <v>2696</v>
      </c>
      <c r="K125" s="2" t="s">
        <v>821</v>
      </c>
      <c r="L125" s="2" t="s">
        <v>2698</v>
      </c>
    </row>
    <row r="126" spans="1:12">
      <c r="A126" s="1" t="s">
        <v>2576</v>
      </c>
      <c r="B126" s="2">
        <v>0.82107741075335383</v>
      </c>
      <c r="C126" s="2">
        <v>20.91191434716449</v>
      </c>
      <c r="D126" s="2">
        <v>6.5451330620364567</v>
      </c>
      <c r="E126" s="2">
        <v>1.656416268700717E-6</v>
      </c>
      <c r="F126" s="2">
        <v>8.8925014128951488E-5</v>
      </c>
      <c r="G126" s="2">
        <v>5.2245548213558646</v>
      </c>
      <c r="H126" s="2">
        <v>-5.7808305126708346</v>
      </c>
      <c r="I126" s="2">
        <v>5.7808305126708346</v>
      </c>
      <c r="J126" s="2" t="s">
        <v>2696</v>
      </c>
      <c r="K126" s="2" t="s">
        <v>2577</v>
      </c>
      <c r="L126" s="2" t="s">
        <v>2698</v>
      </c>
    </row>
    <row r="127" spans="1:12">
      <c r="A127" s="1" t="s">
        <v>1570</v>
      </c>
      <c r="B127" s="2">
        <v>0.81126822850680114</v>
      </c>
      <c r="C127" s="2">
        <v>15.24298570037949</v>
      </c>
      <c r="D127" s="2">
        <v>2.9456186151092298</v>
      </c>
      <c r="E127" s="2">
        <v>7.6618667069367503E-3</v>
      </c>
      <c r="F127" s="2">
        <v>3.8730168410478882E-2</v>
      </c>
      <c r="G127" s="2">
        <v>-3.0157425792407251</v>
      </c>
      <c r="H127" s="2">
        <v>-2.1156654076838448</v>
      </c>
      <c r="I127" s="2">
        <v>2.1156654076838448</v>
      </c>
      <c r="J127" s="2" t="s">
        <v>2696</v>
      </c>
      <c r="K127" s="2" t="s">
        <v>1571</v>
      </c>
      <c r="L127" s="2" t="s">
        <v>2698</v>
      </c>
    </row>
    <row r="128" spans="1:12">
      <c r="A128" s="1" t="s">
        <v>188</v>
      </c>
      <c r="B128" s="2">
        <v>0.80870103278063965</v>
      </c>
      <c r="C128" s="2">
        <v>16.567395156713651</v>
      </c>
      <c r="D128" s="2">
        <v>3.269803683732345</v>
      </c>
      <c r="E128" s="2">
        <v>3.6203159445234228E-3</v>
      </c>
      <c r="F128" s="2">
        <v>2.2330416857815751E-2</v>
      </c>
      <c r="G128" s="2">
        <v>-2.304612607258222</v>
      </c>
      <c r="H128" s="2">
        <v>-2.4412535269873712</v>
      </c>
      <c r="I128" s="2">
        <v>2.4412535269873712</v>
      </c>
      <c r="J128" s="2" t="s">
        <v>2696</v>
      </c>
      <c r="K128" s="2" t="s">
        <v>189</v>
      </c>
      <c r="L128" s="2" t="s">
        <v>2698</v>
      </c>
    </row>
    <row r="129" spans="1:12">
      <c r="A129" s="1" t="s">
        <v>418</v>
      </c>
      <c r="B129" s="2">
        <v>0.80559831093756884</v>
      </c>
      <c r="C129" s="2">
        <v>20.089960898431261</v>
      </c>
      <c r="D129" s="2">
        <v>4.9438144177937726</v>
      </c>
      <c r="E129" s="2">
        <v>6.6391923024088743E-5</v>
      </c>
      <c r="F129" s="2">
        <v>1.1844319067497429E-3</v>
      </c>
      <c r="G129" s="2">
        <v>1.5844364337325481</v>
      </c>
      <c r="H129" s="2">
        <v>-4.1778847519487252</v>
      </c>
      <c r="I129" s="2">
        <v>4.1778847519487252</v>
      </c>
      <c r="J129" s="2" t="s">
        <v>2696</v>
      </c>
      <c r="K129" s="2" t="s">
        <v>419</v>
      </c>
      <c r="L129" s="2" t="s">
        <v>2698</v>
      </c>
    </row>
    <row r="130" spans="1:12">
      <c r="A130" s="1" t="s">
        <v>1224</v>
      </c>
      <c r="B130" s="2">
        <v>0.80484525782406813</v>
      </c>
      <c r="C130" s="2">
        <v>14.51686867663069</v>
      </c>
      <c r="D130" s="2">
        <v>3.0594920486845449</v>
      </c>
      <c r="E130" s="2">
        <v>5.9007543666352016E-3</v>
      </c>
      <c r="F130" s="2">
        <v>3.1825650063024097E-2</v>
      </c>
      <c r="G130" s="2">
        <v>-2.7690721769562621</v>
      </c>
      <c r="H130" s="2">
        <v>-2.229092463557107</v>
      </c>
      <c r="I130" s="2">
        <v>2.229092463557107</v>
      </c>
      <c r="J130" s="2" t="s">
        <v>2696</v>
      </c>
      <c r="K130" s="2" t="s">
        <v>1225</v>
      </c>
      <c r="L130" s="2" t="s">
        <v>2698</v>
      </c>
    </row>
    <row r="131" spans="1:12">
      <c r="A131" s="1" t="s">
        <v>2390</v>
      </c>
      <c r="B131" s="2">
        <v>0.80463702683502447</v>
      </c>
      <c r="C131" s="2">
        <v>19.55871050799837</v>
      </c>
      <c r="D131" s="2">
        <v>5.5427727254325223</v>
      </c>
      <c r="E131" s="2">
        <v>1.618737460564958E-5</v>
      </c>
      <c r="F131" s="2">
        <v>4.6927198981778118E-4</v>
      </c>
      <c r="G131" s="2">
        <v>2.974823575331349</v>
      </c>
      <c r="H131" s="2">
        <v>-4.7908235827930747</v>
      </c>
      <c r="I131" s="2">
        <v>4.7908235827930747</v>
      </c>
      <c r="J131" s="2" t="s">
        <v>2696</v>
      </c>
      <c r="K131" s="2" t="s">
        <v>2391</v>
      </c>
      <c r="L131" s="2" t="s">
        <v>2698</v>
      </c>
    </row>
    <row r="132" spans="1:12">
      <c r="A132" s="1" t="s">
        <v>50</v>
      </c>
      <c r="B132" s="2">
        <v>0.80115702621147022</v>
      </c>
      <c r="C132" s="2">
        <v>18.031581821828439</v>
      </c>
      <c r="D132" s="2">
        <v>6.2542276020728318</v>
      </c>
      <c r="E132" s="2">
        <v>3.1709646028583522E-6</v>
      </c>
      <c r="F132" s="2">
        <v>1.4174122234550279E-4</v>
      </c>
      <c r="G132" s="2">
        <v>4.583689122162327</v>
      </c>
      <c r="H132" s="2">
        <v>-5.4988086059291064</v>
      </c>
      <c r="I132" s="2">
        <v>5.4988086059291064</v>
      </c>
      <c r="J132" s="2" t="s">
        <v>2696</v>
      </c>
      <c r="K132" s="2" t="s">
        <v>51</v>
      </c>
      <c r="L132" s="2" t="s">
        <v>2698</v>
      </c>
    </row>
    <row r="133" spans="1:12">
      <c r="A133" s="1" t="s">
        <v>2186</v>
      </c>
      <c r="B133" s="2">
        <v>0.80013630029975857</v>
      </c>
      <c r="C133" s="2">
        <v>20.54864373739932</v>
      </c>
      <c r="D133" s="2">
        <v>4.5440837600345683</v>
      </c>
      <c r="E133" s="2">
        <v>1.72623175716527E-4</v>
      </c>
      <c r="F133" s="2">
        <v>2.4059355115490949E-3</v>
      </c>
      <c r="G133" s="2">
        <v>0.64619291944665758</v>
      </c>
      <c r="H133" s="2">
        <v>-3.7629008980175529</v>
      </c>
      <c r="I133" s="2">
        <v>3.7629008980175529</v>
      </c>
      <c r="J133" s="2" t="s">
        <v>2696</v>
      </c>
      <c r="K133" s="2" t="s">
        <v>2187</v>
      </c>
      <c r="L133" s="2" t="s">
        <v>2698</v>
      </c>
    </row>
    <row r="134" spans="1:12">
      <c r="A134" s="1" t="s">
        <v>1584</v>
      </c>
      <c r="B134" s="2">
        <v>0.79561045263045216</v>
      </c>
      <c r="C134" s="2">
        <v>21.892031089103561</v>
      </c>
      <c r="D134" s="2">
        <v>4.7420916770748303</v>
      </c>
      <c r="E134" s="2">
        <v>1.074257431074328E-4</v>
      </c>
      <c r="F134" s="2">
        <v>1.7495911756654371E-3</v>
      </c>
      <c r="G134" s="2">
        <v>1.111504598135062</v>
      </c>
      <c r="H134" s="2">
        <v>-3.9688916334426039</v>
      </c>
      <c r="I134" s="2">
        <v>3.9688916334426039</v>
      </c>
      <c r="J134" s="2" t="s">
        <v>2696</v>
      </c>
      <c r="K134" s="2" t="s">
        <v>1585</v>
      </c>
      <c r="L134" s="2" t="s">
        <v>2698</v>
      </c>
    </row>
    <row r="135" spans="1:12">
      <c r="A135" s="1" t="s">
        <v>1872</v>
      </c>
      <c r="B135" s="2">
        <v>0.79538712718282945</v>
      </c>
      <c r="C135" s="2">
        <v>13.611354516876419</v>
      </c>
      <c r="D135" s="2">
        <v>4.3123306485674693</v>
      </c>
      <c r="E135" s="2">
        <v>3.0120161449527239E-4</v>
      </c>
      <c r="F135" s="2">
        <v>3.5351557911813551E-3</v>
      </c>
      <c r="G135" s="2">
        <v>0.1013801632895035</v>
      </c>
      <c r="H135" s="2">
        <v>-3.521142704567922</v>
      </c>
      <c r="I135" s="2">
        <v>3.521142704567922</v>
      </c>
      <c r="J135" s="2" t="s">
        <v>2696</v>
      </c>
      <c r="K135" s="2" t="s">
        <v>1873</v>
      </c>
      <c r="L135" s="2" t="s">
        <v>2698</v>
      </c>
    </row>
    <row r="136" spans="1:12">
      <c r="A136" s="1" t="s">
        <v>1236</v>
      </c>
      <c r="B136" s="2">
        <v>0.79526224857339756</v>
      </c>
      <c r="C136" s="2">
        <v>19.10834032755449</v>
      </c>
      <c r="D136" s="2">
        <v>3.6764500348746521</v>
      </c>
      <c r="E136" s="2">
        <v>1.3842514154619511E-3</v>
      </c>
      <c r="F136" s="2">
        <v>1.081656294723503E-2</v>
      </c>
      <c r="G136" s="2">
        <v>-1.381192403031188</v>
      </c>
      <c r="H136" s="2">
        <v>-2.8587850237293391</v>
      </c>
      <c r="I136" s="2">
        <v>2.8587850237293391</v>
      </c>
      <c r="J136" s="2" t="s">
        <v>2696</v>
      </c>
      <c r="K136" s="2" t="s">
        <v>1237</v>
      </c>
      <c r="L136" s="2" t="s">
        <v>2698</v>
      </c>
    </row>
    <row r="137" spans="1:12">
      <c r="A137" s="1" t="s">
        <v>275</v>
      </c>
      <c r="B137" s="2">
        <v>0.79458347515518213</v>
      </c>
      <c r="C137" s="2">
        <v>17.953842720136411</v>
      </c>
      <c r="D137" s="2">
        <v>4.0706058460730743</v>
      </c>
      <c r="E137" s="2">
        <v>5.3852917657200652E-4</v>
      </c>
      <c r="F137" s="2">
        <v>5.4020625705268046E-3</v>
      </c>
      <c r="G137" s="2">
        <v>-0.46546187569157033</v>
      </c>
      <c r="H137" s="2">
        <v>-3.2687907624106329</v>
      </c>
      <c r="I137" s="2">
        <v>3.2687907624106329</v>
      </c>
      <c r="J137" s="2" t="s">
        <v>2696</v>
      </c>
      <c r="K137" s="2" t="s">
        <v>276</v>
      </c>
      <c r="L137" s="2" t="s">
        <v>2698</v>
      </c>
    </row>
    <row r="138" spans="1:12">
      <c r="A138" s="1" t="s">
        <v>1338</v>
      </c>
      <c r="B138" s="2">
        <v>0.79009254311159438</v>
      </c>
      <c r="C138" s="2">
        <v>20.710084675676331</v>
      </c>
      <c r="D138" s="2">
        <v>7.0665502026450868</v>
      </c>
      <c r="E138" s="2">
        <v>5.3144142557746686E-7</v>
      </c>
      <c r="F138" s="2">
        <v>3.9503812634591703E-5</v>
      </c>
      <c r="G138" s="2">
        <v>6.3455067023762242</v>
      </c>
      <c r="H138" s="2">
        <v>-6.274544595581566</v>
      </c>
      <c r="I138" s="2">
        <v>6.274544595581566</v>
      </c>
      <c r="J138" s="2" t="s">
        <v>2696</v>
      </c>
      <c r="K138" s="2" t="s">
        <v>1339</v>
      </c>
      <c r="L138" s="2" t="s">
        <v>2698</v>
      </c>
    </row>
    <row r="139" spans="1:12">
      <c r="A139" s="1" t="s">
        <v>514</v>
      </c>
      <c r="B139" s="2">
        <v>0.78312095274236171</v>
      </c>
      <c r="C139" s="2">
        <v>22.851306568896071</v>
      </c>
      <c r="D139" s="2">
        <v>13.180608476940311</v>
      </c>
      <c r="E139" s="2">
        <v>1.075841861420231E-11</v>
      </c>
      <c r="F139" s="2">
        <v>2.0792437041714998E-8</v>
      </c>
      <c r="G139" s="2">
        <v>16.759667030855301</v>
      </c>
      <c r="H139" s="2">
        <v>-10.96825156116023</v>
      </c>
      <c r="I139" s="2">
        <v>10.96825156116023</v>
      </c>
      <c r="J139" s="2" t="s">
        <v>2696</v>
      </c>
      <c r="K139" s="2" t="s">
        <v>515</v>
      </c>
      <c r="L139" s="2" t="s">
        <v>2698</v>
      </c>
    </row>
    <row r="140" spans="1:12">
      <c r="A140" s="1" t="s">
        <v>372</v>
      </c>
      <c r="B140" s="2">
        <v>0.78197408986399353</v>
      </c>
      <c r="C140" s="2">
        <v>18.61412110117168</v>
      </c>
      <c r="D140" s="2">
        <v>5.2168481483684026</v>
      </c>
      <c r="E140" s="2">
        <v>3.4761985298379982E-5</v>
      </c>
      <c r="F140" s="2">
        <v>7.4925647122679219E-4</v>
      </c>
      <c r="G140" s="2">
        <v>2.221377411484561</v>
      </c>
      <c r="H140" s="2">
        <v>-4.4588954284399964</v>
      </c>
      <c r="I140" s="2">
        <v>4.4588954284399964</v>
      </c>
      <c r="J140" s="2" t="s">
        <v>2696</v>
      </c>
      <c r="K140" s="2" t="s">
        <v>373</v>
      </c>
      <c r="L140" s="2" t="s">
        <v>2698</v>
      </c>
    </row>
    <row r="141" spans="1:12">
      <c r="A141" s="1" t="s">
        <v>1300</v>
      </c>
      <c r="B141" s="2">
        <v>0.78184050316782283</v>
      </c>
      <c r="C141" s="2">
        <v>16.59726027030614</v>
      </c>
      <c r="D141" s="2">
        <v>2.8761107888245729</v>
      </c>
      <c r="E141" s="2">
        <v>8.9741927165614965E-3</v>
      </c>
      <c r="F141" s="2">
        <v>4.3872149553645497E-2</v>
      </c>
      <c r="G141" s="2">
        <v>-3.1644301307352571</v>
      </c>
      <c r="H141" s="2">
        <v>-2.0470046084333702</v>
      </c>
      <c r="I141" s="2">
        <v>2.0470046084333702</v>
      </c>
      <c r="J141" s="2" t="s">
        <v>2696</v>
      </c>
      <c r="K141" s="2" t="s">
        <v>1301</v>
      </c>
      <c r="L141" s="2" t="s">
        <v>2698</v>
      </c>
    </row>
    <row r="142" spans="1:12">
      <c r="A142" s="1" t="s">
        <v>2174</v>
      </c>
      <c r="B142" s="2">
        <v>0.77652194441754574</v>
      </c>
      <c r="C142" s="2">
        <v>18.725064878044861</v>
      </c>
      <c r="D142" s="2">
        <v>4.9805793482147802</v>
      </c>
      <c r="E142" s="2">
        <v>6.0833225862587197E-5</v>
      </c>
      <c r="F142" s="2">
        <v>1.1161741884534199E-3</v>
      </c>
      <c r="G142" s="2">
        <v>1.670446261417198</v>
      </c>
      <c r="H142" s="2">
        <v>-4.2158591531708938</v>
      </c>
      <c r="I142" s="2">
        <v>4.2158591531708938</v>
      </c>
      <c r="J142" s="2" t="s">
        <v>2696</v>
      </c>
      <c r="K142" s="2" t="s">
        <v>2175</v>
      </c>
      <c r="L142" s="2" t="s">
        <v>2698</v>
      </c>
    </row>
    <row r="143" spans="1:12">
      <c r="A143" s="1" t="s">
        <v>886</v>
      </c>
      <c r="B143" s="2">
        <v>0.77514514379925004</v>
      </c>
      <c r="C143" s="2">
        <v>19.850562168956639</v>
      </c>
      <c r="D143" s="2">
        <v>6.2602717912350059</v>
      </c>
      <c r="E143" s="2">
        <v>3.1281349454029969E-6</v>
      </c>
      <c r="F143" s="2">
        <v>1.4169473760505141E-4</v>
      </c>
      <c r="G143" s="2">
        <v>4.5971118260106829</v>
      </c>
      <c r="H143" s="2">
        <v>-5.5047145200687906</v>
      </c>
      <c r="I143" s="2">
        <v>5.5047145200687906</v>
      </c>
      <c r="J143" s="2" t="s">
        <v>2696</v>
      </c>
      <c r="K143" s="2" t="s">
        <v>887</v>
      </c>
      <c r="L143" s="2" t="s">
        <v>2698</v>
      </c>
    </row>
    <row r="144" spans="1:12">
      <c r="A144" s="1" t="s">
        <v>1660</v>
      </c>
      <c r="B144" s="2">
        <v>0.77223099390112893</v>
      </c>
      <c r="C144" s="2">
        <v>18.499716863258939</v>
      </c>
      <c r="D144" s="2">
        <v>5.6202352843991337</v>
      </c>
      <c r="E144" s="2">
        <v>1.351858196144744E-5</v>
      </c>
      <c r="F144" s="2">
        <v>4.0611781457239521E-4</v>
      </c>
      <c r="G144" s="2">
        <v>3.1525534136637861</v>
      </c>
      <c r="H144" s="2">
        <v>-4.8690688615465376</v>
      </c>
      <c r="I144" s="2">
        <v>4.8690688615465376</v>
      </c>
      <c r="J144" s="2" t="s">
        <v>2696</v>
      </c>
      <c r="K144" s="2" t="s">
        <v>1661</v>
      </c>
      <c r="L144" s="2" t="s">
        <v>2698</v>
      </c>
    </row>
    <row r="145" spans="1:12">
      <c r="A145" s="1" t="s">
        <v>1354</v>
      </c>
      <c r="B145" s="2">
        <v>0.77071284522654082</v>
      </c>
      <c r="C145" s="2">
        <v>16.592113007451669</v>
      </c>
      <c r="D145" s="2">
        <v>5.4036768230239351</v>
      </c>
      <c r="E145" s="2">
        <v>2.2403626764669952E-5</v>
      </c>
      <c r="F145" s="2">
        <v>5.6693060757550672E-4</v>
      </c>
      <c r="G145" s="2">
        <v>2.6543303468027899</v>
      </c>
      <c r="H145" s="2">
        <v>-4.6496816711128526</v>
      </c>
      <c r="I145" s="2">
        <v>4.6496816711128526</v>
      </c>
      <c r="J145" s="2" t="s">
        <v>2696</v>
      </c>
      <c r="K145" s="2" t="s">
        <v>1355</v>
      </c>
      <c r="L145" s="2" t="s">
        <v>2698</v>
      </c>
    </row>
    <row r="146" spans="1:12">
      <c r="A146" s="1" t="s">
        <v>1244</v>
      </c>
      <c r="B146" s="2">
        <v>0.7678747936090371</v>
      </c>
      <c r="C146" s="2">
        <v>13.0160671290525</v>
      </c>
      <c r="D146" s="2">
        <v>2.8687762188390669</v>
      </c>
      <c r="E146" s="2">
        <v>9.1245934272912912E-3</v>
      </c>
      <c r="F146" s="2">
        <v>4.4345677025511239E-2</v>
      </c>
      <c r="G146" s="2">
        <v>-3.180031946977965</v>
      </c>
      <c r="H146" s="2">
        <v>-2.0397864776898631</v>
      </c>
      <c r="I146" s="2">
        <v>2.0397864776898631</v>
      </c>
      <c r="J146" s="2" t="s">
        <v>2696</v>
      </c>
      <c r="K146" s="2" t="s">
        <v>1245</v>
      </c>
      <c r="L146" s="2" t="s">
        <v>2698</v>
      </c>
    </row>
    <row r="147" spans="1:12">
      <c r="A147" s="1" t="s">
        <v>1604</v>
      </c>
      <c r="B147" s="2">
        <v>0.7674197336722024</v>
      </c>
      <c r="C147" s="2">
        <v>20.185983041341942</v>
      </c>
      <c r="D147" s="2">
        <v>7.756083143263333</v>
      </c>
      <c r="E147" s="2">
        <v>1.2491315594886E-7</v>
      </c>
      <c r="F147" s="2">
        <v>1.5088468295656049E-5</v>
      </c>
      <c r="G147" s="2">
        <v>7.7700417101561534</v>
      </c>
      <c r="H147" s="2">
        <v>-6.9033918189909116</v>
      </c>
      <c r="I147" s="2">
        <v>6.9033918189909116</v>
      </c>
      <c r="J147" s="2" t="s">
        <v>2696</v>
      </c>
      <c r="K147" s="2" t="s">
        <v>1605</v>
      </c>
      <c r="L147" s="2" t="s">
        <v>2698</v>
      </c>
    </row>
    <row r="148" spans="1:12">
      <c r="A148" s="1" t="s">
        <v>924</v>
      </c>
      <c r="B148" s="2">
        <v>0.76565463913465948</v>
      </c>
      <c r="C148" s="2">
        <v>20.720052370004868</v>
      </c>
      <c r="D148" s="2">
        <v>4.3681139072185964</v>
      </c>
      <c r="E148" s="2">
        <v>2.6340647985480969E-4</v>
      </c>
      <c r="F148" s="2">
        <v>3.2288176959792531E-3</v>
      </c>
      <c r="G148" s="2">
        <v>0.23246222987847981</v>
      </c>
      <c r="H148" s="2">
        <v>-3.5793735455072171</v>
      </c>
      <c r="I148" s="2">
        <v>3.5793735455072171</v>
      </c>
      <c r="J148" s="2" t="s">
        <v>2696</v>
      </c>
      <c r="K148" s="2" t="s">
        <v>925</v>
      </c>
      <c r="L148" s="2" t="s">
        <v>2698</v>
      </c>
    </row>
    <row r="149" spans="1:12">
      <c r="A149" s="1" t="s">
        <v>1062</v>
      </c>
      <c r="B149" s="2">
        <v>0.76413168451560054</v>
      </c>
      <c r="C149" s="2">
        <v>19.54085264386552</v>
      </c>
      <c r="D149" s="2">
        <v>9.3344377747314287</v>
      </c>
      <c r="E149" s="2">
        <v>5.7572547096390257E-9</v>
      </c>
      <c r="F149" s="2">
        <v>1.7874798009108319E-6</v>
      </c>
      <c r="G149" s="2">
        <v>10.77667416342029</v>
      </c>
      <c r="H149" s="2">
        <v>-8.2397845562763745</v>
      </c>
      <c r="I149" s="2">
        <v>8.2397845562763745</v>
      </c>
      <c r="J149" s="2" t="s">
        <v>2696</v>
      </c>
      <c r="K149" s="2" t="s">
        <v>1063</v>
      </c>
      <c r="L149" s="2" t="s">
        <v>2698</v>
      </c>
    </row>
    <row r="150" spans="1:12">
      <c r="A150" s="1" t="s">
        <v>1674</v>
      </c>
      <c r="B150" s="2">
        <v>0.76405079175263424</v>
      </c>
      <c r="C150" s="2">
        <v>20.34107653656109</v>
      </c>
      <c r="D150" s="2">
        <v>6.1820286971960643</v>
      </c>
      <c r="E150" s="2">
        <v>3.7315342148690219E-6</v>
      </c>
      <c r="F150" s="2">
        <v>1.5939260725591689E-4</v>
      </c>
      <c r="G150" s="2">
        <v>4.4230103756731092</v>
      </c>
      <c r="H150" s="2">
        <v>-5.4281125719289696</v>
      </c>
      <c r="I150" s="2">
        <v>5.4281125719289696</v>
      </c>
      <c r="J150" s="2" t="s">
        <v>2696</v>
      </c>
      <c r="K150" s="2" t="s">
        <v>1675</v>
      </c>
      <c r="L150" s="2" t="s">
        <v>2698</v>
      </c>
    </row>
    <row r="151" spans="1:12">
      <c r="A151" s="1" t="s">
        <v>1260</v>
      </c>
      <c r="B151" s="2">
        <v>0.76231328872441395</v>
      </c>
      <c r="C151" s="2">
        <v>20.19059904023819</v>
      </c>
      <c r="D151" s="2">
        <v>7.2413141688848057</v>
      </c>
      <c r="E151" s="2">
        <v>3.6597990775002748E-7</v>
      </c>
      <c r="F151" s="2">
        <v>2.9886640917389569E-5</v>
      </c>
      <c r="G151" s="2">
        <v>6.71289893992319</v>
      </c>
      <c r="H151" s="2">
        <v>-6.43654275666246</v>
      </c>
      <c r="I151" s="2">
        <v>6.43654275666246</v>
      </c>
      <c r="J151" s="2" t="s">
        <v>2696</v>
      </c>
      <c r="K151" s="2" t="s">
        <v>1261</v>
      </c>
      <c r="L151" s="2" t="s">
        <v>2698</v>
      </c>
    </row>
    <row r="152" spans="1:12">
      <c r="A152" s="1" t="s">
        <v>2620</v>
      </c>
      <c r="B152" s="2">
        <v>0.75877172758456268</v>
      </c>
      <c r="C152" s="2">
        <v>23.773078310331979</v>
      </c>
      <c r="D152" s="2">
        <v>13.891796996631941</v>
      </c>
      <c r="E152" s="2">
        <v>3.93811859835715E-12</v>
      </c>
      <c r="F152" s="2">
        <v>1.141660581663738E-8</v>
      </c>
      <c r="G152" s="2">
        <v>17.68878008673849</v>
      </c>
      <c r="H152" s="2">
        <v>-11.40471120901139</v>
      </c>
      <c r="I152" s="2">
        <v>11.40471120901139</v>
      </c>
      <c r="J152" s="2" t="s">
        <v>2696</v>
      </c>
      <c r="K152" s="2" t="s">
        <v>2621</v>
      </c>
      <c r="L152" s="2" t="s">
        <v>2698</v>
      </c>
    </row>
    <row r="153" spans="1:12">
      <c r="A153" s="1" t="s">
        <v>157</v>
      </c>
      <c r="B153" s="2">
        <v>0.75673966708172813</v>
      </c>
      <c r="C153" s="2">
        <v>23.578196738378089</v>
      </c>
      <c r="D153" s="2">
        <v>4.6211173275653179</v>
      </c>
      <c r="E153" s="2">
        <v>1.435087881351277E-4</v>
      </c>
      <c r="F153" s="2">
        <v>2.1389818858803871E-3</v>
      </c>
      <c r="G153" s="2">
        <v>0.82729425837022141</v>
      </c>
      <c r="H153" s="2">
        <v>-3.843121502959753</v>
      </c>
      <c r="I153" s="2">
        <v>3.843121502959753</v>
      </c>
      <c r="J153" s="2" t="s">
        <v>2696</v>
      </c>
      <c r="K153" s="2" t="s">
        <v>158</v>
      </c>
      <c r="L153" s="2" t="s">
        <v>2698</v>
      </c>
    </row>
    <row r="154" spans="1:12">
      <c r="A154" s="1" t="s">
        <v>1940</v>
      </c>
      <c r="B154" s="2">
        <v>0.75660233702388879</v>
      </c>
      <c r="C154" s="2">
        <v>17.56780458577261</v>
      </c>
      <c r="D154" s="2">
        <v>2.9514053726454121</v>
      </c>
      <c r="E154" s="2">
        <v>7.5613265152909672E-3</v>
      </c>
      <c r="F154" s="2">
        <v>3.8322177566133771E-2</v>
      </c>
      <c r="G154" s="2">
        <v>-3.003297515233299</v>
      </c>
      <c r="H154" s="2">
        <v>-2.1214020077085292</v>
      </c>
      <c r="I154" s="2">
        <v>2.1214020077085292</v>
      </c>
      <c r="J154" s="2" t="s">
        <v>2696</v>
      </c>
      <c r="K154" s="2" t="s">
        <v>1941</v>
      </c>
      <c r="L154" s="2" t="s">
        <v>2698</v>
      </c>
    </row>
    <row r="155" spans="1:12">
      <c r="A155" s="1" t="s">
        <v>2582</v>
      </c>
      <c r="B155" s="2">
        <v>0.74944320693897737</v>
      </c>
      <c r="C155" s="2">
        <v>22.66422164052722</v>
      </c>
      <c r="D155" s="2">
        <v>3.8543154609539259</v>
      </c>
      <c r="E155" s="2">
        <v>9.0488602924245203E-4</v>
      </c>
      <c r="F155" s="2">
        <v>7.8423455867679178E-3</v>
      </c>
      <c r="G155" s="2">
        <v>-0.96976539100359016</v>
      </c>
      <c r="H155" s="2">
        <v>-3.0434061169141851</v>
      </c>
      <c r="I155" s="2">
        <v>3.0434061169141851</v>
      </c>
      <c r="J155" s="2" t="s">
        <v>2696</v>
      </c>
      <c r="K155" s="2" t="s">
        <v>2583</v>
      </c>
      <c r="L155" s="2" t="s">
        <v>2698</v>
      </c>
    </row>
    <row r="156" spans="1:12">
      <c r="A156" s="1" t="s">
        <v>1452</v>
      </c>
      <c r="B156" s="2">
        <v>0.74791683549658927</v>
      </c>
      <c r="C156" s="2">
        <v>19.544883134397988</v>
      </c>
      <c r="D156" s="2">
        <v>5.9810069822141001</v>
      </c>
      <c r="E156" s="2">
        <v>5.8904043223443491E-6</v>
      </c>
      <c r="F156" s="2">
        <v>2.292118406775338E-4</v>
      </c>
      <c r="G156" s="2">
        <v>3.9723950454050159</v>
      </c>
      <c r="H156" s="2">
        <v>-5.2298548938484792</v>
      </c>
      <c r="I156" s="2">
        <v>5.2298548938484792</v>
      </c>
      <c r="J156" s="2" t="s">
        <v>2696</v>
      </c>
      <c r="K156" s="2" t="s">
        <v>1453</v>
      </c>
      <c r="L156" s="2" t="s">
        <v>2698</v>
      </c>
    </row>
    <row r="157" spans="1:12">
      <c r="A157" s="1" t="s">
        <v>1068</v>
      </c>
      <c r="B157" s="2">
        <v>0.74044681255180933</v>
      </c>
      <c r="C157" s="2">
        <v>21.386242559923929</v>
      </c>
      <c r="D157" s="2">
        <v>3.5345730217219051</v>
      </c>
      <c r="E157" s="2">
        <v>1.93978076061255E-3</v>
      </c>
      <c r="F157" s="2">
        <v>1.390216174293148E-2</v>
      </c>
      <c r="G157" s="2">
        <v>-1.706498798892037</v>
      </c>
      <c r="H157" s="2">
        <v>-2.712247352459817</v>
      </c>
      <c r="I157" s="2">
        <v>2.712247352459817</v>
      </c>
      <c r="J157" s="2" t="s">
        <v>2696</v>
      </c>
      <c r="K157" s="2" t="s">
        <v>1069</v>
      </c>
      <c r="L157" s="2" t="s">
        <v>2698</v>
      </c>
    </row>
    <row r="158" spans="1:12">
      <c r="A158" s="1" t="s">
        <v>155</v>
      </c>
      <c r="B158" s="2">
        <v>0.73881862188288494</v>
      </c>
      <c r="C158" s="2">
        <v>20.820527007287779</v>
      </c>
      <c r="D158" s="2">
        <v>4.4793652211663293</v>
      </c>
      <c r="E158" s="2">
        <v>2.0163199654986541E-4</v>
      </c>
      <c r="F158" s="2">
        <v>2.6936919723412889E-3</v>
      </c>
      <c r="G158" s="2">
        <v>0.49401541117358949</v>
      </c>
      <c r="H158" s="2">
        <v>-3.695440549496201</v>
      </c>
      <c r="I158" s="2">
        <v>3.695440549496201</v>
      </c>
      <c r="J158" s="2" t="s">
        <v>2696</v>
      </c>
      <c r="K158" s="2" t="s">
        <v>156</v>
      </c>
      <c r="L158" s="2" t="s">
        <v>2698</v>
      </c>
    </row>
    <row r="159" spans="1:12">
      <c r="A159" s="1" t="s">
        <v>2054</v>
      </c>
      <c r="B159" s="2">
        <v>0.73146554007594489</v>
      </c>
      <c r="C159" s="2">
        <v>19.174814598988739</v>
      </c>
      <c r="D159" s="2">
        <v>4.0038271078337244</v>
      </c>
      <c r="E159" s="2">
        <v>6.3221660406709355E-4</v>
      </c>
      <c r="F159" s="2">
        <v>5.9797583529869634E-3</v>
      </c>
      <c r="G159" s="2">
        <v>-0.62153672008137306</v>
      </c>
      <c r="H159" s="2">
        <v>-3.199134102359106</v>
      </c>
      <c r="I159" s="2">
        <v>3.199134102359106</v>
      </c>
      <c r="J159" s="2" t="s">
        <v>2696</v>
      </c>
      <c r="K159" s="2" t="s">
        <v>2055</v>
      </c>
      <c r="L159" s="2" t="s">
        <v>2698</v>
      </c>
    </row>
    <row r="160" spans="1:12">
      <c r="A160" s="1" t="s">
        <v>1888</v>
      </c>
      <c r="B160" s="2">
        <v>0.72929329969948142</v>
      </c>
      <c r="C160" s="2">
        <v>19.921512483930261</v>
      </c>
      <c r="D160" s="2">
        <v>6.9041653434122523</v>
      </c>
      <c r="E160" s="2">
        <v>7.5432181719695842E-7</v>
      </c>
      <c r="F160" s="2">
        <v>4.9141099956269257E-5</v>
      </c>
      <c r="G160" s="2">
        <v>6.0003485987520717</v>
      </c>
      <c r="H160" s="2">
        <v>-6.1224433310335922</v>
      </c>
      <c r="I160" s="2">
        <v>6.1224433310335922</v>
      </c>
      <c r="J160" s="2" t="s">
        <v>2696</v>
      </c>
      <c r="K160" s="2" t="s">
        <v>1889</v>
      </c>
      <c r="L160" s="2" t="s">
        <v>2698</v>
      </c>
    </row>
    <row r="161" spans="1:12">
      <c r="A161" s="1" t="s">
        <v>89</v>
      </c>
      <c r="B161" s="2">
        <v>0.72657737221024021</v>
      </c>
      <c r="C161" s="2">
        <v>18.815745222063619</v>
      </c>
      <c r="D161" s="2">
        <v>6.3893115410206169</v>
      </c>
      <c r="E161" s="2">
        <v>2.342409124713983E-6</v>
      </c>
      <c r="F161" s="2">
        <v>1.1509566190755661E-4</v>
      </c>
      <c r="G161" s="2">
        <v>4.882604232439463</v>
      </c>
      <c r="H161" s="2">
        <v>-5.6303372488503509</v>
      </c>
      <c r="I161" s="2">
        <v>5.6303372488503509</v>
      </c>
      <c r="J161" s="2" t="s">
        <v>2696</v>
      </c>
      <c r="K161" s="2" t="s">
        <v>90</v>
      </c>
      <c r="L161" s="2" t="s">
        <v>2698</v>
      </c>
    </row>
    <row r="162" spans="1:12">
      <c r="A162" s="1" t="s">
        <v>616</v>
      </c>
      <c r="B162" s="2">
        <v>0.72575765097985467</v>
      </c>
      <c r="C162" s="2">
        <v>19.663410879283258</v>
      </c>
      <c r="D162" s="2">
        <v>7.4111186765623289</v>
      </c>
      <c r="E162" s="2">
        <v>2.5571343978196587E-7</v>
      </c>
      <c r="F162" s="2">
        <v>2.4973030292955491E-5</v>
      </c>
      <c r="G162" s="2">
        <v>7.0657651233659537</v>
      </c>
      <c r="H162" s="2">
        <v>-6.5922464457329246</v>
      </c>
      <c r="I162" s="2">
        <v>6.5922464457329246</v>
      </c>
      <c r="J162" s="2" t="s">
        <v>2696</v>
      </c>
      <c r="K162" s="2" t="s">
        <v>617</v>
      </c>
      <c r="L162" s="2" t="s">
        <v>2698</v>
      </c>
    </row>
    <row r="163" spans="1:12">
      <c r="A163" s="1" t="s">
        <v>166</v>
      </c>
      <c r="B163" s="2">
        <v>0.72217685221274408</v>
      </c>
      <c r="C163" s="2">
        <v>17.95029203720944</v>
      </c>
      <c r="D163" s="2">
        <v>5.1679212041349443</v>
      </c>
      <c r="E163" s="2">
        <v>3.9019395629147898E-5</v>
      </c>
      <c r="F163" s="2">
        <v>8.1673088757328342E-4</v>
      </c>
      <c r="G163" s="2">
        <v>2.107574785361531</v>
      </c>
      <c r="H163" s="2">
        <v>-4.4087194616703274</v>
      </c>
      <c r="I163" s="2">
        <v>4.4087194616703274</v>
      </c>
      <c r="J163" s="2" t="s">
        <v>2696</v>
      </c>
      <c r="K163" s="2" t="s">
        <v>167</v>
      </c>
      <c r="L163" s="2" t="s">
        <v>2698</v>
      </c>
    </row>
    <row r="164" spans="1:12">
      <c r="A164" s="1" t="s">
        <v>876</v>
      </c>
      <c r="B164" s="2">
        <v>0.72084478695916943</v>
      </c>
      <c r="C164" s="2">
        <v>19.38735666357865</v>
      </c>
      <c r="D164" s="2">
        <v>5.7109804022927344</v>
      </c>
      <c r="E164" s="2">
        <v>1.0954897442004961E-5</v>
      </c>
      <c r="F164" s="2">
        <v>3.5885025632059178E-4</v>
      </c>
      <c r="G164" s="2">
        <v>3.3600293925800111</v>
      </c>
      <c r="H164" s="2">
        <v>-4.9603916838796156</v>
      </c>
      <c r="I164" s="2">
        <v>4.9603916838796156</v>
      </c>
      <c r="J164" s="2" t="s">
        <v>2696</v>
      </c>
      <c r="K164" s="2" t="s">
        <v>877</v>
      </c>
      <c r="L164" s="2" t="s">
        <v>2698</v>
      </c>
    </row>
    <row r="165" spans="1:12">
      <c r="A165" s="1" t="s">
        <v>1694</v>
      </c>
      <c r="B165" s="2">
        <v>0.71837984603203253</v>
      </c>
      <c r="C165" s="2">
        <v>24.379297866201199</v>
      </c>
      <c r="D165" s="2">
        <v>7.0185902877698494</v>
      </c>
      <c r="E165" s="2">
        <v>5.8914267964212765E-7</v>
      </c>
      <c r="F165" s="2">
        <v>4.2170978476111812E-5</v>
      </c>
      <c r="G165" s="2">
        <v>6.2439426512080862</v>
      </c>
      <c r="H165" s="2">
        <v>-6.2297795142498176</v>
      </c>
      <c r="I165" s="2">
        <v>6.2297795142498176</v>
      </c>
      <c r="J165" s="2" t="s">
        <v>2696</v>
      </c>
      <c r="K165" s="2" t="s">
        <v>1695</v>
      </c>
      <c r="L165" s="2" t="s">
        <v>2698</v>
      </c>
    </row>
    <row r="166" spans="1:12">
      <c r="A166" s="1" t="s">
        <v>2268</v>
      </c>
      <c r="B166" s="2">
        <v>0.71767568944680349</v>
      </c>
      <c r="C166" s="2">
        <v>20.034844661509592</v>
      </c>
      <c r="D166" s="2">
        <v>3.1333059653834709</v>
      </c>
      <c r="E166" s="2">
        <v>4.9752183453901522E-3</v>
      </c>
      <c r="F166" s="2">
        <v>2.808794154486086E-2</v>
      </c>
      <c r="G166" s="2">
        <v>-2.6072922121734678</v>
      </c>
      <c r="H166" s="2">
        <v>-2.3031878547941829</v>
      </c>
      <c r="I166" s="2">
        <v>2.3031878547941829</v>
      </c>
      <c r="J166" s="2" t="s">
        <v>2696</v>
      </c>
      <c r="K166" s="2" t="s">
        <v>2269</v>
      </c>
      <c r="L166" s="2" t="s">
        <v>2698</v>
      </c>
    </row>
    <row r="167" spans="1:12">
      <c r="A167" s="1" t="s">
        <v>1564</v>
      </c>
      <c r="B167" s="2">
        <v>0.71106687572234861</v>
      </c>
      <c r="C167" s="2">
        <v>21.788737650505158</v>
      </c>
      <c r="D167" s="2">
        <v>5.7901329562808916</v>
      </c>
      <c r="E167" s="2">
        <v>9.1255755721331555E-6</v>
      </c>
      <c r="F167" s="2">
        <v>3.1701444399660973E-4</v>
      </c>
      <c r="G167" s="2">
        <v>3.54032909973379</v>
      </c>
      <c r="H167" s="2">
        <v>-5.039739734003744</v>
      </c>
      <c r="I167" s="2">
        <v>5.039739734003744</v>
      </c>
      <c r="J167" s="2" t="s">
        <v>2696</v>
      </c>
      <c r="K167" s="2" t="s">
        <v>1565</v>
      </c>
      <c r="L167" s="2" t="s">
        <v>2698</v>
      </c>
    </row>
    <row r="168" spans="1:12">
      <c r="A168" s="1" t="s">
        <v>1488</v>
      </c>
      <c r="B168" s="2">
        <v>0.70624630613338724</v>
      </c>
      <c r="C168" s="2">
        <v>22.804143804553899</v>
      </c>
      <c r="D168" s="2">
        <v>11.5956006286691</v>
      </c>
      <c r="E168" s="2">
        <v>1.1889625601970141E-10</v>
      </c>
      <c r="F168" s="2">
        <v>8.617006155027856E-8</v>
      </c>
      <c r="G168" s="2">
        <v>14.50345933441386</v>
      </c>
      <c r="H168" s="2">
        <v>-9.9248318208698247</v>
      </c>
      <c r="I168" s="2">
        <v>9.9248318208698247</v>
      </c>
      <c r="J168" s="2" t="s">
        <v>2696</v>
      </c>
      <c r="K168" s="2" t="s">
        <v>1489</v>
      </c>
      <c r="L168" s="2" t="s">
        <v>2698</v>
      </c>
    </row>
    <row r="169" spans="1:12">
      <c r="A169" s="1" t="s">
        <v>634</v>
      </c>
      <c r="B169" s="2">
        <v>0.70261735347182963</v>
      </c>
      <c r="C169" s="2">
        <v>20.551068188784221</v>
      </c>
      <c r="D169" s="2">
        <v>8.8431874390881759</v>
      </c>
      <c r="E169" s="2">
        <v>1.4491249703708519E-8</v>
      </c>
      <c r="F169" s="2">
        <v>3.3608106312840798E-6</v>
      </c>
      <c r="G169" s="2">
        <v>9.8784654298751633</v>
      </c>
      <c r="H169" s="2">
        <v>-7.838894160006987</v>
      </c>
      <c r="I169" s="2">
        <v>7.838894160006987</v>
      </c>
      <c r="J169" s="2" t="s">
        <v>2696</v>
      </c>
      <c r="K169" s="2" t="s">
        <v>635</v>
      </c>
      <c r="L169" s="2" t="s">
        <v>2698</v>
      </c>
    </row>
    <row r="170" spans="1:12">
      <c r="A170" s="1" t="s">
        <v>520</v>
      </c>
      <c r="B170" s="2">
        <v>0.70192735952832308</v>
      </c>
      <c r="C170" s="2">
        <v>18.95425505202471</v>
      </c>
      <c r="D170" s="2">
        <v>4.8249339558001374</v>
      </c>
      <c r="E170" s="2">
        <v>8.8137111295820623E-5</v>
      </c>
      <c r="F170" s="2">
        <v>1.4855202653871161E-3</v>
      </c>
      <c r="G170" s="2">
        <v>1.3059080868474919</v>
      </c>
      <c r="H170" s="2">
        <v>-4.0548411876455202</v>
      </c>
      <c r="I170" s="2">
        <v>4.0548411876455202</v>
      </c>
      <c r="J170" s="2" t="s">
        <v>2696</v>
      </c>
      <c r="K170" s="2" t="s">
        <v>521</v>
      </c>
      <c r="L170" s="2" t="s">
        <v>2698</v>
      </c>
    </row>
    <row r="171" spans="1:12">
      <c r="A171" s="1" t="s">
        <v>2072</v>
      </c>
      <c r="B171" s="2">
        <v>0.6964194415150331</v>
      </c>
      <c r="C171" s="2">
        <v>21.498574884114841</v>
      </c>
      <c r="D171" s="2">
        <v>5.1912199625563202</v>
      </c>
      <c r="E171" s="2">
        <v>3.6929762535763948E-5</v>
      </c>
      <c r="F171" s="2">
        <v>7.8720133522926239E-4</v>
      </c>
      <c r="G171" s="2">
        <v>2.1617872306399368</v>
      </c>
      <c r="H171" s="2">
        <v>-4.4326234849225097</v>
      </c>
      <c r="I171" s="2">
        <v>4.4326234849225097</v>
      </c>
      <c r="J171" s="2" t="s">
        <v>2696</v>
      </c>
      <c r="K171" s="2" t="s">
        <v>2073</v>
      </c>
      <c r="L171" s="2" t="s">
        <v>2698</v>
      </c>
    </row>
    <row r="172" spans="1:12">
      <c r="A172" s="1" t="s">
        <v>422</v>
      </c>
      <c r="B172" s="2">
        <v>0.69540953597512001</v>
      </c>
      <c r="C172" s="2">
        <v>19.33012244076944</v>
      </c>
      <c r="D172" s="2">
        <v>5.4962664747539156</v>
      </c>
      <c r="E172" s="2">
        <v>1.804167807431799E-5</v>
      </c>
      <c r="F172" s="2">
        <v>5.0050549987988384E-4</v>
      </c>
      <c r="G172" s="2">
        <v>2.8678557621541789</v>
      </c>
      <c r="H172" s="2">
        <v>-4.743723070756201</v>
      </c>
      <c r="I172" s="2">
        <v>4.743723070756201</v>
      </c>
      <c r="J172" s="2" t="s">
        <v>2696</v>
      </c>
      <c r="K172" s="2" t="s">
        <v>423</v>
      </c>
      <c r="L172" s="2" t="s">
        <v>2698</v>
      </c>
    </row>
    <row r="173" spans="1:12">
      <c r="A173" s="1" t="s">
        <v>1014</v>
      </c>
      <c r="B173" s="2">
        <v>0.69453285393054642</v>
      </c>
      <c r="C173" s="2">
        <v>21.999212751269919</v>
      </c>
      <c r="D173" s="2">
        <v>7.7331780076336178</v>
      </c>
      <c r="E173" s="2">
        <v>1.3093409291531261E-7</v>
      </c>
      <c r="F173" s="2">
        <v>1.5491025172983589E-5</v>
      </c>
      <c r="G173" s="2">
        <v>7.7238043466838002</v>
      </c>
      <c r="H173" s="2">
        <v>-6.8829472561446794</v>
      </c>
      <c r="I173" s="2">
        <v>6.8829472561446794</v>
      </c>
      <c r="J173" s="2" t="s">
        <v>2696</v>
      </c>
      <c r="K173" s="2" t="s">
        <v>1015</v>
      </c>
      <c r="L173" s="2" t="s">
        <v>2698</v>
      </c>
    </row>
    <row r="174" spans="1:12">
      <c r="A174" s="1" t="s">
        <v>2118</v>
      </c>
      <c r="B174" s="2">
        <v>0.69420627238446286</v>
      </c>
      <c r="C174" s="2">
        <v>19.09207371844273</v>
      </c>
      <c r="D174" s="2">
        <v>4.7371481545763254</v>
      </c>
      <c r="E174" s="2">
        <v>1.087031575033193E-4</v>
      </c>
      <c r="F174" s="2">
        <v>1.757167121619605E-3</v>
      </c>
      <c r="G174" s="2">
        <v>1.0998972116909771</v>
      </c>
      <c r="H174" s="2">
        <v>-3.963757840767872</v>
      </c>
      <c r="I174" s="2">
        <v>3.963757840767872</v>
      </c>
      <c r="J174" s="2" t="s">
        <v>2696</v>
      </c>
      <c r="K174" s="2" t="s">
        <v>2119</v>
      </c>
      <c r="L174" s="2" t="s">
        <v>2698</v>
      </c>
    </row>
    <row r="175" spans="1:12">
      <c r="A175" s="1" t="s">
        <v>31</v>
      </c>
      <c r="B175" s="2">
        <v>0.69093839623281639</v>
      </c>
      <c r="C175" s="2">
        <v>19.750508028807399</v>
      </c>
      <c r="D175" s="2">
        <v>8.0795362864696099</v>
      </c>
      <c r="E175" s="2">
        <v>6.4738087221345596E-8</v>
      </c>
      <c r="F175" s="2">
        <v>9.6243956335733789E-6</v>
      </c>
      <c r="G175" s="2">
        <v>8.4149711980572945</v>
      </c>
      <c r="H175" s="2">
        <v>-7.1888401365906409</v>
      </c>
      <c r="I175" s="2">
        <v>7.1888401365906409</v>
      </c>
      <c r="J175" s="2" t="s">
        <v>2696</v>
      </c>
      <c r="K175" s="2" t="s">
        <v>32</v>
      </c>
      <c r="L175" s="2" t="s">
        <v>2698</v>
      </c>
    </row>
    <row r="176" spans="1:12">
      <c r="A176" s="1" t="s">
        <v>2096</v>
      </c>
      <c r="B176" s="2">
        <v>0.68910143356797349</v>
      </c>
      <c r="C176" s="2">
        <v>20.076577929060502</v>
      </c>
      <c r="D176" s="2">
        <v>5.0738249206604547</v>
      </c>
      <c r="E176" s="2">
        <v>4.8753792328926033E-5</v>
      </c>
      <c r="F176" s="2">
        <v>9.4857210712454053E-4</v>
      </c>
      <c r="G176" s="2">
        <v>1.88827417767946</v>
      </c>
      <c r="H176" s="2">
        <v>-4.3119915969199312</v>
      </c>
      <c r="I176" s="2">
        <v>4.3119915969199312</v>
      </c>
      <c r="J176" s="2" t="s">
        <v>2696</v>
      </c>
      <c r="K176" s="2" t="s">
        <v>2097</v>
      </c>
      <c r="L176" s="2" t="s">
        <v>2698</v>
      </c>
    </row>
    <row r="177" spans="1:12">
      <c r="A177" s="1" t="s">
        <v>1420</v>
      </c>
      <c r="B177" s="2">
        <v>0.68684236138642163</v>
      </c>
      <c r="C177" s="2">
        <v>17.701394622913451</v>
      </c>
      <c r="D177" s="2">
        <v>3.3359618009944652</v>
      </c>
      <c r="E177" s="2">
        <v>3.1002102754019022E-3</v>
      </c>
      <c r="F177" s="2">
        <v>1.9972243529755809E-2</v>
      </c>
      <c r="G177" s="2">
        <v>-2.1564185154540541</v>
      </c>
      <c r="H177" s="2">
        <v>-2.5086088486335778</v>
      </c>
      <c r="I177" s="2">
        <v>2.5086088486335778</v>
      </c>
      <c r="J177" s="2" t="s">
        <v>2696</v>
      </c>
      <c r="K177" s="2" t="s">
        <v>1421</v>
      </c>
      <c r="L177" s="2" t="s">
        <v>2698</v>
      </c>
    </row>
    <row r="178" spans="1:12">
      <c r="A178" s="1" t="s">
        <v>1434</v>
      </c>
      <c r="B178" s="2">
        <v>0.68484821325005285</v>
      </c>
      <c r="C178" s="2">
        <v>18.817703020563801</v>
      </c>
      <c r="D178" s="2">
        <v>5.5510918442382904</v>
      </c>
      <c r="E178" s="2">
        <v>1.5876718056517869E-5</v>
      </c>
      <c r="F178" s="2">
        <v>4.6257895121452561E-4</v>
      </c>
      <c r="G178" s="2">
        <v>2.993937577048043</v>
      </c>
      <c r="H178" s="2">
        <v>-4.799239267478951</v>
      </c>
      <c r="I178" s="2">
        <v>4.799239267478951</v>
      </c>
      <c r="J178" s="2" t="s">
        <v>2696</v>
      </c>
      <c r="K178" s="2" t="s">
        <v>1435</v>
      </c>
      <c r="L178" s="2" t="s">
        <v>2698</v>
      </c>
    </row>
    <row r="179" spans="1:12">
      <c r="A179" s="1" t="s">
        <v>2338</v>
      </c>
      <c r="B179" s="2">
        <v>0.68252666138545592</v>
      </c>
      <c r="C179" s="2">
        <v>19.456162882287579</v>
      </c>
      <c r="D179" s="2">
        <v>5.9197330962523411</v>
      </c>
      <c r="E179" s="2">
        <v>6.7761313760167981E-6</v>
      </c>
      <c r="F179" s="2">
        <v>2.5678437724278028E-4</v>
      </c>
      <c r="G179" s="2">
        <v>3.8341260063066458</v>
      </c>
      <c r="H179" s="2">
        <v>-5.1690181824698458</v>
      </c>
      <c r="I179" s="2">
        <v>5.1690181824698458</v>
      </c>
      <c r="J179" s="2" t="s">
        <v>2696</v>
      </c>
      <c r="K179" s="2" t="s">
        <v>2339</v>
      </c>
      <c r="L179" s="2" t="s">
        <v>2698</v>
      </c>
    </row>
    <row r="180" spans="1:12">
      <c r="A180" s="1" t="s">
        <v>1760</v>
      </c>
      <c r="B180" s="2">
        <v>0.6776960121730653</v>
      </c>
      <c r="C180" s="2">
        <v>18.953050219380611</v>
      </c>
      <c r="D180" s="2">
        <v>4.5256806345211587</v>
      </c>
      <c r="E180" s="2">
        <v>1.8041658633939241E-4</v>
      </c>
      <c r="F180" s="2">
        <v>2.4906080180852309E-3</v>
      </c>
      <c r="G180" s="2">
        <v>0.60292128689498803</v>
      </c>
      <c r="H180" s="2">
        <v>-3.743723538720086</v>
      </c>
      <c r="I180" s="2">
        <v>3.743723538720086</v>
      </c>
      <c r="J180" s="2" t="s">
        <v>2696</v>
      </c>
      <c r="K180" s="2" t="s">
        <v>1761</v>
      </c>
      <c r="L180" s="2" t="s">
        <v>2698</v>
      </c>
    </row>
    <row r="181" spans="1:12">
      <c r="A181" s="1" t="s">
        <v>2654</v>
      </c>
      <c r="B181" s="2">
        <v>0.67391711536868115</v>
      </c>
      <c r="C181" s="2">
        <v>22.37819578816449</v>
      </c>
      <c r="D181" s="2">
        <v>5.371556256306353</v>
      </c>
      <c r="E181" s="2">
        <v>2.415592724341031E-5</v>
      </c>
      <c r="F181" s="2">
        <v>5.9422406046742899E-4</v>
      </c>
      <c r="G181" s="2">
        <v>2.580087738017744</v>
      </c>
      <c r="H181" s="2">
        <v>-4.6169762871376161</v>
      </c>
      <c r="I181" s="2">
        <v>4.6169762871376161</v>
      </c>
      <c r="J181" s="2" t="s">
        <v>2696</v>
      </c>
      <c r="K181" s="2" t="s">
        <v>2655</v>
      </c>
      <c r="L181" s="2" t="s">
        <v>2698</v>
      </c>
    </row>
    <row r="182" spans="1:12">
      <c r="A182" s="1" t="s">
        <v>308</v>
      </c>
      <c r="B182" s="2">
        <v>0.67310685652140734</v>
      </c>
      <c r="C182" s="2">
        <v>16.324088395476871</v>
      </c>
      <c r="D182" s="2">
        <v>4.3497344751800711</v>
      </c>
      <c r="E182" s="2">
        <v>2.7530275764260892E-4</v>
      </c>
      <c r="F182" s="2">
        <v>3.3393418175980049E-3</v>
      </c>
      <c r="G182" s="2">
        <v>0.18926664518255529</v>
      </c>
      <c r="H182" s="2">
        <v>-3.5601894383597759</v>
      </c>
      <c r="I182" s="2">
        <v>3.5601894383597759</v>
      </c>
      <c r="J182" s="2" t="s">
        <v>2696</v>
      </c>
      <c r="K182" s="2" t="s">
        <v>309</v>
      </c>
      <c r="L182" s="2" t="s">
        <v>2698</v>
      </c>
    </row>
    <row r="183" spans="1:12">
      <c r="A183" s="1" t="s">
        <v>946</v>
      </c>
      <c r="B183" s="2">
        <v>0.66916682065478383</v>
      </c>
      <c r="C183" s="2">
        <v>19.15976358458763</v>
      </c>
      <c r="D183" s="2">
        <v>4.4097006461074724</v>
      </c>
      <c r="E183" s="2">
        <v>2.383566178979083E-4</v>
      </c>
      <c r="F183" s="2">
        <v>2.9848632193781258E-3</v>
      </c>
      <c r="G183" s="2">
        <v>0.33021904790108092</v>
      </c>
      <c r="H183" s="2">
        <v>-3.622772785517332</v>
      </c>
      <c r="I183" s="2">
        <v>3.622772785517332</v>
      </c>
      <c r="J183" s="2" t="s">
        <v>2696</v>
      </c>
      <c r="K183" s="2" t="s">
        <v>947</v>
      </c>
      <c r="L183" s="2" t="s">
        <v>2698</v>
      </c>
    </row>
    <row r="184" spans="1:12">
      <c r="A184" s="1" t="s">
        <v>1496</v>
      </c>
      <c r="B184" s="2">
        <v>0.66891065676752604</v>
      </c>
      <c r="C184" s="2">
        <v>20.046790437850639</v>
      </c>
      <c r="D184" s="2">
        <v>5.9570445183242331</v>
      </c>
      <c r="E184" s="2">
        <v>6.2217774202820452E-6</v>
      </c>
      <c r="F184" s="2">
        <v>2.388997714092404E-4</v>
      </c>
      <c r="G184" s="2">
        <v>3.9183716324255209</v>
      </c>
      <c r="H184" s="2">
        <v>-5.2060855295295232</v>
      </c>
      <c r="I184" s="2">
        <v>5.2060855295295232</v>
      </c>
      <c r="J184" s="2" t="s">
        <v>2696</v>
      </c>
      <c r="K184" s="2" t="s">
        <v>1497</v>
      </c>
      <c r="L184" s="2" t="s">
        <v>2698</v>
      </c>
    </row>
    <row r="185" spans="1:12">
      <c r="A185" s="1" t="s">
        <v>1322</v>
      </c>
      <c r="B185" s="2">
        <v>0.66850668638112154</v>
      </c>
      <c r="C185" s="2">
        <v>21.447420952635881</v>
      </c>
      <c r="D185" s="2">
        <v>4.5880379388456776</v>
      </c>
      <c r="E185" s="2">
        <v>1.5535140904326971E-4</v>
      </c>
      <c r="F185" s="2">
        <v>2.2631343458112511E-3</v>
      </c>
      <c r="G185" s="2">
        <v>0.74953411545229631</v>
      </c>
      <c r="H185" s="2">
        <v>-3.8086848033234468</v>
      </c>
      <c r="I185" s="2">
        <v>3.8086848033234468</v>
      </c>
      <c r="J185" s="2" t="s">
        <v>2696</v>
      </c>
      <c r="K185" s="2" t="s">
        <v>1323</v>
      </c>
      <c r="L185" s="2" t="s">
        <v>2698</v>
      </c>
    </row>
    <row r="186" spans="1:12">
      <c r="A186" s="1" t="s">
        <v>2164</v>
      </c>
      <c r="B186" s="2">
        <v>0.66848325298877143</v>
      </c>
      <c r="C186" s="2">
        <v>19.652616745418658</v>
      </c>
      <c r="D186" s="2">
        <v>5.4365789064203769</v>
      </c>
      <c r="E186" s="2">
        <v>2.0742452716816968E-5</v>
      </c>
      <c r="F186" s="2">
        <v>5.3930377063724129E-4</v>
      </c>
      <c r="G186" s="2">
        <v>2.7302910404438001</v>
      </c>
      <c r="H186" s="2">
        <v>-4.6831398912257249</v>
      </c>
      <c r="I186" s="2">
        <v>4.6831398912257249</v>
      </c>
      <c r="J186" s="2" t="s">
        <v>2696</v>
      </c>
      <c r="K186" s="2" t="s">
        <v>2165</v>
      </c>
      <c r="L186" s="2" t="s">
        <v>2698</v>
      </c>
    </row>
    <row r="187" spans="1:12">
      <c r="A187" s="1" t="s">
        <v>1866</v>
      </c>
      <c r="B187" s="2">
        <v>0.66192400318777089</v>
      </c>
      <c r="C187" s="2">
        <v>18.522300286260229</v>
      </c>
      <c r="D187" s="2">
        <v>2.85493098796274</v>
      </c>
      <c r="E187" s="2">
        <v>9.4150896507996344E-3</v>
      </c>
      <c r="F187" s="2">
        <v>4.5306665850843968E-2</v>
      </c>
      <c r="G187" s="2">
        <v>-3.2094360309411001</v>
      </c>
      <c r="H187" s="2">
        <v>-2.0261755402609962</v>
      </c>
      <c r="I187" s="2">
        <v>2.0261755402609962</v>
      </c>
      <c r="J187" s="2" t="s">
        <v>2696</v>
      </c>
      <c r="K187" s="2" t="s">
        <v>1867</v>
      </c>
      <c r="L187" s="2" t="s">
        <v>2698</v>
      </c>
    </row>
    <row r="188" spans="1:12">
      <c r="A188" s="1" t="s">
        <v>2364</v>
      </c>
      <c r="B188" s="2">
        <v>0.6535647791841761</v>
      </c>
      <c r="C188" s="2">
        <v>17.67157267234521</v>
      </c>
      <c r="D188" s="2">
        <v>3.9596965854765722</v>
      </c>
      <c r="E188" s="2">
        <v>7.028601178348464E-4</v>
      </c>
      <c r="F188" s="2">
        <v>6.4788282403917957E-3</v>
      </c>
      <c r="G188" s="2">
        <v>-0.72450964835499843</v>
      </c>
      <c r="H188" s="2">
        <v>-3.153131099016071</v>
      </c>
      <c r="I188" s="2">
        <v>3.153131099016071</v>
      </c>
      <c r="J188" s="2" t="s">
        <v>2696</v>
      </c>
      <c r="K188" s="2" t="s">
        <v>2365</v>
      </c>
      <c r="L188" s="2" t="s">
        <v>2698</v>
      </c>
    </row>
    <row r="189" spans="1:12">
      <c r="A189" s="1" t="s">
        <v>2532</v>
      </c>
      <c r="B189" s="2">
        <v>0.65231799995314432</v>
      </c>
      <c r="C189" s="2">
        <v>19.365468839155248</v>
      </c>
      <c r="D189" s="2">
        <v>3.065606564295734</v>
      </c>
      <c r="E189" s="2">
        <v>5.8181648773433844E-3</v>
      </c>
      <c r="F189" s="2">
        <v>3.1468022349661333E-2</v>
      </c>
      <c r="G189" s="2">
        <v>-2.7557250282331132</v>
      </c>
      <c r="H189" s="2">
        <v>-2.235213975714291</v>
      </c>
      <c r="I189" s="2">
        <v>2.235213975714291</v>
      </c>
      <c r="J189" s="2" t="s">
        <v>2696</v>
      </c>
      <c r="K189" s="2" t="s">
        <v>2533</v>
      </c>
      <c r="L189" s="2" t="s">
        <v>2698</v>
      </c>
    </row>
    <row r="190" spans="1:12">
      <c r="A190" s="1" t="s">
        <v>2284</v>
      </c>
      <c r="B190" s="2">
        <v>0.6501570064612352</v>
      </c>
      <c r="C190" s="2">
        <v>21.783045001441671</v>
      </c>
      <c r="D190" s="2">
        <v>3.220402093996134</v>
      </c>
      <c r="E190" s="2">
        <v>4.0631487318248003E-3</v>
      </c>
      <c r="F190" s="2">
        <v>2.4186998302998149E-2</v>
      </c>
      <c r="G190" s="2">
        <v>-2.4146573389326509</v>
      </c>
      <c r="H190" s="2">
        <v>-2.3911372800047341</v>
      </c>
      <c r="I190" s="2">
        <v>2.3911372800047341</v>
      </c>
      <c r="J190" s="2" t="s">
        <v>2696</v>
      </c>
      <c r="K190" s="2" t="s">
        <v>2285</v>
      </c>
      <c r="L190" s="2" t="s">
        <v>2698</v>
      </c>
    </row>
    <row r="191" spans="1:12">
      <c r="A191" s="1" t="s">
        <v>1868</v>
      </c>
      <c r="B191" s="2">
        <v>0.6459740540418295</v>
      </c>
      <c r="C191" s="2">
        <v>20.536613229484129</v>
      </c>
      <c r="D191" s="2">
        <v>4.8832471578637788</v>
      </c>
      <c r="E191" s="2">
        <v>7.6693259438472691E-5</v>
      </c>
      <c r="F191" s="2">
        <v>1.3273657260425809E-3</v>
      </c>
      <c r="G191" s="2">
        <v>1.4426052547485839</v>
      </c>
      <c r="H191" s="2">
        <v>-4.1152428044645317</v>
      </c>
      <c r="I191" s="2">
        <v>4.1152428044645317</v>
      </c>
      <c r="J191" s="2" t="s">
        <v>2696</v>
      </c>
      <c r="K191" s="2" t="s">
        <v>1869</v>
      </c>
      <c r="L191" s="2" t="s">
        <v>2698</v>
      </c>
    </row>
    <row r="192" spans="1:12">
      <c r="A192" s="1" t="s">
        <v>180</v>
      </c>
      <c r="B192" s="2">
        <v>0.64102526775005586</v>
      </c>
      <c r="C192" s="2">
        <v>19.887274618116269</v>
      </c>
      <c r="D192" s="2">
        <v>3.6709702393864232</v>
      </c>
      <c r="E192" s="2">
        <v>1.402453024228238E-3</v>
      </c>
      <c r="F192" s="2">
        <v>1.09293314979507E-2</v>
      </c>
      <c r="G192" s="2">
        <v>-1.3938087002950219</v>
      </c>
      <c r="H192" s="2">
        <v>-2.8531116767100411</v>
      </c>
      <c r="I192" s="2">
        <v>2.8531116767100411</v>
      </c>
      <c r="J192" s="2" t="s">
        <v>2696</v>
      </c>
      <c r="K192" s="2" t="s">
        <v>181</v>
      </c>
      <c r="L192" s="2" t="s">
        <v>2698</v>
      </c>
    </row>
    <row r="193" spans="1:12">
      <c r="A193" s="1" t="s">
        <v>708</v>
      </c>
      <c r="B193" s="2">
        <v>0.64040153438277869</v>
      </c>
      <c r="C193" s="2">
        <v>20.08634813115755</v>
      </c>
      <c r="D193" s="2">
        <v>4.6349979478270829</v>
      </c>
      <c r="E193" s="2">
        <v>1.3881415754963129E-4</v>
      </c>
      <c r="F193" s="2">
        <v>2.1069227368396919E-3</v>
      </c>
      <c r="G193" s="2">
        <v>0.85991910448415609</v>
      </c>
      <c r="H193" s="2">
        <v>-3.857566238260639</v>
      </c>
      <c r="I193" s="2">
        <v>3.857566238260639</v>
      </c>
      <c r="J193" s="2" t="s">
        <v>2696</v>
      </c>
      <c r="K193" s="2" t="s">
        <v>709</v>
      </c>
      <c r="L193" s="2" t="s">
        <v>2698</v>
      </c>
    </row>
    <row r="194" spans="1:12">
      <c r="A194" s="1" t="s">
        <v>976</v>
      </c>
      <c r="B194" s="2">
        <v>0.63959931859746533</v>
      </c>
      <c r="C194" s="2">
        <v>17.716817991618669</v>
      </c>
      <c r="D194" s="2">
        <v>4.5681078652320162</v>
      </c>
      <c r="E194" s="2">
        <v>1.6295638571979179E-4</v>
      </c>
      <c r="F194" s="2">
        <v>2.33866614951325E-3</v>
      </c>
      <c r="G194" s="2">
        <v>0.70267827326329435</v>
      </c>
      <c r="H194" s="2">
        <v>-3.7879286163063548</v>
      </c>
      <c r="I194" s="2">
        <v>3.7879286163063548</v>
      </c>
      <c r="J194" s="2" t="s">
        <v>2696</v>
      </c>
      <c r="K194" s="2" t="s">
        <v>977</v>
      </c>
      <c r="L194" s="2" t="s">
        <v>2698</v>
      </c>
    </row>
    <row r="195" spans="1:12">
      <c r="A195" s="1" t="s">
        <v>354</v>
      </c>
      <c r="B195" s="2">
        <v>0.63930735056603893</v>
      </c>
      <c r="C195" s="2">
        <v>20.63654714972666</v>
      </c>
      <c r="D195" s="2">
        <v>4.9281505686297606</v>
      </c>
      <c r="E195" s="2">
        <v>6.8913774422098425E-5</v>
      </c>
      <c r="F195" s="2">
        <v>1.2183411754396101E-3</v>
      </c>
      <c r="G195" s="2">
        <v>1.547771961306188</v>
      </c>
      <c r="H195" s="2">
        <v>-4.1616939630326497</v>
      </c>
      <c r="I195" s="2">
        <v>4.1616939630326497</v>
      </c>
      <c r="J195" s="2" t="s">
        <v>2696</v>
      </c>
      <c r="K195" s="2" t="s">
        <v>355</v>
      </c>
      <c r="L195" s="2" t="s">
        <v>2698</v>
      </c>
    </row>
    <row r="196" spans="1:12">
      <c r="A196" s="1" t="s">
        <v>678</v>
      </c>
      <c r="B196" s="2">
        <v>0.63927520189287712</v>
      </c>
      <c r="C196" s="2">
        <v>15.529560877044309</v>
      </c>
      <c r="D196" s="2">
        <v>3.8021116878122321</v>
      </c>
      <c r="E196" s="2">
        <v>1.0253362136980991E-3</v>
      </c>
      <c r="F196" s="2">
        <v>8.7168612419671228E-3</v>
      </c>
      <c r="G196" s="2">
        <v>-1.0908795452064</v>
      </c>
      <c r="H196" s="2">
        <v>-2.989133703572616</v>
      </c>
      <c r="I196" s="2">
        <v>2.989133703572616</v>
      </c>
      <c r="J196" s="2" t="s">
        <v>2696</v>
      </c>
      <c r="K196" s="2" t="s">
        <v>679</v>
      </c>
      <c r="L196" s="2" t="s">
        <v>2698</v>
      </c>
    </row>
    <row r="197" spans="1:12">
      <c r="A197" s="1" t="s">
        <v>2650</v>
      </c>
      <c r="B197" s="2">
        <v>0.63593002987960645</v>
      </c>
      <c r="C197" s="2">
        <v>20.260273665276632</v>
      </c>
      <c r="D197" s="2">
        <v>6.9471705615963808</v>
      </c>
      <c r="E197" s="2">
        <v>6.8727044426247434E-7</v>
      </c>
      <c r="F197" s="2">
        <v>4.6879929833339132E-5</v>
      </c>
      <c r="G197" s="2">
        <v>6.0921108830994184</v>
      </c>
      <c r="H197" s="2">
        <v>-6.1628723323163337</v>
      </c>
      <c r="I197" s="2">
        <v>6.1628723323163337</v>
      </c>
      <c r="J197" s="2" t="s">
        <v>2696</v>
      </c>
      <c r="K197" s="2" t="s">
        <v>2651</v>
      </c>
      <c r="L197" s="2" t="s">
        <v>2698</v>
      </c>
    </row>
    <row r="198" spans="1:12">
      <c r="A198" s="1" t="s">
        <v>1422</v>
      </c>
      <c r="B198" s="2">
        <v>0.63567315946038505</v>
      </c>
      <c r="C198" s="2">
        <v>19.8710733669189</v>
      </c>
      <c r="D198" s="2">
        <v>4.3572830143991137</v>
      </c>
      <c r="E198" s="2">
        <v>2.703530670483412E-4</v>
      </c>
      <c r="F198" s="2">
        <v>3.293082106609837E-3</v>
      </c>
      <c r="G198" s="2">
        <v>0.20700660128738679</v>
      </c>
      <c r="H198" s="2">
        <v>-3.5680686991617252</v>
      </c>
      <c r="I198" s="2">
        <v>3.5680686991617252</v>
      </c>
      <c r="J198" s="2" t="s">
        <v>2696</v>
      </c>
      <c r="K198" s="2" t="s">
        <v>1423</v>
      </c>
      <c r="L198" s="2" t="s">
        <v>2698</v>
      </c>
    </row>
    <row r="199" spans="1:12">
      <c r="A199" s="1" t="s">
        <v>270</v>
      </c>
      <c r="B199" s="2">
        <v>0.63428176188572216</v>
      </c>
      <c r="C199" s="2">
        <v>15.65084529681404</v>
      </c>
      <c r="D199" s="2">
        <v>3.510740986873198</v>
      </c>
      <c r="E199" s="2">
        <v>2.0525255992423319E-3</v>
      </c>
      <c r="F199" s="2">
        <v>1.451285783464273E-2</v>
      </c>
      <c r="G199" s="2">
        <v>-1.760847543287809</v>
      </c>
      <c r="H199" s="2">
        <v>-2.6877114176236949</v>
      </c>
      <c r="I199" s="2">
        <v>2.6877114176236949</v>
      </c>
      <c r="J199" s="2" t="s">
        <v>2696</v>
      </c>
      <c r="K199" s="2" t="s">
        <v>271</v>
      </c>
      <c r="L199" s="2" t="s">
        <v>2698</v>
      </c>
    </row>
    <row r="200" spans="1:12">
      <c r="A200" s="1" t="s">
        <v>1002</v>
      </c>
      <c r="B200" s="2">
        <v>0.63100453764078779</v>
      </c>
      <c r="C200" s="2">
        <v>18.30622168739519</v>
      </c>
      <c r="D200" s="2">
        <v>5.6255029505907563</v>
      </c>
      <c r="E200" s="2">
        <v>1.335425975551285E-5</v>
      </c>
      <c r="F200" s="2">
        <v>4.0538218880870942E-4</v>
      </c>
      <c r="G200" s="2">
        <v>3.1646190424660801</v>
      </c>
      <c r="H200" s="2">
        <v>-4.8743801804996663</v>
      </c>
      <c r="I200" s="2">
        <v>4.8743801804996663</v>
      </c>
      <c r="J200" s="2" t="s">
        <v>2696</v>
      </c>
      <c r="K200" s="2" t="s">
        <v>1003</v>
      </c>
      <c r="L200" s="2" t="s">
        <v>2698</v>
      </c>
    </row>
    <row r="201" spans="1:12">
      <c r="A201" s="1" t="s">
        <v>2456</v>
      </c>
      <c r="B201" s="2">
        <v>0.63080892117066512</v>
      </c>
      <c r="C201" s="2">
        <v>20.155463171359369</v>
      </c>
      <c r="D201" s="2">
        <v>3.485323529446132</v>
      </c>
      <c r="E201" s="2">
        <v>2.1798612680030442E-3</v>
      </c>
      <c r="F201" s="2">
        <v>1.521735247320458E-2</v>
      </c>
      <c r="G201" s="2">
        <v>-1.8187099827668911</v>
      </c>
      <c r="H201" s="2">
        <v>-2.6615711451375739</v>
      </c>
      <c r="I201" s="2">
        <v>2.6615711451375739</v>
      </c>
      <c r="J201" s="2" t="s">
        <v>2696</v>
      </c>
      <c r="K201" s="2" t="s">
        <v>2457</v>
      </c>
      <c r="L201" s="2" t="s">
        <v>2698</v>
      </c>
    </row>
    <row r="202" spans="1:12">
      <c r="A202" s="1" t="s">
        <v>854</v>
      </c>
      <c r="B202" s="2">
        <v>0.62843341353237037</v>
      </c>
      <c r="C202" s="2">
        <v>20.62145582419938</v>
      </c>
      <c r="D202" s="2">
        <v>5.5393509704890613</v>
      </c>
      <c r="E202" s="2">
        <v>1.6316941409512341E-5</v>
      </c>
      <c r="F202" s="2">
        <v>4.7067475767339568E-4</v>
      </c>
      <c r="G202" s="2">
        <v>2.9669599234150228</v>
      </c>
      <c r="H202" s="2">
        <v>-4.7873612459167303</v>
      </c>
      <c r="I202" s="2">
        <v>4.7873612459167303</v>
      </c>
      <c r="J202" s="2" t="s">
        <v>2696</v>
      </c>
      <c r="K202" s="2" t="s">
        <v>855</v>
      </c>
      <c r="L202" s="2" t="s">
        <v>2698</v>
      </c>
    </row>
    <row r="203" spans="1:12">
      <c r="A203" s="1" t="s">
        <v>1138</v>
      </c>
      <c r="B203" s="2">
        <v>0.62647675894062615</v>
      </c>
      <c r="C203" s="2">
        <v>18.640738834446569</v>
      </c>
      <c r="D203" s="2">
        <v>4.5518537725416666</v>
      </c>
      <c r="E203" s="2">
        <v>1.694351818441572E-4</v>
      </c>
      <c r="F203" s="2">
        <v>2.396061425201032E-3</v>
      </c>
      <c r="G203" s="2">
        <v>0.6644621699077069</v>
      </c>
      <c r="H203" s="2">
        <v>-3.770996406907547</v>
      </c>
      <c r="I203" s="2">
        <v>3.770996406907547</v>
      </c>
      <c r="J203" s="2" t="s">
        <v>2696</v>
      </c>
      <c r="K203" s="2" t="s">
        <v>1139</v>
      </c>
      <c r="L203" s="2" t="s">
        <v>2698</v>
      </c>
    </row>
    <row r="204" spans="1:12">
      <c r="A204" s="1" t="s">
        <v>2634</v>
      </c>
      <c r="B204" s="2">
        <v>0.62305467810167769</v>
      </c>
      <c r="C204" s="2">
        <v>19.059232267064559</v>
      </c>
      <c r="D204" s="2">
        <v>4.1146663551955109</v>
      </c>
      <c r="E204" s="2">
        <v>4.8442618206107432E-4</v>
      </c>
      <c r="F204" s="2">
        <v>5.0155410778394797E-3</v>
      </c>
      <c r="G204" s="2">
        <v>-0.36233593744705411</v>
      </c>
      <c r="H204" s="2">
        <v>-3.3147723923304642</v>
      </c>
      <c r="I204" s="2">
        <v>3.3147723923304642</v>
      </c>
      <c r="J204" s="2" t="s">
        <v>2696</v>
      </c>
      <c r="K204" s="2" t="s">
        <v>2635</v>
      </c>
      <c r="L204" s="2" t="s">
        <v>2698</v>
      </c>
    </row>
    <row r="205" spans="1:12">
      <c r="A205" s="1" t="s">
        <v>1862</v>
      </c>
      <c r="B205" s="2">
        <v>0.62077964229405325</v>
      </c>
      <c r="C205" s="2">
        <v>18.623757994552051</v>
      </c>
      <c r="D205" s="2">
        <v>3.6666930650981082</v>
      </c>
      <c r="E205" s="2">
        <v>1.4168239154620239E-3</v>
      </c>
      <c r="F205" s="2">
        <v>1.0982279494450291E-2</v>
      </c>
      <c r="G205" s="2">
        <v>-1.4036534573326951</v>
      </c>
      <c r="H205" s="2">
        <v>-2.848684121026388</v>
      </c>
      <c r="I205" s="2">
        <v>2.848684121026388</v>
      </c>
      <c r="J205" s="2" t="s">
        <v>2696</v>
      </c>
      <c r="K205" s="2" t="s">
        <v>1863</v>
      </c>
      <c r="L205" s="2" t="s">
        <v>2698</v>
      </c>
    </row>
    <row r="206" spans="1:12">
      <c r="A206" s="1" t="s">
        <v>1122</v>
      </c>
      <c r="B206" s="2">
        <v>0.62008246546470502</v>
      </c>
      <c r="C206" s="2">
        <v>18.717703889308019</v>
      </c>
      <c r="D206" s="2">
        <v>4.5455714122449677</v>
      </c>
      <c r="E206" s="2">
        <v>1.7200816574621111E-4</v>
      </c>
      <c r="F206" s="2">
        <v>2.4031405903530878E-3</v>
      </c>
      <c r="G206" s="2">
        <v>0.64969079152677978</v>
      </c>
      <c r="H206" s="2">
        <v>-3.7644509353346538</v>
      </c>
      <c r="I206" s="2">
        <v>3.7644509353346538</v>
      </c>
      <c r="J206" s="2" t="s">
        <v>2696</v>
      </c>
      <c r="K206" s="2" t="s">
        <v>1123</v>
      </c>
      <c r="L206" s="2" t="s">
        <v>2698</v>
      </c>
    </row>
    <row r="207" spans="1:12">
      <c r="A207" s="1" t="s">
        <v>2618</v>
      </c>
      <c r="B207" s="2">
        <v>0.61756396164589589</v>
      </c>
      <c r="C207" s="2">
        <v>20.403911345167248</v>
      </c>
      <c r="D207" s="2">
        <v>3.2338302742931111</v>
      </c>
      <c r="E207" s="2">
        <v>3.9378224515847753E-3</v>
      </c>
      <c r="F207" s="2">
        <v>2.3684123002373991E-2</v>
      </c>
      <c r="G207" s="2">
        <v>-2.3847993049717702</v>
      </c>
      <c r="H207" s="2">
        <v>-2.404743869212453</v>
      </c>
      <c r="I207" s="2">
        <v>2.404743869212453</v>
      </c>
      <c r="J207" s="2" t="s">
        <v>2696</v>
      </c>
      <c r="K207" s="2" t="s">
        <v>2619</v>
      </c>
      <c r="L207" s="2" t="s">
        <v>2698</v>
      </c>
    </row>
    <row r="208" spans="1:12">
      <c r="A208" s="1" t="s">
        <v>942</v>
      </c>
      <c r="B208" s="2">
        <v>0.61230812950623204</v>
      </c>
      <c r="C208" s="2">
        <v>22.60144812308798</v>
      </c>
      <c r="D208" s="2">
        <v>4.9447340212819908</v>
      </c>
      <c r="E208" s="2">
        <v>6.6246802612361015E-5</v>
      </c>
      <c r="F208" s="2">
        <v>1.1844319067497429E-3</v>
      </c>
      <c r="G208" s="2">
        <v>1.586588599146405</v>
      </c>
      <c r="H208" s="2">
        <v>-4.1788350780148216</v>
      </c>
      <c r="I208" s="2">
        <v>4.1788350780148216</v>
      </c>
      <c r="J208" s="2" t="s">
        <v>2696</v>
      </c>
      <c r="K208" s="2" t="s">
        <v>943</v>
      </c>
      <c r="L208" s="2" t="s">
        <v>2698</v>
      </c>
    </row>
    <row r="209" spans="1:12">
      <c r="A209" s="1" t="s">
        <v>1230</v>
      </c>
      <c r="B209" s="2">
        <v>0.60986214522272419</v>
      </c>
      <c r="C209" s="2">
        <v>19.536180345735939</v>
      </c>
      <c r="D209" s="2">
        <v>3.777229579297166</v>
      </c>
      <c r="E209" s="2">
        <v>1.088206627287001E-3</v>
      </c>
      <c r="F209" s="2">
        <v>9.1308567655716804E-3</v>
      </c>
      <c r="G209" s="2">
        <v>-1.148507505378328</v>
      </c>
      <c r="H209" s="2">
        <v>-2.9632886335253081</v>
      </c>
      <c r="I209" s="2">
        <v>2.9632886335253081</v>
      </c>
      <c r="J209" s="2" t="s">
        <v>2696</v>
      </c>
      <c r="K209" s="2" t="s">
        <v>1231</v>
      </c>
      <c r="L209" s="2" t="s">
        <v>2698</v>
      </c>
    </row>
    <row r="210" spans="1:12">
      <c r="A210" s="1" t="s">
        <v>1034</v>
      </c>
      <c r="B210" s="2">
        <v>0.60614743630855727</v>
      </c>
      <c r="C210" s="2">
        <v>25.058744093731921</v>
      </c>
      <c r="D210" s="2">
        <v>7.4838341619143254</v>
      </c>
      <c r="E210" s="2">
        <v>2.1957846428155751E-7</v>
      </c>
      <c r="F210" s="2">
        <v>2.233536729656965E-5</v>
      </c>
      <c r="G210" s="2">
        <v>7.2156277626358412</v>
      </c>
      <c r="H210" s="2">
        <v>-6.6584102566733137</v>
      </c>
      <c r="I210" s="2">
        <v>6.6584102566733137</v>
      </c>
      <c r="J210" s="2" t="s">
        <v>2696</v>
      </c>
      <c r="K210" s="2" t="s">
        <v>1035</v>
      </c>
      <c r="L210" s="2" t="s">
        <v>2698</v>
      </c>
    </row>
    <row r="211" spans="1:12">
      <c r="A211" s="1" t="s">
        <v>2068</v>
      </c>
      <c r="B211" s="2">
        <v>0.60524114472593737</v>
      </c>
      <c r="C211" s="2">
        <v>18.665788243472591</v>
      </c>
      <c r="D211" s="2">
        <v>4.7849800690339226</v>
      </c>
      <c r="E211" s="2">
        <v>9.6959794658194138E-5</v>
      </c>
      <c r="F211" s="2">
        <v>1.62477713707575E-3</v>
      </c>
      <c r="G211" s="2">
        <v>1.212176833612213</v>
      </c>
      <c r="H211" s="2">
        <v>-4.0134083129272486</v>
      </c>
      <c r="I211" s="2">
        <v>4.0134083129272486</v>
      </c>
      <c r="J211" s="2" t="s">
        <v>2696</v>
      </c>
      <c r="K211" s="2" t="s">
        <v>2069</v>
      </c>
      <c r="L211" s="2" t="s">
        <v>2698</v>
      </c>
    </row>
    <row r="212" spans="1:12">
      <c r="A212" s="1" t="s">
        <v>1666</v>
      </c>
      <c r="B212" s="2">
        <v>0.60366224436105753</v>
      </c>
      <c r="C212" s="2">
        <v>19.243545767639642</v>
      </c>
      <c r="D212" s="2">
        <v>3.3813644110484851</v>
      </c>
      <c r="E212" s="2">
        <v>2.7862417409389032E-3</v>
      </c>
      <c r="F212" s="2">
        <v>1.8462433844530009E-2</v>
      </c>
      <c r="G212" s="2">
        <v>-2.0542030047970838</v>
      </c>
      <c r="H212" s="2">
        <v>-2.55498120585849</v>
      </c>
      <c r="I212" s="2">
        <v>2.55498120585849</v>
      </c>
      <c r="J212" s="2" t="s">
        <v>2696</v>
      </c>
      <c r="K212" s="2" t="s">
        <v>1667</v>
      </c>
      <c r="L212" s="2" t="s">
        <v>2698</v>
      </c>
    </row>
    <row r="213" spans="1:12">
      <c r="A213" s="1" t="s">
        <v>1938</v>
      </c>
      <c r="B213" s="2">
        <v>0.60104880804988881</v>
      </c>
      <c r="C213" s="2">
        <v>19.23257066638087</v>
      </c>
      <c r="D213" s="2">
        <v>3.2879066052540029</v>
      </c>
      <c r="E213" s="2">
        <v>3.4701039700590192E-3</v>
      </c>
      <c r="F213" s="2">
        <v>2.161353426654522E-2</v>
      </c>
      <c r="G213" s="2">
        <v>-2.2641534601016131</v>
      </c>
      <c r="H213" s="2">
        <v>-2.4596575128326221</v>
      </c>
      <c r="I213" s="2">
        <v>2.4596575128326221</v>
      </c>
      <c r="J213" s="2" t="s">
        <v>2696</v>
      </c>
      <c r="K213" s="2" t="s">
        <v>1939</v>
      </c>
      <c r="L213" s="2" t="s">
        <v>2698</v>
      </c>
    </row>
    <row r="214" spans="1:12">
      <c r="A214" s="1" t="s">
        <v>2684</v>
      </c>
      <c r="B214" s="2">
        <v>0.59947751683267114</v>
      </c>
      <c r="C214" s="2">
        <v>20.053139857976639</v>
      </c>
      <c r="D214" s="2">
        <v>4.8698455922166506</v>
      </c>
      <c r="E214" s="2">
        <v>7.918283850142708E-5</v>
      </c>
      <c r="F214" s="2">
        <v>1.3623207644844931E-3</v>
      </c>
      <c r="G214" s="2">
        <v>1.411201283661051</v>
      </c>
      <c r="H214" s="2">
        <v>-4.101368933962811</v>
      </c>
      <c r="I214" s="2">
        <v>4.101368933962811</v>
      </c>
      <c r="J214" s="2" t="s">
        <v>2696</v>
      </c>
      <c r="K214" s="2" t="s">
        <v>2685</v>
      </c>
      <c r="L214" s="2" t="s">
        <v>2698</v>
      </c>
    </row>
    <row r="215" spans="1:12">
      <c r="A215" s="1" t="s">
        <v>1964</v>
      </c>
      <c r="B215" s="2">
        <v>0.59732129569040993</v>
      </c>
      <c r="C215" s="2">
        <v>22.28506961229877</v>
      </c>
      <c r="D215" s="2">
        <v>8.9817347900631983</v>
      </c>
      <c r="E215" s="2">
        <v>1.1135173012783339E-8</v>
      </c>
      <c r="F215" s="2">
        <v>2.7998705288633628E-6</v>
      </c>
      <c r="G215" s="2">
        <v>10.13517161130455</v>
      </c>
      <c r="H215" s="2">
        <v>-7.953303030725734</v>
      </c>
      <c r="I215" s="2">
        <v>7.953303030725734</v>
      </c>
      <c r="J215" s="2" t="s">
        <v>2696</v>
      </c>
      <c r="K215" s="2" t="s">
        <v>1965</v>
      </c>
      <c r="L215" s="2" t="s">
        <v>2698</v>
      </c>
    </row>
    <row r="216" spans="1:12">
      <c r="A216" s="1" t="s">
        <v>2260</v>
      </c>
      <c r="B216" s="2">
        <v>0.59268678265078734</v>
      </c>
      <c r="C216" s="2">
        <v>18.49170784329619</v>
      </c>
      <c r="D216" s="2">
        <v>4.6312766879788114</v>
      </c>
      <c r="E216" s="2">
        <v>1.4005735798682781E-4</v>
      </c>
      <c r="F216" s="2">
        <v>2.1092274327470838E-3</v>
      </c>
      <c r="G216" s="2">
        <v>0.8511729912482906</v>
      </c>
      <c r="H216" s="2">
        <v>-3.8536940703524709</v>
      </c>
      <c r="I216" s="2">
        <v>3.8536940703524709</v>
      </c>
      <c r="J216" s="2" t="s">
        <v>2696</v>
      </c>
      <c r="K216" s="2" t="s">
        <v>2261</v>
      </c>
      <c r="L216" s="2" t="s">
        <v>2698</v>
      </c>
    </row>
    <row r="217" spans="1:12">
      <c r="A217" s="1" t="s">
        <v>2608</v>
      </c>
      <c r="B217" s="2">
        <v>0.59242801892070673</v>
      </c>
      <c r="C217" s="2">
        <v>20.303331755475121</v>
      </c>
      <c r="D217" s="2">
        <v>4.6831848643202934</v>
      </c>
      <c r="E217" s="2">
        <v>1.2368449573109519E-4</v>
      </c>
      <c r="F217" s="2">
        <v>1.9434219681541741E-3</v>
      </c>
      <c r="G217" s="2">
        <v>0.97315109437203606</v>
      </c>
      <c r="H217" s="2">
        <v>-3.9076847372378318</v>
      </c>
      <c r="I217" s="2">
        <v>3.9076847372378318</v>
      </c>
      <c r="J217" s="2" t="s">
        <v>2696</v>
      </c>
      <c r="K217" s="2" t="s">
        <v>2609</v>
      </c>
      <c r="L217" s="2" t="s">
        <v>2698</v>
      </c>
    </row>
    <row r="218" spans="1:12">
      <c r="A218" s="1" t="s">
        <v>2060</v>
      </c>
      <c r="B218" s="2">
        <v>0.59100133996768989</v>
      </c>
      <c r="C218" s="2">
        <v>19.39135533270888</v>
      </c>
      <c r="D218" s="2">
        <v>3.2179433055521631</v>
      </c>
      <c r="E218" s="2">
        <v>4.0865128305386843E-3</v>
      </c>
      <c r="F218" s="2">
        <v>2.425138320518249E-2</v>
      </c>
      <c r="G218" s="2">
        <v>-2.420120096687564</v>
      </c>
      <c r="H218" s="2">
        <v>-2.3886471331765029</v>
      </c>
      <c r="I218" s="2">
        <v>2.3886471331765029</v>
      </c>
      <c r="J218" s="2" t="s">
        <v>2696</v>
      </c>
      <c r="K218" s="2" t="s">
        <v>2061</v>
      </c>
      <c r="L218" s="2" t="s">
        <v>2698</v>
      </c>
    </row>
    <row r="219" spans="1:12">
      <c r="A219" s="1" t="s">
        <v>564</v>
      </c>
      <c r="B219" s="2">
        <v>0.59036402900104079</v>
      </c>
      <c r="C219" s="2">
        <v>21.710896547811782</v>
      </c>
      <c r="D219" s="2">
        <v>5.7123383159812589</v>
      </c>
      <c r="E219" s="2">
        <v>1.092055219827702E-5</v>
      </c>
      <c r="F219" s="2">
        <v>3.5885025632059178E-4</v>
      </c>
      <c r="G219" s="2">
        <v>3.363127908338313</v>
      </c>
      <c r="H219" s="2">
        <v>-4.9617554009535016</v>
      </c>
      <c r="I219" s="2">
        <v>4.9617554009535016</v>
      </c>
      <c r="J219" s="2" t="s">
        <v>2696</v>
      </c>
      <c r="K219" s="2" t="s">
        <v>565</v>
      </c>
      <c r="L219" s="2" t="s">
        <v>2698</v>
      </c>
    </row>
    <row r="220" spans="1:12">
      <c r="A220" s="1" t="s">
        <v>638</v>
      </c>
      <c r="B220" s="2">
        <v>0.58475779133068428</v>
      </c>
      <c r="C220" s="2">
        <v>22.34913738128088</v>
      </c>
      <c r="D220" s="2">
        <v>5.1098651593463682</v>
      </c>
      <c r="E220" s="2">
        <v>4.4763655839743263E-5</v>
      </c>
      <c r="F220" s="2">
        <v>8.9018217218184571E-4</v>
      </c>
      <c r="G220" s="2">
        <v>1.972334258148442</v>
      </c>
      <c r="H220" s="2">
        <v>-4.3490744519428066</v>
      </c>
      <c r="I220" s="2">
        <v>4.3490744519428066</v>
      </c>
      <c r="J220" s="2" t="s">
        <v>2696</v>
      </c>
      <c r="K220" s="2" t="s">
        <v>639</v>
      </c>
      <c r="L220" s="2" t="s">
        <v>2698</v>
      </c>
    </row>
    <row r="221" spans="1:12">
      <c r="A221" s="1" t="s">
        <v>626</v>
      </c>
      <c r="B221" s="2">
        <v>0.58230237614706937</v>
      </c>
      <c r="C221" s="2">
        <v>20.95236119137267</v>
      </c>
      <c r="D221" s="2">
        <v>6.0906358336386122</v>
      </c>
      <c r="E221" s="2">
        <v>4.5895228363513943E-6</v>
      </c>
      <c r="F221" s="2">
        <v>1.900718100368956E-4</v>
      </c>
      <c r="G221" s="2">
        <v>4.2187235962670764</v>
      </c>
      <c r="H221" s="2">
        <v>-5.3382324648574677</v>
      </c>
      <c r="I221" s="2">
        <v>5.3382324648574677</v>
      </c>
      <c r="J221" s="2" t="s">
        <v>2696</v>
      </c>
      <c r="K221" s="2" t="s">
        <v>627</v>
      </c>
      <c r="L221" s="2" t="s">
        <v>2698</v>
      </c>
    </row>
    <row r="222" spans="1:12">
      <c r="A222" s="1" t="s">
        <v>2514</v>
      </c>
      <c r="B222" s="2">
        <v>0.58164754888237624</v>
      </c>
      <c r="C222" s="2">
        <v>20.32405921087323</v>
      </c>
      <c r="D222" s="2">
        <v>4.4656807917126562</v>
      </c>
      <c r="E222" s="2">
        <v>2.083675050336251E-4</v>
      </c>
      <c r="F222" s="2">
        <v>2.758252954760179E-3</v>
      </c>
      <c r="G222" s="2">
        <v>0.46183823386575901</v>
      </c>
      <c r="H222" s="2">
        <v>-3.6811700084288672</v>
      </c>
      <c r="I222" s="2">
        <v>3.6811700084288672</v>
      </c>
      <c r="J222" s="2" t="s">
        <v>2696</v>
      </c>
      <c r="K222" s="2" t="s">
        <v>2515</v>
      </c>
      <c r="L222" s="2" t="s">
        <v>2698</v>
      </c>
    </row>
    <row r="223" spans="1:12">
      <c r="A223" s="1" t="s">
        <v>74</v>
      </c>
      <c r="B223" s="2">
        <v>-0.58203038377968142</v>
      </c>
      <c r="C223" s="2">
        <v>19.517397451958129</v>
      </c>
      <c r="D223" s="2">
        <v>-4.5604944763835684</v>
      </c>
      <c r="E223" s="2">
        <v>1.6595942598393861E-4</v>
      </c>
      <c r="F223" s="2">
        <v>2.375883337913273E-3</v>
      </c>
      <c r="G223" s="2">
        <v>0.68477816521150636</v>
      </c>
      <c r="H223" s="2">
        <v>-3.779998075966704</v>
      </c>
      <c r="I223" s="2">
        <v>3.779998075966704</v>
      </c>
      <c r="J223" s="2" t="s">
        <v>2696</v>
      </c>
      <c r="K223" s="2" t="s">
        <v>75</v>
      </c>
      <c r="L223" s="2" t="s">
        <v>2700</v>
      </c>
    </row>
    <row r="224" spans="1:12">
      <c r="A224" s="1" t="s">
        <v>110</v>
      </c>
      <c r="B224" s="2">
        <v>-0.58268279630095421</v>
      </c>
      <c r="C224" s="2">
        <v>20.485086913321449</v>
      </c>
      <c r="D224" s="2">
        <v>-6.4968390177636017</v>
      </c>
      <c r="E224" s="2">
        <v>1.8436136134132271E-6</v>
      </c>
      <c r="F224" s="2">
        <v>9.7158497530447146E-5</v>
      </c>
      <c r="G224" s="2">
        <v>5.1189057548541017</v>
      </c>
      <c r="H224" s="2">
        <v>-5.7343300936651049</v>
      </c>
      <c r="I224" s="2">
        <v>5.7343300936651049</v>
      </c>
      <c r="J224" s="2" t="s">
        <v>2696</v>
      </c>
      <c r="K224" s="2" t="s">
        <v>111</v>
      </c>
      <c r="L224" s="2" t="s">
        <v>2700</v>
      </c>
    </row>
    <row r="225" spans="1:12">
      <c r="A225" s="1" t="s">
        <v>1396</v>
      </c>
      <c r="B225" s="2">
        <v>-0.58319238056490619</v>
      </c>
      <c r="C225" s="2">
        <v>18.556020467054381</v>
      </c>
      <c r="D225" s="2">
        <v>-3.0133665004190271</v>
      </c>
      <c r="E225" s="2">
        <v>6.5612503482227399E-3</v>
      </c>
      <c r="F225" s="2">
        <v>3.4225271354910693E-2</v>
      </c>
      <c r="G225" s="2">
        <v>-2.8694300282688121</v>
      </c>
      <c r="H225" s="2">
        <v>-2.183013391174657</v>
      </c>
      <c r="I225" s="2">
        <v>2.183013391174657</v>
      </c>
      <c r="J225" s="2" t="s">
        <v>2696</v>
      </c>
      <c r="K225" s="2" t="s">
        <v>1397</v>
      </c>
      <c r="L225" s="2" t="s">
        <v>2700</v>
      </c>
    </row>
    <row r="226" spans="1:12">
      <c r="A226" s="1" t="s">
        <v>640</v>
      </c>
      <c r="B226" s="2">
        <v>-0.58422997282099942</v>
      </c>
      <c r="C226" s="2">
        <v>19.830822803542599</v>
      </c>
      <c r="D226" s="2">
        <v>-4.3698641337911646</v>
      </c>
      <c r="E226" s="2">
        <v>2.623008549952399E-4</v>
      </c>
      <c r="F226" s="2">
        <v>3.2220770280983069E-3</v>
      </c>
      <c r="G226" s="2">
        <v>0.23657593636383201</v>
      </c>
      <c r="H226" s="2">
        <v>-3.5812002937820839</v>
      </c>
      <c r="I226" s="2">
        <v>3.5812002937820839</v>
      </c>
      <c r="J226" s="2" t="s">
        <v>2696</v>
      </c>
      <c r="K226" s="2" t="s">
        <v>641</v>
      </c>
      <c r="L226" s="2" t="s">
        <v>2700</v>
      </c>
    </row>
    <row r="227" spans="1:12">
      <c r="A227" s="1" t="s">
        <v>2160</v>
      </c>
      <c r="B227" s="2">
        <v>-0.58711636518703259</v>
      </c>
      <c r="C227" s="2">
        <v>23.76068156730642</v>
      </c>
      <c r="D227" s="2">
        <v>-3.9716644140676141</v>
      </c>
      <c r="E227" s="2">
        <v>6.8296106246534881E-4</v>
      </c>
      <c r="F227" s="2">
        <v>6.3662511899905024E-3</v>
      </c>
      <c r="G227" s="2">
        <v>-0.69659855587422559</v>
      </c>
      <c r="H227" s="2">
        <v>-3.1656040559648551</v>
      </c>
      <c r="I227" s="2">
        <v>3.1656040559648551</v>
      </c>
      <c r="J227" s="2" t="s">
        <v>2696</v>
      </c>
      <c r="K227" s="2" t="s">
        <v>2161</v>
      </c>
      <c r="L227" s="2" t="s">
        <v>2700</v>
      </c>
    </row>
    <row r="228" spans="1:12">
      <c r="A228" s="1" t="s">
        <v>1398</v>
      </c>
      <c r="B228" s="2">
        <v>-0.58742292733595747</v>
      </c>
      <c r="C228" s="2">
        <v>17.78219388984845</v>
      </c>
      <c r="D228" s="2">
        <v>-3.2669884936667981</v>
      </c>
      <c r="E228" s="2">
        <v>3.6442371494964819E-3</v>
      </c>
      <c r="F228" s="2">
        <v>2.2430240968981531E-2</v>
      </c>
      <c r="G228" s="2">
        <v>-2.3108980757698458</v>
      </c>
      <c r="H228" s="2">
        <v>-2.4383933689749719</v>
      </c>
      <c r="I228" s="2">
        <v>2.4383933689749719</v>
      </c>
      <c r="J228" s="2" t="s">
        <v>2696</v>
      </c>
      <c r="K228" s="2" t="s">
        <v>1399</v>
      </c>
      <c r="L228" s="2" t="s">
        <v>2700</v>
      </c>
    </row>
    <row r="229" spans="1:12">
      <c r="A229" s="1" t="s">
        <v>2204</v>
      </c>
      <c r="B229" s="2">
        <v>-0.59161968996877157</v>
      </c>
      <c r="C229" s="2">
        <v>16.198621428285641</v>
      </c>
      <c r="D229" s="2">
        <v>-4.2572754156400414</v>
      </c>
      <c r="E229" s="2">
        <v>3.4382645949475522E-4</v>
      </c>
      <c r="F229" s="2">
        <v>3.916514365718252E-3</v>
      </c>
      <c r="G229" s="2">
        <v>-2.7918458501700268E-2</v>
      </c>
      <c r="H229" s="2">
        <v>-3.4636607048147718</v>
      </c>
      <c r="I229" s="2">
        <v>3.4636607048147718</v>
      </c>
      <c r="J229" s="2" t="s">
        <v>2696</v>
      </c>
      <c r="K229" s="2" t="s">
        <v>2205</v>
      </c>
      <c r="L229" s="2" t="s">
        <v>2700</v>
      </c>
    </row>
    <row r="230" spans="1:12">
      <c r="A230" s="1" t="s">
        <v>2226</v>
      </c>
      <c r="B230" s="2">
        <v>-0.5930241300067749</v>
      </c>
      <c r="C230" s="2">
        <v>19.790723854148261</v>
      </c>
      <c r="D230" s="2">
        <v>-3.1472156794231418</v>
      </c>
      <c r="E230" s="2">
        <v>4.8172893340303058E-3</v>
      </c>
      <c r="F230" s="2">
        <v>2.746375964474701E-2</v>
      </c>
      <c r="G230" s="2">
        <v>-2.576650356641919</v>
      </c>
      <c r="H230" s="2">
        <v>-2.317197268487484</v>
      </c>
      <c r="I230" s="2">
        <v>2.317197268487484</v>
      </c>
      <c r="J230" s="2" t="s">
        <v>2696</v>
      </c>
      <c r="K230" s="2" t="s">
        <v>2227</v>
      </c>
      <c r="L230" s="2" t="s">
        <v>2700</v>
      </c>
    </row>
    <row r="231" spans="1:12">
      <c r="A231" s="1" t="s">
        <v>1798</v>
      </c>
      <c r="B231" s="2">
        <v>-0.59621721669315164</v>
      </c>
      <c r="C231" s="2">
        <v>16.874282234614562</v>
      </c>
      <c r="D231" s="2">
        <v>-3.991594506072115</v>
      </c>
      <c r="E231" s="2">
        <v>6.5105873462795031E-4</v>
      </c>
      <c r="F231" s="2">
        <v>6.108152982803974E-3</v>
      </c>
      <c r="G231" s="2">
        <v>-0.65009421694578506</v>
      </c>
      <c r="H231" s="2">
        <v>-3.1863798302118611</v>
      </c>
      <c r="I231" s="2">
        <v>3.1863798302118611</v>
      </c>
      <c r="J231" s="2" t="s">
        <v>2696</v>
      </c>
      <c r="K231" s="2" t="s">
        <v>1799</v>
      </c>
      <c r="L231" s="2" t="s">
        <v>2700</v>
      </c>
    </row>
    <row r="232" spans="1:12">
      <c r="A232" s="1" t="s">
        <v>2336</v>
      </c>
      <c r="B232" s="2">
        <v>-0.59728621245091063</v>
      </c>
      <c r="C232" s="2">
        <v>20.43576896921692</v>
      </c>
      <c r="D232" s="2">
        <v>-7.3290529840759264</v>
      </c>
      <c r="E232" s="2">
        <v>3.0394500761623612E-7</v>
      </c>
      <c r="F232" s="2">
        <v>2.6888717250352719E-5</v>
      </c>
      <c r="G232" s="2">
        <v>6.8957338567419386</v>
      </c>
      <c r="H232" s="2">
        <v>-6.5172049856321523</v>
      </c>
      <c r="I232" s="2">
        <v>6.5172049856321523</v>
      </c>
      <c r="J232" s="2" t="s">
        <v>2696</v>
      </c>
      <c r="K232" s="2" t="s">
        <v>2337</v>
      </c>
      <c r="L232" s="2" t="s">
        <v>2700</v>
      </c>
    </row>
    <row r="233" spans="1:12">
      <c r="A233" s="1" t="s">
        <v>1750</v>
      </c>
      <c r="B233" s="2">
        <v>-0.59880166935264612</v>
      </c>
      <c r="C233" s="2">
        <v>17.33717971948591</v>
      </c>
      <c r="D233" s="2">
        <v>-4.4343308726638018</v>
      </c>
      <c r="E233" s="2">
        <v>2.246621580710308E-4</v>
      </c>
      <c r="F233" s="2">
        <v>2.8691435958058068E-3</v>
      </c>
      <c r="G233" s="2">
        <v>0.38812615707766712</v>
      </c>
      <c r="H233" s="2">
        <v>-3.6484700736644009</v>
      </c>
      <c r="I233" s="2">
        <v>3.6484700736644009</v>
      </c>
      <c r="J233" s="2" t="s">
        <v>2696</v>
      </c>
      <c r="K233" s="2" t="s">
        <v>1751</v>
      </c>
      <c r="L233" s="2" t="s">
        <v>2700</v>
      </c>
    </row>
    <row r="234" spans="1:12">
      <c r="A234" s="1" t="s">
        <v>1712</v>
      </c>
      <c r="B234" s="2">
        <v>-0.60209688661806737</v>
      </c>
      <c r="C234" s="2">
        <v>22.699293942591279</v>
      </c>
      <c r="D234" s="2">
        <v>-9.1675640793813589</v>
      </c>
      <c r="E234" s="2">
        <v>7.8507314236408226E-9</v>
      </c>
      <c r="F234" s="2">
        <v>2.2759270397134749E-6</v>
      </c>
      <c r="G234" s="2">
        <v>10.47529693209064</v>
      </c>
      <c r="H234" s="2">
        <v>-8.1050898797575002</v>
      </c>
      <c r="I234" s="2">
        <v>8.1050898797575002</v>
      </c>
      <c r="J234" s="2" t="s">
        <v>2696</v>
      </c>
      <c r="K234" s="2" t="s">
        <v>1713</v>
      </c>
      <c r="L234" s="2" t="s">
        <v>2700</v>
      </c>
    </row>
    <row r="235" spans="1:12">
      <c r="A235" s="1" t="s">
        <v>2676</v>
      </c>
      <c r="B235" s="2">
        <v>-0.6137486066921376</v>
      </c>
      <c r="C235" s="2">
        <v>23.31202373533749</v>
      </c>
      <c r="D235" s="2">
        <v>-8.1089880453998777</v>
      </c>
      <c r="E235" s="2">
        <v>6.1019698485950137E-8</v>
      </c>
      <c r="F235" s="2">
        <v>9.4879714952352872E-6</v>
      </c>
      <c r="G235" s="2">
        <v>8.472951609042326</v>
      </c>
      <c r="H235" s="2">
        <v>-7.214529942649226</v>
      </c>
      <c r="I235" s="2">
        <v>7.214529942649226</v>
      </c>
      <c r="J235" s="2" t="s">
        <v>2696</v>
      </c>
      <c r="K235" s="2" t="s">
        <v>2677</v>
      </c>
      <c r="L235" s="2" t="s">
        <v>2700</v>
      </c>
    </row>
    <row r="236" spans="1:12">
      <c r="A236" s="1" t="s">
        <v>1228</v>
      </c>
      <c r="B236" s="2">
        <v>-0.6155627242120012</v>
      </c>
      <c r="C236" s="2">
        <v>20.234356944745841</v>
      </c>
      <c r="D236" s="2">
        <v>-5.2981035732878006</v>
      </c>
      <c r="E236" s="2">
        <v>2.8705514364401339E-5</v>
      </c>
      <c r="F236" s="2">
        <v>6.5013504798749596E-4</v>
      </c>
      <c r="G236" s="2">
        <v>2.4100029227855742</v>
      </c>
      <c r="H236" s="2">
        <v>-4.5420346667507321</v>
      </c>
      <c r="I236" s="2">
        <v>4.5420346667507321</v>
      </c>
      <c r="J236" s="2" t="s">
        <v>2696</v>
      </c>
      <c r="K236" s="2" t="s">
        <v>1229</v>
      </c>
      <c r="L236" s="2" t="s">
        <v>2700</v>
      </c>
    </row>
    <row r="237" spans="1:12">
      <c r="A237" s="1" t="s">
        <v>628</v>
      </c>
      <c r="B237" s="2">
        <v>-0.61999836840041311</v>
      </c>
      <c r="C237" s="2">
        <v>19.425818750919049</v>
      </c>
      <c r="D237" s="2">
        <v>-4.1395565835447989</v>
      </c>
      <c r="E237" s="2">
        <v>4.5629573055142091E-4</v>
      </c>
      <c r="F237" s="2">
        <v>4.8014567073269296E-3</v>
      </c>
      <c r="G237" s="2">
        <v>-0.30403312439949559</v>
      </c>
      <c r="H237" s="2">
        <v>-3.340753594796555</v>
      </c>
      <c r="I237" s="2">
        <v>3.340753594796555</v>
      </c>
      <c r="J237" s="2" t="s">
        <v>2696</v>
      </c>
      <c r="K237" s="2" t="s">
        <v>629</v>
      </c>
      <c r="L237" s="2" t="s">
        <v>2700</v>
      </c>
    </row>
    <row r="238" spans="1:12">
      <c r="A238" s="1" t="s">
        <v>1962</v>
      </c>
      <c r="B238" s="2">
        <v>-0.62356703399946412</v>
      </c>
      <c r="C238" s="2">
        <v>18.823907178796091</v>
      </c>
      <c r="D238" s="2">
        <v>-5.7872850531072348</v>
      </c>
      <c r="E238" s="2">
        <v>9.1856548105261186E-6</v>
      </c>
      <c r="F238" s="2">
        <v>3.1701444399660973E-4</v>
      </c>
      <c r="G238" s="2">
        <v>3.5338530806589099</v>
      </c>
      <c r="H238" s="2">
        <v>-5.0368898790466066</v>
      </c>
      <c r="I238" s="2">
        <v>5.0368898790466066</v>
      </c>
      <c r="J238" s="2" t="s">
        <v>2696</v>
      </c>
      <c r="K238" s="2" t="s">
        <v>1963</v>
      </c>
      <c r="L238" s="2" t="s">
        <v>2700</v>
      </c>
    </row>
    <row r="239" spans="1:12">
      <c r="A239" s="1" t="s">
        <v>2144</v>
      </c>
      <c r="B239" s="2">
        <v>-0.6241240962737038</v>
      </c>
      <c r="C239" s="2">
        <v>21.407159767679889</v>
      </c>
      <c r="D239" s="2">
        <v>-8.5209583154682562</v>
      </c>
      <c r="E239" s="2">
        <v>2.6999368099731959E-8</v>
      </c>
      <c r="F239" s="2">
        <v>5.049752782007932E-6</v>
      </c>
      <c r="G239" s="2">
        <v>9.2710124896515254</v>
      </c>
      <c r="H239" s="2">
        <v>-7.5686464000636393</v>
      </c>
      <c r="I239" s="2">
        <v>7.5686464000636393</v>
      </c>
      <c r="J239" s="2" t="s">
        <v>2696</v>
      </c>
      <c r="K239" s="2" t="s">
        <v>2145</v>
      </c>
      <c r="L239" s="2" t="s">
        <v>2700</v>
      </c>
    </row>
    <row r="240" spans="1:12">
      <c r="A240" s="1" t="s">
        <v>2130</v>
      </c>
      <c r="B240" s="2">
        <v>-0.62912181640644604</v>
      </c>
      <c r="C240" s="2">
        <v>20.216722652552779</v>
      </c>
      <c r="D240" s="2">
        <v>-4.3802885357306911</v>
      </c>
      <c r="E240" s="2">
        <v>2.5581143163961098E-4</v>
      </c>
      <c r="F240" s="2">
        <v>3.155733363077584E-3</v>
      </c>
      <c r="G240" s="2">
        <v>0.26107829367614332</v>
      </c>
      <c r="H240" s="2">
        <v>-3.5920800517765601</v>
      </c>
      <c r="I240" s="2">
        <v>3.5920800517765601</v>
      </c>
      <c r="J240" s="2" t="s">
        <v>2696</v>
      </c>
      <c r="K240" s="2" t="s">
        <v>2131</v>
      </c>
      <c r="L240" s="2" t="s">
        <v>2700</v>
      </c>
    </row>
    <row r="241" spans="1:12">
      <c r="A241" s="1" t="s">
        <v>660</v>
      </c>
      <c r="B241" s="2">
        <v>-0.62921432742619743</v>
      </c>
      <c r="C241" s="2">
        <v>27.943586525373501</v>
      </c>
      <c r="D241" s="2">
        <v>-3.4312386018493068</v>
      </c>
      <c r="E241" s="2">
        <v>2.4771394834867859E-3</v>
      </c>
      <c r="F241" s="2">
        <v>1.6767626570265041E-2</v>
      </c>
      <c r="G241" s="2">
        <v>-1.9414677665745439</v>
      </c>
      <c r="H241" s="2">
        <v>-2.606049538346296</v>
      </c>
      <c r="I241" s="2">
        <v>2.606049538346296</v>
      </c>
      <c r="J241" s="2" t="s">
        <v>2696</v>
      </c>
      <c r="K241" s="2" t="s">
        <v>661</v>
      </c>
      <c r="L241" s="2" t="s">
        <v>2700</v>
      </c>
    </row>
    <row r="242" spans="1:12">
      <c r="A242" s="1" t="s">
        <v>139</v>
      </c>
      <c r="B242" s="2">
        <v>-0.63141623588253992</v>
      </c>
      <c r="C242" s="2">
        <v>20.75263339906363</v>
      </c>
      <c r="D242" s="2">
        <v>-4.266943228491094</v>
      </c>
      <c r="E242" s="2">
        <v>3.3592698335727669E-4</v>
      </c>
      <c r="F242" s="2">
        <v>3.8568408901098819E-3</v>
      </c>
      <c r="G242" s="2">
        <v>-5.2195986576366593E-3</v>
      </c>
      <c r="H242" s="2">
        <v>-3.4737551100240629</v>
      </c>
      <c r="I242" s="2">
        <v>3.4737551100240629</v>
      </c>
      <c r="J242" s="2" t="s">
        <v>2696</v>
      </c>
      <c r="K242" s="2" t="s">
        <v>140</v>
      </c>
      <c r="L242" s="2" t="s">
        <v>2700</v>
      </c>
    </row>
    <row r="243" spans="1:12">
      <c r="A243" s="1" t="s">
        <v>1348</v>
      </c>
      <c r="B243" s="2">
        <v>-0.63307332410489714</v>
      </c>
      <c r="C243" s="2">
        <v>16.030257577349289</v>
      </c>
      <c r="D243" s="2">
        <v>-3.5784526570529742</v>
      </c>
      <c r="E243" s="2">
        <v>1.747890029930449E-3</v>
      </c>
      <c r="F243" s="2">
        <v>1.2893468694067101E-2</v>
      </c>
      <c r="G243" s="2">
        <v>-1.6061996449626179</v>
      </c>
      <c r="H243" s="2">
        <v>-2.7574858948691001</v>
      </c>
      <c r="I243" s="2">
        <v>2.7574858948691001</v>
      </c>
      <c r="J243" s="2" t="s">
        <v>2696</v>
      </c>
      <c r="K243" s="2" t="s">
        <v>1349</v>
      </c>
      <c r="L243" s="2" t="s">
        <v>2700</v>
      </c>
    </row>
    <row r="244" spans="1:12">
      <c r="A244" s="1" t="s">
        <v>197</v>
      </c>
      <c r="B244" s="2">
        <v>-0.63461250536309777</v>
      </c>
      <c r="C244" s="2">
        <v>17.516053082551071</v>
      </c>
      <c r="D244" s="2">
        <v>-2.880827200898219</v>
      </c>
      <c r="E244" s="2">
        <v>8.8787344707334983E-3</v>
      </c>
      <c r="F244" s="2">
        <v>4.3515555757660883E-2</v>
      </c>
      <c r="G244" s="2">
        <v>-3.1543885252874611</v>
      </c>
      <c r="H244" s="2">
        <v>-2.0516489319178781</v>
      </c>
      <c r="I244" s="2">
        <v>2.0516489319178781</v>
      </c>
      <c r="J244" s="2" t="s">
        <v>2696</v>
      </c>
      <c r="K244" s="2" t="s">
        <v>198</v>
      </c>
      <c r="L244" s="2" t="s">
        <v>2700</v>
      </c>
    </row>
    <row r="245" spans="1:12">
      <c r="A245" s="1" t="s">
        <v>1730</v>
      </c>
      <c r="B245" s="2">
        <v>-0.63597833316842767</v>
      </c>
      <c r="C245" s="2">
        <v>21.455664901279629</v>
      </c>
      <c r="D245" s="2">
        <v>-5.8646729426173332</v>
      </c>
      <c r="E245" s="2">
        <v>7.6878760747980854E-6</v>
      </c>
      <c r="F245" s="2">
        <v>2.8211585747898288E-4</v>
      </c>
      <c r="G245" s="2">
        <v>3.709527096732367</v>
      </c>
      <c r="H245" s="2">
        <v>-5.1141936259203042</v>
      </c>
      <c r="I245" s="2">
        <v>5.1141936259203042</v>
      </c>
      <c r="J245" s="2" t="s">
        <v>2696</v>
      </c>
      <c r="K245" s="2" t="s">
        <v>1731</v>
      </c>
      <c r="L245" s="2" t="s">
        <v>2700</v>
      </c>
    </row>
    <row r="246" spans="1:12">
      <c r="A246" s="1" t="s">
        <v>726</v>
      </c>
      <c r="B246" s="2">
        <v>-0.64527357803546792</v>
      </c>
      <c r="C246" s="2">
        <v>21.33421667331487</v>
      </c>
      <c r="D246" s="2">
        <v>-9.3250952016019912</v>
      </c>
      <c r="E246" s="2">
        <v>5.8575571261307022E-9</v>
      </c>
      <c r="F246" s="2">
        <v>1.7874798009108319E-6</v>
      </c>
      <c r="G246" s="2">
        <v>10.759902007936891</v>
      </c>
      <c r="H246" s="2">
        <v>-8.2322834672308112</v>
      </c>
      <c r="I246" s="2">
        <v>8.2322834672308112</v>
      </c>
      <c r="J246" s="2" t="s">
        <v>2696</v>
      </c>
      <c r="K246" s="2" t="s">
        <v>727</v>
      </c>
      <c r="L246" s="2" t="s">
        <v>2700</v>
      </c>
    </row>
    <row r="247" spans="1:12">
      <c r="A247" s="1" t="s">
        <v>2126</v>
      </c>
      <c r="B247" s="2">
        <v>-0.64635065521308732</v>
      </c>
      <c r="C247" s="2">
        <v>19.194887871531819</v>
      </c>
      <c r="D247" s="2">
        <v>-3.770688786941955</v>
      </c>
      <c r="E247" s="2">
        <v>1.1053571999047329E-3</v>
      </c>
      <c r="F247" s="2">
        <v>9.2111841741079944E-3</v>
      </c>
      <c r="G247" s="2">
        <v>-1.163645088328346</v>
      </c>
      <c r="H247" s="2">
        <v>-2.9564973555721021</v>
      </c>
      <c r="I247" s="2">
        <v>2.9564973555721021</v>
      </c>
      <c r="J247" s="2" t="s">
        <v>2696</v>
      </c>
      <c r="K247" s="2" t="s">
        <v>2127</v>
      </c>
      <c r="L247" s="2" t="s">
        <v>2700</v>
      </c>
    </row>
    <row r="248" spans="1:12">
      <c r="A248" s="1" t="s">
        <v>1774</v>
      </c>
      <c r="B248" s="2">
        <v>-0.64663556817536971</v>
      </c>
      <c r="C248" s="2">
        <v>18.130566709033921</v>
      </c>
      <c r="D248" s="2">
        <v>-5.1979032375873384</v>
      </c>
      <c r="E248" s="2">
        <v>3.6351565786539667E-5</v>
      </c>
      <c r="F248" s="2">
        <v>7.7773571376515505E-4</v>
      </c>
      <c r="G248" s="2">
        <v>2.1773313931379201</v>
      </c>
      <c r="H248" s="2">
        <v>-4.4394768778500993</v>
      </c>
      <c r="I248" s="2">
        <v>4.4394768778500993</v>
      </c>
      <c r="J248" s="2" t="s">
        <v>2696</v>
      </c>
      <c r="K248" s="2" t="s">
        <v>1775</v>
      </c>
      <c r="L248" s="2" t="s">
        <v>2700</v>
      </c>
    </row>
    <row r="249" spans="1:12">
      <c r="A249" s="1" t="s">
        <v>386</v>
      </c>
      <c r="B249" s="2">
        <v>-0.65034139028161064</v>
      </c>
      <c r="C249" s="2">
        <v>17.207787786203038</v>
      </c>
      <c r="D249" s="2">
        <v>-4.0727945885207459</v>
      </c>
      <c r="E249" s="2">
        <v>5.3570465714970349E-4</v>
      </c>
      <c r="F249" s="2">
        <v>5.3830426380484936E-3</v>
      </c>
      <c r="G249" s="2">
        <v>-0.46034161954180242</v>
      </c>
      <c r="H249" s="2">
        <v>-3.2710745780706239</v>
      </c>
      <c r="I249" s="2">
        <v>3.2710745780706239</v>
      </c>
      <c r="J249" s="2" t="s">
        <v>2696</v>
      </c>
      <c r="K249" s="2" t="s">
        <v>387</v>
      </c>
      <c r="L249" s="2" t="s">
        <v>2700</v>
      </c>
    </row>
    <row r="250" spans="1:12">
      <c r="A250" s="1" t="s">
        <v>380</v>
      </c>
      <c r="B250" s="2">
        <v>-0.65474433565526979</v>
      </c>
      <c r="C250" s="2">
        <v>21.669516430180749</v>
      </c>
      <c r="D250" s="2">
        <v>-4.5147242365487417</v>
      </c>
      <c r="E250" s="2">
        <v>1.8522343188137741E-4</v>
      </c>
      <c r="F250" s="2">
        <v>2.509171630953798E-3</v>
      </c>
      <c r="G250" s="2">
        <v>0.57715868497968792</v>
      </c>
      <c r="H250" s="2">
        <v>-3.7323040733070449</v>
      </c>
      <c r="I250" s="2">
        <v>3.7323040733070449</v>
      </c>
      <c r="J250" s="2" t="s">
        <v>2696</v>
      </c>
      <c r="K250" s="2" t="s">
        <v>381</v>
      </c>
      <c r="L250" s="2" t="s">
        <v>2700</v>
      </c>
    </row>
    <row r="251" spans="1:12">
      <c r="A251" s="1" t="s">
        <v>1506</v>
      </c>
      <c r="B251" s="2">
        <v>-0.65647578813298324</v>
      </c>
      <c r="C251" s="2">
        <v>21.508071703221798</v>
      </c>
      <c r="D251" s="2">
        <v>-5.1009460413995376</v>
      </c>
      <c r="E251" s="2">
        <v>4.5719213744904677E-5</v>
      </c>
      <c r="F251" s="2">
        <v>9.0451405563493062E-4</v>
      </c>
      <c r="G251" s="2">
        <v>1.951538622270921</v>
      </c>
      <c r="H251" s="2">
        <v>-4.339901246981599</v>
      </c>
      <c r="I251" s="2">
        <v>4.339901246981599</v>
      </c>
      <c r="J251" s="2" t="s">
        <v>2696</v>
      </c>
      <c r="K251" s="2" t="s">
        <v>1507</v>
      </c>
      <c r="L251" s="2" t="s">
        <v>2700</v>
      </c>
    </row>
    <row r="252" spans="1:12">
      <c r="A252" s="1" t="s">
        <v>259</v>
      </c>
      <c r="B252" s="2">
        <v>-0.65661002681107306</v>
      </c>
      <c r="C252" s="2">
        <v>22.44673296495553</v>
      </c>
      <c r="D252" s="2">
        <v>-5.4829507325690301</v>
      </c>
      <c r="E252" s="2">
        <v>1.8611425964438938E-5</v>
      </c>
      <c r="F252" s="2">
        <v>5.1141728787590986E-4</v>
      </c>
      <c r="G252" s="2">
        <v>2.837193149722943</v>
      </c>
      <c r="H252" s="2">
        <v>-4.7302203509550802</v>
      </c>
      <c r="I252" s="2">
        <v>4.7302203509550802</v>
      </c>
      <c r="J252" s="2" t="s">
        <v>2696</v>
      </c>
      <c r="K252" s="2" t="s">
        <v>260</v>
      </c>
      <c r="L252" s="2" t="s">
        <v>2700</v>
      </c>
    </row>
    <row r="253" spans="1:12">
      <c r="A253" s="1" t="s">
        <v>1020</v>
      </c>
      <c r="B253" s="2">
        <v>-0.65767482827851609</v>
      </c>
      <c r="C253" s="2">
        <v>23.946197166563788</v>
      </c>
      <c r="D253" s="2">
        <v>-5.4033488316331271</v>
      </c>
      <c r="E253" s="2">
        <v>2.2420850564018518E-5</v>
      </c>
      <c r="F253" s="2">
        <v>5.6693060757550672E-4</v>
      </c>
      <c r="G253" s="2">
        <v>2.6535726630065222</v>
      </c>
      <c r="H253" s="2">
        <v>-4.6493479159046087</v>
      </c>
      <c r="I253" s="2">
        <v>4.6493479159046087</v>
      </c>
      <c r="J253" s="2" t="s">
        <v>2696</v>
      </c>
      <c r="K253" s="2" t="s">
        <v>1021</v>
      </c>
      <c r="L253" s="2" t="s">
        <v>2700</v>
      </c>
    </row>
    <row r="254" spans="1:12">
      <c r="A254" s="1" t="s">
        <v>2300</v>
      </c>
      <c r="B254" s="2">
        <v>-0.65957915965704217</v>
      </c>
      <c r="C254" s="2">
        <v>20.7977277237026</v>
      </c>
      <c r="D254" s="2">
        <v>-7.609268204867357</v>
      </c>
      <c r="E254" s="2">
        <v>1.6911487001460811E-7</v>
      </c>
      <c r="F254" s="2">
        <v>1.8157926228605511E-5</v>
      </c>
      <c r="G254" s="2">
        <v>7.4723761448165691</v>
      </c>
      <c r="H254" s="2">
        <v>-6.7718182038667036</v>
      </c>
      <c r="I254" s="2">
        <v>6.7718182038667036</v>
      </c>
      <c r="J254" s="2" t="s">
        <v>2696</v>
      </c>
      <c r="K254" s="2" t="s">
        <v>2301</v>
      </c>
      <c r="L254" s="2" t="s">
        <v>2700</v>
      </c>
    </row>
    <row r="255" spans="1:12">
      <c r="A255" s="1" t="s">
        <v>2116</v>
      </c>
      <c r="B255" s="2">
        <v>-0.66217846158950522</v>
      </c>
      <c r="C255" s="2">
        <v>25.907581117753899</v>
      </c>
      <c r="D255" s="2">
        <v>-6.680350334967244</v>
      </c>
      <c r="E255" s="2">
        <v>1.229311626649272E-6</v>
      </c>
      <c r="F255" s="2">
        <v>7.056979021101466E-5</v>
      </c>
      <c r="G255" s="2">
        <v>5.5187431529657269</v>
      </c>
      <c r="H255" s="2">
        <v>-5.91033801086546</v>
      </c>
      <c r="I255" s="2">
        <v>5.91033801086546</v>
      </c>
      <c r="J255" s="2" t="s">
        <v>2696</v>
      </c>
      <c r="K255" s="2" t="s">
        <v>2117</v>
      </c>
      <c r="L255" s="2" t="s">
        <v>2700</v>
      </c>
    </row>
    <row r="256" spans="1:12">
      <c r="A256" s="1" t="s">
        <v>2328</v>
      </c>
      <c r="B256" s="2">
        <v>-0.66509522409979382</v>
      </c>
      <c r="C256" s="2">
        <v>20.76538752314254</v>
      </c>
      <c r="D256" s="2">
        <v>-3.5466382525076301</v>
      </c>
      <c r="E256" s="2">
        <v>1.8850450192733749E-3</v>
      </c>
      <c r="F256" s="2">
        <v>1.3661863777183781E-2</v>
      </c>
      <c r="G256" s="2">
        <v>-1.6789498435936741</v>
      </c>
      <c r="H256" s="2">
        <v>-2.72467827336878</v>
      </c>
      <c r="I256" s="2">
        <v>2.72467827336878</v>
      </c>
      <c r="J256" s="2" t="s">
        <v>2696</v>
      </c>
      <c r="K256" s="2" t="s">
        <v>2329</v>
      </c>
      <c r="L256" s="2" t="s">
        <v>2700</v>
      </c>
    </row>
    <row r="257" spans="1:12">
      <c r="A257" s="1" t="s">
        <v>1058</v>
      </c>
      <c r="B257" s="2">
        <v>-0.66718442724263838</v>
      </c>
      <c r="C257" s="2">
        <v>25.081316036279709</v>
      </c>
      <c r="D257" s="2">
        <v>-5.070881659769281</v>
      </c>
      <c r="E257" s="2">
        <v>4.9095157924580588E-5</v>
      </c>
      <c r="F257" s="2">
        <v>9.4884575215572759E-4</v>
      </c>
      <c r="G257" s="2">
        <v>1.8814059274790109</v>
      </c>
      <c r="H257" s="2">
        <v>-4.3089613386373617</v>
      </c>
      <c r="I257" s="2">
        <v>4.3089613386373617</v>
      </c>
      <c r="J257" s="2" t="s">
        <v>2696</v>
      </c>
      <c r="K257" s="2" t="s">
        <v>1059</v>
      </c>
      <c r="L257" s="2" t="s">
        <v>2700</v>
      </c>
    </row>
    <row r="258" spans="1:12">
      <c r="A258" s="1" t="s">
        <v>1044</v>
      </c>
      <c r="B258" s="2">
        <v>-0.66773895585386001</v>
      </c>
      <c r="C258" s="2">
        <v>16.687167081036549</v>
      </c>
      <c r="D258" s="2">
        <v>-3.1693156221985022</v>
      </c>
      <c r="E258" s="2">
        <v>4.5763076650760671E-3</v>
      </c>
      <c r="F258" s="2">
        <v>2.637518075756564E-2</v>
      </c>
      <c r="G258" s="2">
        <v>-2.527868365780082</v>
      </c>
      <c r="H258" s="2">
        <v>-2.3394847856238679</v>
      </c>
      <c r="I258" s="2">
        <v>2.3394847856238679</v>
      </c>
      <c r="J258" s="2" t="s">
        <v>2696</v>
      </c>
      <c r="K258" s="2" t="s">
        <v>1045</v>
      </c>
      <c r="L258" s="2" t="s">
        <v>2700</v>
      </c>
    </row>
    <row r="259" spans="1:12">
      <c r="A259" s="1" t="s">
        <v>2050</v>
      </c>
      <c r="B259" s="2">
        <v>-0.67541082005989495</v>
      </c>
      <c r="C259" s="2">
        <v>25.090307830039759</v>
      </c>
      <c r="D259" s="2">
        <v>-8.0475351809123055</v>
      </c>
      <c r="E259" s="2">
        <v>6.9044688617244913E-8</v>
      </c>
      <c r="F259" s="2">
        <v>1.0008027615069649E-5</v>
      </c>
      <c r="G259" s="2">
        <v>8.3518314423285247</v>
      </c>
      <c r="H259" s="2">
        <v>-7.160869724658748</v>
      </c>
      <c r="I259" s="2">
        <v>7.160869724658748</v>
      </c>
      <c r="J259" s="2" t="s">
        <v>2696</v>
      </c>
      <c r="K259" s="2" t="s">
        <v>2051</v>
      </c>
      <c r="L259" s="2" t="s">
        <v>2700</v>
      </c>
    </row>
    <row r="260" spans="1:12">
      <c r="A260" s="1" t="s">
        <v>243</v>
      </c>
      <c r="B260" s="2">
        <v>-0.68801790569574095</v>
      </c>
      <c r="C260" s="2">
        <v>18.627395791696841</v>
      </c>
      <c r="D260" s="2">
        <v>-3.640359306856277</v>
      </c>
      <c r="E260" s="2">
        <v>1.508557266728106E-3</v>
      </c>
      <c r="F260" s="2">
        <v>1.1539069963706549E-2</v>
      </c>
      <c r="G260" s="2">
        <v>-1.4642124875691169</v>
      </c>
      <c r="H260" s="2">
        <v>-2.821438198812197</v>
      </c>
      <c r="I260" s="2">
        <v>2.821438198812197</v>
      </c>
      <c r="J260" s="2" t="s">
        <v>2696</v>
      </c>
      <c r="K260" s="2" t="s">
        <v>244</v>
      </c>
      <c r="L260" s="2" t="s">
        <v>2700</v>
      </c>
    </row>
    <row r="261" spans="1:12">
      <c r="A261" s="1" t="s">
        <v>1898</v>
      </c>
      <c r="B261" s="2">
        <v>-0.69286448282911195</v>
      </c>
      <c r="C261" s="2">
        <v>19.9916646467289</v>
      </c>
      <c r="D261" s="2">
        <v>-3.6627482505434239</v>
      </c>
      <c r="E261" s="2">
        <v>1.430206825318204E-3</v>
      </c>
      <c r="F261" s="2">
        <v>1.107121384939245E-2</v>
      </c>
      <c r="G261" s="2">
        <v>-1.4127311028602461</v>
      </c>
      <c r="H261" s="2">
        <v>-2.844601153724208</v>
      </c>
      <c r="I261" s="2">
        <v>2.844601153724208</v>
      </c>
      <c r="J261" s="2" t="s">
        <v>2696</v>
      </c>
      <c r="K261" s="2" t="s">
        <v>1899</v>
      </c>
      <c r="L261" s="2" t="s">
        <v>2700</v>
      </c>
    </row>
    <row r="262" spans="1:12">
      <c r="A262" s="1" t="s">
        <v>1624</v>
      </c>
      <c r="B262" s="2">
        <v>-0.69402988904533558</v>
      </c>
      <c r="C262" s="2">
        <v>19.032668034191168</v>
      </c>
      <c r="D262" s="2">
        <v>-4.2496056982201109</v>
      </c>
      <c r="E262" s="2">
        <v>3.5022529268239499E-4</v>
      </c>
      <c r="F262" s="2">
        <v>3.9737891330186431E-3</v>
      </c>
      <c r="G262" s="2">
        <v>-4.5923943478971552E-2</v>
      </c>
      <c r="H262" s="2">
        <v>-3.4556524931019532</v>
      </c>
      <c r="I262" s="2">
        <v>3.4556524931019532</v>
      </c>
      <c r="J262" s="2" t="s">
        <v>2696</v>
      </c>
      <c r="K262" s="2" t="s">
        <v>1625</v>
      </c>
      <c r="L262" s="2" t="s">
        <v>2700</v>
      </c>
    </row>
    <row r="263" spans="1:12">
      <c r="A263" s="1" t="s">
        <v>516</v>
      </c>
      <c r="B263" s="2">
        <v>-0.69419179618937221</v>
      </c>
      <c r="C263" s="2">
        <v>26.84189418520031</v>
      </c>
      <c r="D263" s="2">
        <v>-6.4287601273779682</v>
      </c>
      <c r="E263" s="2">
        <v>2.1450516030905291E-6</v>
      </c>
      <c r="F263" s="2">
        <v>1.09096571883499E-4</v>
      </c>
      <c r="G263" s="2">
        <v>4.969466686554612</v>
      </c>
      <c r="H263" s="2">
        <v>-5.668562255615436</v>
      </c>
      <c r="I263" s="2">
        <v>5.668562255615436</v>
      </c>
      <c r="J263" s="2" t="s">
        <v>2696</v>
      </c>
      <c r="K263" s="2" t="s">
        <v>517</v>
      </c>
      <c r="L263" s="2" t="s">
        <v>2700</v>
      </c>
    </row>
    <row r="264" spans="1:12">
      <c r="A264" s="1" t="s">
        <v>2074</v>
      </c>
      <c r="B264" s="2">
        <v>-0.69658531189762485</v>
      </c>
      <c r="C264" s="2">
        <v>21.70484212576708</v>
      </c>
      <c r="D264" s="2">
        <v>-5.48524094348977</v>
      </c>
      <c r="E264" s="2">
        <v>1.8512145315291099E-5</v>
      </c>
      <c r="F264" s="2">
        <v>5.111115168478942E-4</v>
      </c>
      <c r="G264" s="2">
        <v>2.842468004701403</v>
      </c>
      <c r="H264" s="2">
        <v>-4.7325432492857269</v>
      </c>
      <c r="I264" s="2">
        <v>4.7325432492857269</v>
      </c>
      <c r="J264" s="2" t="s">
        <v>2696</v>
      </c>
      <c r="K264" s="2" t="s">
        <v>2075</v>
      </c>
      <c r="L264" s="2" t="s">
        <v>2700</v>
      </c>
    </row>
    <row r="265" spans="1:12">
      <c r="A265" s="1" t="s">
        <v>1480</v>
      </c>
      <c r="B265" s="2">
        <v>-0.69682415997721137</v>
      </c>
      <c r="C265" s="2">
        <v>19.241948150947049</v>
      </c>
      <c r="D265" s="2">
        <v>-6.3095908764517867</v>
      </c>
      <c r="E265" s="2">
        <v>2.8000590218299449E-6</v>
      </c>
      <c r="F265" s="2">
        <v>1.3198977405341479E-4</v>
      </c>
      <c r="G265" s="2">
        <v>4.7064705734649683</v>
      </c>
      <c r="H265" s="2">
        <v>-5.5528328141631738</v>
      </c>
      <c r="I265" s="2">
        <v>5.5528328141631738</v>
      </c>
      <c r="J265" s="2" t="s">
        <v>2696</v>
      </c>
      <c r="K265" s="2" t="s">
        <v>1481</v>
      </c>
      <c r="L265" s="2" t="s">
        <v>2700</v>
      </c>
    </row>
    <row r="266" spans="1:12">
      <c r="A266" s="1" t="s">
        <v>1612</v>
      </c>
      <c r="B266" s="2">
        <v>-0.69874374982776999</v>
      </c>
      <c r="C266" s="2">
        <v>16.82104877785623</v>
      </c>
      <c r="D266" s="2">
        <v>-3.572372348099969</v>
      </c>
      <c r="E266" s="2">
        <v>1.7733212110348381E-3</v>
      </c>
      <c r="F266" s="2">
        <v>1.303132621239543E-2</v>
      </c>
      <c r="G266" s="2">
        <v>-1.6201153455261741</v>
      </c>
      <c r="H266" s="2">
        <v>-2.7512125912208578</v>
      </c>
      <c r="I266" s="2">
        <v>2.7512125912208578</v>
      </c>
      <c r="J266" s="2" t="s">
        <v>2696</v>
      </c>
      <c r="K266" s="2" t="s">
        <v>1613</v>
      </c>
      <c r="L266" s="2" t="s">
        <v>2700</v>
      </c>
    </row>
    <row r="267" spans="1:12">
      <c r="A267" s="1" t="s">
        <v>1894</v>
      </c>
      <c r="B267" s="2">
        <v>-0.70023324821025668</v>
      </c>
      <c r="C267" s="2">
        <v>19.435366437923889</v>
      </c>
      <c r="D267" s="2">
        <v>-3.4968678293285409</v>
      </c>
      <c r="E267" s="2">
        <v>2.1210939556438779E-3</v>
      </c>
      <c r="F267" s="2">
        <v>1.490679121796752E-2</v>
      </c>
      <c r="G267" s="2">
        <v>-1.7924428110402379</v>
      </c>
      <c r="H267" s="2">
        <v>-2.6734400936173679</v>
      </c>
      <c r="I267" s="2">
        <v>2.6734400936173679</v>
      </c>
      <c r="J267" s="2" t="s">
        <v>2696</v>
      </c>
      <c r="K267" s="2" t="s">
        <v>1895</v>
      </c>
      <c r="L267" s="2" t="s">
        <v>2700</v>
      </c>
    </row>
    <row r="268" spans="1:12">
      <c r="A268" s="1" t="s">
        <v>1738</v>
      </c>
      <c r="B268" s="2">
        <v>-0.70112748625967569</v>
      </c>
      <c r="C268" s="2">
        <v>20.94827216797696</v>
      </c>
      <c r="D268" s="2">
        <v>-3.7756971333987441</v>
      </c>
      <c r="E268" s="2">
        <v>1.092201075591737E-3</v>
      </c>
      <c r="F268" s="2">
        <v>9.1511298212151593E-3</v>
      </c>
      <c r="G268" s="2">
        <v>-1.152054520927813</v>
      </c>
      <c r="H268" s="2">
        <v>-2.961697400110193</v>
      </c>
      <c r="I268" s="2">
        <v>2.961697400110193</v>
      </c>
      <c r="J268" s="2" t="s">
        <v>2696</v>
      </c>
      <c r="K268" s="2" t="s">
        <v>1739</v>
      </c>
      <c r="L268" s="2" t="s">
        <v>2700</v>
      </c>
    </row>
    <row r="269" spans="1:12">
      <c r="A269" s="1" t="s">
        <v>986</v>
      </c>
      <c r="B269" s="2">
        <v>-0.70351779162778882</v>
      </c>
      <c r="C269" s="2">
        <v>20.895101629192901</v>
      </c>
      <c r="D269" s="2">
        <v>-6.9067474289260851</v>
      </c>
      <c r="E269" s="2">
        <v>7.5011228598487857E-7</v>
      </c>
      <c r="F269" s="2">
        <v>4.9141099956269257E-5</v>
      </c>
      <c r="G269" s="2">
        <v>6.0058652417216694</v>
      </c>
      <c r="H269" s="2">
        <v>-6.1248737212302187</v>
      </c>
      <c r="I269" s="2">
        <v>6.1248737212302187</v>
      </c>
      <c r="J269" s="2" t="s">
        <v>2696</v>
      </c>
      <c r="K269" s="2" t="s">
        <v>987</v>
      </c>
      <c r="L269" s="2" t="s">
        <v>2700</v>
      </c>
    </row>
    <row r="270" spans="1:12">
      <c r="A270" s="1" t="s">
        <v>2306</v>
      </c>
      <c r="B270" s="2">
        <v>-0.70522769115012096</v>
      </c>
      <c r="C270" s="2">
        <v>18.024049548328549</v>
      </c>
      <c r="D270" s="2">
        <v>-5.5209923162066232</v>
      </c>
      <c r="E270" s="2">
        <v>1.703035474818594E-5</v>
      </c>
      <c r="F270" s="2">
        <v>4.8166827721942492E-4</v>
      </c>
      <c r="G270" s="2">
        <v>2.9247511741056611</v>
      </c>
      <c r="H270" s="2">
        <v>-4.7687763054387498</v>
      </c>
      <c r="I270" s="2">
        <v>4.7687763054387498</v>
      </c>
      <c r="J270" s="2" t="s">
        <v>2696</v>
      </c>
      <c r="K270" s="2" t="s">
        <v>2307</v>
      </c>
      <c r="L270" s="2" t="s">
        <v>2700</v>
      </c>
    </row>
    <row r="271" spans="1:12">
      <c r="A271" s="1" t="s">
        <v>1490</v>
      </c>
      <c r="B271" s="2">
        <v>-0.70795179587186752</v>
      </c>
      <c r="C271" s="2">
        <v>23.613071002459751</v>
      </c>
      <c r="D271" s="2">
        <v>-3.8806042835576759</v>
      </c>
      <c r="E271" s="2">
        <v>8.4965143140013479E-4</v>
      </c>
      <c r="F271" s="2">
        <v>7.5210366400885213E-3</v>
      </c>
      <c r="G271" s="2">
        <v>-0.90867431147337641</v>
      </c>
      <c r="H271" s="2">
        <v>-3.070759206600147</v>
      </c>
      <c r="I271" s="2">
        <v>3.070759206600147</v>
      </c>
      <c r="J271" s="2" t="s">
        <v>2696</v>
      </c>
      <c r="K271" s="2" t="s">
        <v>1491</v>
      </c>
      <c r="L271" s="2" t="s">
        <v>2700</v>
      </c>
    </row>
    <row r="272" spans="1:12">
      <c r="A272" s="1" t="s">
        <v>2392</v>
      </c>
      <c r="B272" s="2">
        <v>-0.71196349528976199</v>
      </c>
      <c r="C272" s="2">
        <v>21.399394854945069</v>
      </c>
      <c r="D272" s="2">
        <v>-6.7443150311019098</v>
      </c>
      <c r="E272" s="2">
        <v>1.0684511278515159E-6</v>
      </c>
      <c r="F272" s="2">
        <v>6.3213057543704969E-5</v>
      </c>
      <c r="G272" s="2">
        <v>5.6570686034308997</v>
      </c>
      <c r="H272" s="2">
        <v>-5.971245338160486</v>
      </c>
      <c r="I272" s="2">
        <v>5.971245338160486</v>
      </c>
      <c r="J272" s="2" t="s">
        <v>2696</v>
      </c>
      <c r="K272" s="2" t="s">
        <v>2393</v>
      </c>
      <c r="L272" s="2" t="s">
        <v>2700</v>
      </c>
    </row>
    <row r="273" spans="1:12">
      <c r="A273" s="1" t="s">
        <v>1182</v>
      </c>
      <c r="B273" s="2">
        <v>-0.72362855673371129</v>
      </c>
      <c r="C273" s="2">
        <v>20.770087080594539</v>
      </c>
      <c r="D273" s="2">
        <v>-6.6803741727558741</v>
      </c>
      <c r="E273" s="2">
        <v>1.229247257153147E-6</v>
      </c>
      <c r="F273" s="2">
        <v>7.056979021101466E-5</v>
      </c>
      <c r="G273" s="2">
        <v>5.5187948041144201</v>
      </c>
      <c r="H273" s="2">
        <v>-5.9103607520876951</v>
      </c>
      <c r="I273" s="2">
        <v>5.9103607520876951</v>
      </c>
      <c r="J273" s="2" t="s">
        <v>2696</v>
      </c>
      <c r="K273" s="2" t="s">
        <v>1183</v>
      </c>
      <c r="L273" s="2" t="s">
        <v>2700</v>
      </c>
    </row>
    <row r="274" spans="1:12">
      <c r="A274" s="1" t="s">
        <v>570</v>
      </c>
      <c r="B274" s="2">
        <v>-0.72518727769074331</v>
      </c>
      <c r="C274" s="2">
        <v>27.55142037902349</v>
      </c>
      <c r="D274" s="2">
        <v>-7.7234198162562606</v>
      </c>
      <c r="E274" s="2">
        <v>1.335893857621903E-7</v>
      </c>
      <c r="F274" s="2">
        <v>1.5491025172983589E-5</v>
      </c>
      <c r="G274" s="2">
        <v>7.7040832514914497</v>
      </c>
      <c r="H274" s="2">
        <v>-6.8742280470104413</v>
      </c>
      <c r="I274" s="2">
        <v>6.8742280470104413</v>
      </c>
      <c r="J274" s="2" t="s">
        <v>2696</v>
      </c>
      <c r="K274" s="2" t="s">
        <v>571</v>
      </c>
      <c r="L274" s="2" t="s">
        <v>2700</v>
      </c>
    </row>
    <row r="275" spans="1:12">
      <c r="A275" s="1" t="s">
        <v>1222</v>
      </c>
      <c r="B275" s="2">
        <v>-0.73185682726013823</v>
      </c>
      <c r="C275" s="2">
        <v>22.86938299467538</v>
      </c>
      <c r="D275" s="2">
        <v>-5.4512896703143996</v>
      </c>
      <c r="E275" s="2">
        <v>2.004079470530303E-5</v>
      </c>
      <c r="F275" s="2">
        <v>5.3186853393521615E-4</v>
      </c>
      <c r="G275" s="2">
        <v>2.7642241262712881</v>
      </c>
      <c r="H275" s="2">
        <v>-4.6980850607845994</v>
      </c>
      <c r="I275" s="2">
        <v>4.6980850607845994</v>
      </c>
      <c r="J275" s="2" t="s">
        <v>2696</v>
      </c>
      <c r="K275" s="2" t="s">
        <v>1223</v>
      </c>
      <c r="L275" s="2" t="s">
        <v>2700</v>
      </c>
    </row>
    <row r="276" spans="1:12">
      <c r="A276" s="1" t="s">
        <v>830</v>
      </c>
      <c r="B276" s="2">
        <v>-0.73402132455216673</v>
      </c>
      <c r="C276" s="2">
        <v>23.805104770226951</v>
      </c>
      <c r="D276" s="2">
        <v>-5.6960502109162947</v>
      </c>
      <c r="E276" s="2">
        <v>1.133986520702315E-5</v>
      </c>
      <c r="F276" s="2">
        <v>3.6325159375867518E-4</v>
      </c>
      <c r="G276" s="2">
        <v>3.3259492285842902</v>
      </c>
      <c r="H276" s="2">
        <v>-4.9453921077177121</v>
      </c>
      <c r="I276" s="2">
        <v>4.9453921077177121</v>
      </c>
      <c r="J276" s="2" t="s">
        <v>2696</v>
      </c>
      <c r="K276" s="2" t="s">
        <v>831</v>
      </c>
      <c r="L276" s="2" t="s">
        <v>2700</v>
      </c>
    </row>
    <row r="277" spans="1:12">
      <c r="A277" s="1" t="s">
        <v>2242</v>
      </c>
      <c r="B277" s="2">
        <v>-0.74920893272245692</v>
      </c>
      <c r="C277" s="2">
        <v>20.95813110144239</v>
      </c>
      <c r="D277" s="2">
        <v>-5.3491807176755541</v>
      </c>
      <c r="E277" s="2">
        <v>2.5458376869120091E-5</v>
      </c>
      <c r="F277" s="2">
        <v>6.0494946347196027E-4</v>
      </c>
      <c r="G277" s="2">
        <v>2.5283203556698379</v>
      </c>
      <c r="H277" s="2">
        <v>-4.5941692887913774</v>
      </c>
      <c r="I277" s="2">
        <v>4.5941692887913774</v>
      </c>
      <c r="J277" s="2" t="s">
        <v>2696</v>
      </c>
      <c r="K277" s="2" t="s">
        <v>2243</v>
      </c>
      <c r="L277" s="2" t="s">
        <v>2700</v>
      </c>
    </row>
    <row r="278" spans="1:12">
      <c r="A278" s="1" t="s">
        <v>1886</v>
      </c>
      <c r="B278" s="2">
        <v>-0.74959797483482404</v>
      </c>
      <c r="C278" s="2">
        <v>21.86672232507313</v>
      </c>
      <c r="D278" s="2">
        <v>-7.7923269038718592</v>
      </c>
      <c r="E278" s="2">
        <v>1.159632378521785E-7</v>
      </c>
      <c r="F278" s="2">
        <v>1.4616409849281111E-5</v>
      </c>
      <c r="G278" s="2">
        <v>7.8430519078136003</v>
      </c>
      <c r="H278" s="2">
        <v>-6.9356796670519234</v>
      </c>
      <c r="I278" s="2">
        <v>6.9356796670519234</v>
      </c>
      <c r="J278" s="2" t="s">
        <v>2696</v>
      </c>
      <c r="K278" s="2" t="s">
        <v>1887</v>
      </c>
      <c r="L278" s="2" t="s">
        <v>2700</v>
      </c>
    </row>
    <row r="279" spans="1:12">
      <c r="A279" s="1" t="s">
        <v>814</v>
      </c>
      <c r="B279" s="2">
        <v>-0.75283626351870581</v>
      </c>
      <c r="C279" s="2">
        <v>27.11994125332166</v>
      </c>
      <c r="D279" s="2">
        <v>-6.2751229595702167</v>
      </c>
      <c r="E279" s="2">
        <v>3.0253964306557448E-6</v>
      </c>
      <c r="F279" s="2">
        <v>1.3921625797573019E-4</v>
      </c>
      <c r="G279" s="2">
        <v>4.630073784681513</v>
      </c>
      <c r="H279" s="2">
        <v>-5.519217709816199</v>
      </c>
      <c r="I279" s="2">
        <v>5.519217709816199</v>
      </c>
      <c r="J279" s="2" t="s">
        <v>2696</v>
      </c>
      <c r="K279" s="2" t="s">
        <v>815</v>
      </c>
      <c r="L279" s="2" t="s">
        <v>2700</v>
      </c>
    </row>
    <row r="280" spans="1:12">
      <c r="A280" s="1" t="s">
        <v>1508</v>
      </c>
      <c r="B280" s="2">
        <v>-0.75559834038596208</v>
      </c>
      <c r="C280" s="2">
        <v>16.769478286038598</v>
      </c>
      <c r="D280" s="2">
        <v>-3.043220600897599</v>
      </c>
      <c r="E280" s="2">
        <v>6.1260813583744536E-3</v>
      </c>
      <c r="F280" s="2">
        <v>3.2646157827072683E-2</v>
      </c>
      <c r="G280" s="2">
        <v>-2.8045414188420832</v>
      </c>
      <c r="H280" s="2">
        <v>-2.2128172397758621</v>
      </c>
      <c r="I280" s="2">
        <v>2.2128172397758621</v>
      </c>
      <c r="J280" s="2" t="s">
        <v>2696</v>
      </c>
      <c r="K280" s="2" t="s">
        <v>1509</v>
      </c>
      <c r="L280" s="2" t="s">
        <v>2700</v>
      </c>
    </row>
    <row r="281" spans="1:12">
      <c r="A281" s="1" t="s">
        <v>1472</v>
      </c>
      <c r="B281" s="2">
        <v>-0.75916388634909993</v>
      </c>
      <c r="C281" s="2">
        <v>19.654095563568799</v>
      </c>
      <c r="D281" s="2">
        <v>-8.7562181138429622</v>
      </c>
      <c r="E281" s="2">
        <v>1.7118660395252149E-8</v>
      </c>
      <c r="F281" s="2">
        <v>3.6516523762228329E-6</v>
      </c>
      <c r="G281" s="2">
        <v>9.7159540018384121</v>
      </c>
      <c r="H281" s="2">
        <v>-7.7665302236374147</v>
      </c>
      <c r="I281" s="2">
        <v>7.7665302236374147</v>
      </c>
      <c r="J281" s="2" t="s">
        <v>2696</v>
      </c>
      <c r="K281" s="2" t="s">
        <v>1473</v>
      </c>
      <c r="L281" s="2" t="s">
        <v>2700</v>
      </c>
    </row>
    <row r="282" spans="1:12">
      <c r="A282" s="1" t="s">
        <v>518</v>
      </c>
      <c r="B282" s="2">
        <v>-0.76020435883974713</v>
      </c>
      <c r="C282" s="2">
        <v>26.521093554113179</v>
      </c>
      <c r="D282" s="2">
        <v>-7.9341766418855464</v>
      </c>
      <c r="E282" s="2">
        <v>8.6833691098176094E-8</v>
      </c>
      <c r="F282" s="2">
        <v>1.2279554658225E-5</v>
      </c>
      <c r="G282" s="2">
        <v>8.1269913232787054</v>
      </c>
      <c r="H282" s="2">
        <v>-7.0613117377369754</v>
      </c>
      <c r="I282" s="2">
        <v>7.0613117377369754</v>
      </c>
      <c r="J282" s="2" t="s">
        <v>2696</v>
      </c>
      <c r="K282" s="2" t="s">
        <v>519</v>
      </c>
      <c r="L282" s="2" t="s">
        <v>2700</v>
      </c>
    </row>
    <row r="283" spans="1:12">
      <c r="A283" s="1" t="s">
        <v>1892</v>
      </c>
      <c r="B283" s="2">
        <v>-0.77053562399165543</v>
      </c>
      <c r="C283" s="2">
        <v>20.037526078369531</v>
      </c>
      <c r="D283" s="2">
        <v>-5.3147757912992031</v>
      </c>
      <c r="E283" s="2">
        <v>2.7601772335147431E-5</v>
      </c>
      <c r="F283" s="2">
        <v>6.3505982539359038E-4</v>
      </c>
      <c r="G283" s="2">
        <v>2.448645296560287</v>
      </c>
      <c r="H283" s="2">
        <v>-4.5590630305919557</v>
      </c>
      <c r="I283" s="2">
        <v>4.5590630305919557</v>
      </c>
      <c r="J283" s="2" t="s">
        <v>2696</v>
      </c>
      <c r="K283" s="2" t="s">
        <v>1893</v>
      </c>
      <c r="L283" s="2" t="s">
        <v>2700</v>
      </c>
    </row>
    <row r="284" spans="1:12">
      <c r="A284" s="1" t="s">
        <v>213</v>
      </c>
      <c r="B284" s="2">
        <v>-0.77268674172803031</v>
      </c>
      <c r="C284" s="2">
        <v>19.953494519877079</v>
      </c>
      <c r="D284" s="2">
        <v>-4.6262755356274621</v>
      </c>
      <c r="E284" s="2">
        <v>1.417458232913168E-4</v>
      </c>
      <c r="F284" s="2">
        <v>2.1236234714290831E-3</v>
      </c>
      <c r="G284" s="2">
        <v>0.83941839307124333</v>
      </c>
      <c r="H284" s="2">
        <v>-3.848489729248163</v>
      </c>
      <c r="I284" s="2">
        <v>3.848489729248163</v>
      </c>
      <c r="J284" s="2" t="s">
        <v>2696</v>
      </c>
      <c r="K284" s="2" t="s">
        <v>214</v>
      </c>
      <c r="L284" s="2" t="s">
        <v>2700</v>
      </c>
    </row>
    <row r="285" spans="1:12">
      <c r="A285" s="1" t="s">
        <v>2410</v>
      </c>
      <c r="B285" s="2">
        <v>-0.78064375993154655</v>
      </c>
      <c r="C285" s="2">
        <v>23.489591000343719</v>
      </c>
      <c r="D285" s="2">
        <v>-4.718791852376552</v>
      </c>
      <c r="E285" s="2">
        <v>1.1358199239817091E-4</v>
      </c>
      <c r="F285" s="2">
        <v>1.8042421696564249E-3</v>
      </c>
      <c r="G285" s="2">
        <v>1.056790932843886</v>
      </c>
      <c r="H285" s="2">
        <v>-3.9446905174104212</v>
      </c>
      <c r="I285" s="2">
        <v>3.9446905174104212</v>
      </c>
      <c r="J285" s="2" t="s">
        <v>2696</v>
      </c>
      <c r="K285" s="2" t="s">
        <v>2411</v>
      </c>
      <c r="L285" s="2" t="s">
        <v>2700</v>
      </c>
    </row>
    <row r="286" spans="1:12">
      <c r="A286" s="1" t="s">
        <v>1550</v>
      </c>
      <c r="B286" s="2">
        <v>-0.78435879907561556</v>
      </c>
      <c r="C286" s="2">
        <v>21.716822916086809</v>
      </c>
      <c r="D286" s="2">
        <v>-7.5574187639276937</v>
      </c>
      <c r="E286" s="2">
        <v>1.883427412790937E-7</v>
      </c>
      <c r="F286" s="2">
        <v>1.9854749344294281E-5</v>
      </c>
      <c r="G286" s="2">
        <v>7.3665178628750523</v>
      </c>
      <c r="H286" s="2">
        <v>-6.7250511128282824</v>
      </c>
      <c r="I286" s="2">
        <v>6.7250511128282824</v>
      </c>
      <c r="J286" s="2" t="s">
        <v>2696</v>
      </c>
      <c r="K286" s="2" t="s">
        <v>1551</v>
      </c>
      <c r="L286" s="2" t="s">
        <v>2700</v>
      </c>
    </row>
    <row r="287" spans="1:12">
      <c r="A287" s="1" t="s">
        <v>1752</v>
      </c>
      <c r="B287" s="2">
        <v>-0.79190064479145938</v>
      </c>
      <c r="C287" s="2">
        <v>15.982015911949929</v>
      </c>
      <c r="D287" s="2">
        <v>-3.6405639859625598</v>
      </c>
      <c r="E287" s="2">
        <v>1.507822171679285E-3</v>
      </c>
      <c r="F287" s="2">
        <v>1.1539069963706549E-2</v>
      </c>
      <c r="G287" s="2">
        <v>-1.463742151471582</v>
      </c>
      <c r="H287" s="2">
        <v>-2.8216498749200709</v>
      </c>
      <c r="I287" s="2">
        <v>2.8216498749200709</v>
      </c>
      <c r="J287" s="2" t="s">
        <v>2696</v>
      </c>
      <c r="K287" s="2" t="s">
        <v>1753</v>
      </c>
      <c r="L287" s="2" t="s">
        <v>2700</v>
      </c>
    </row>
    <row r="288" spans="1:12">
      <c r="A288" s="1" t="s">
        <v>1522</v>
      </c>
      <c r="B288" s="2">
        <v>-0.79723638433627286</v>
      </c>
      <c r="C288" s="2">
        <v>17.844651726263681</v>
      </c>
      <c r="D288" s="2">
        <v>-3.0922182701508398</v>
      </c>
      <c r="E288" s="2">
        <v>5.471532829884912E-3</v>
      </c>
      <c r="F288" s="2">
        <v>3.001319522012556E-2</v>
      </c>
      <c r="G288" s="2">
        <v>-2.6975197704191678</v>
      </c>
      <c r="H288" s="2">
        <v>-2.261890990612573</v>
      </c>
      <c r="I288" s="2">
        <v>2.261890990612573</v>
      </c>
      <c r="J288" s="2" t="s">
        <v>2696</v>
      </c>
      <c r="K288" s="2" t="s">
        <v>1523</v>
      </c>
      <c r="L288" s="2" t="s">
        <v>2700</v>
      </c>
    </row>
    <row r="289" spans="1:12">
      <c r="A289" s="1" t="s">
        <v>1180</v>
      </c>
      <c r="B289" s="2">
        <v>-0.80151226209838811</v>
      </c>
      <c r="C289" s="2">
        <v>18.125237346782971</v>
      </c>
      <c r="D289" s="2">
        <v>-6.3818590666295281</v>
      </c>
      <c r="E289" s="2">
        <v>2.3817355683288358E-6</v>
      </c>
      <c r="F289" s="2">
        <v>1.160445615560554E-4</v>
      </c>
      <c r="G289" s="2">
        <v>4.8661724897218894</v>
      </c>
      <c r="H289" s="2">
        <v>-5.6231064576267524</v>
      </c>
      <c r="I289" s="2">
        <v>5.6231064576267524</v>
      </c>
      <c r="J289" s="2" t="s">
        <v>2696</v>
      </c>
      <c r="K289" s="2" t="s">
        <v>1181</v>
      </c>
      <c r="L289" s="2" t="s">
        <v>2700</v>
      </c>
    </row>
    <row r="290" spans="1:12">
      <c r="A290" s="1" t="s">
        <v>596</v>
      </c>
      <c r="B290" s="2">
        <v>-0.81077731335902925</v>
      </c>
      <c r="C290" s="2">
        <v>25.14550390461805</v>
      </c>
      <c r="D290" s="2">
        <v>-8.9606117346630807</v>
      </c>
      <c r="E290" s="2">
        <v>1.158966759101772E-8</v>
      </c>
      <c r="F290" s="2">
        <v>2.7998705288633628E-6</v>
      </c>
      <c r="G290" s="2">
        <v>10.096206813085359</v>
      </c>
      <c r="H290" s="2">
        <v>-7.9359290200723844</v>
      </c>
      <c r="I290" s="2">
        <v>7.9359290200723844</v>
      </c>
      <c r="J290" s="2" t="s">
        <v>2696</v>
      </c>
      <c r="K290" s="2" t="s">
        <v>597</v>
      </c>
      <c r="L290" s="2" t="s">
        <v>2700</v>
      </c>
    </row>
    <row r="291" spans="1:12">
      <c r="A291" s="1" t="s">
        <v>374</v>
      </c>
      <c r="B291" s="2">
        <v>-0.8249964359396742</v>
      </c>
      <c r="C291" s="2">
        <v>17.480468189362831</v>
      </c>
      <c r="D291" s="2">
        <v>-3.53795836670783</v>
      </c>
      <c r="E291" s="2">
        <v>1.9242669387509381E-3</v>
      </c>
      <c r="F291" s="2">
        <v>1.3876740933927781E-2</v>
      </c>
      <c r="G291" s="2">
        <v>-1.6987712239174091</v>
      </c>
      <c r="H291" s="2">
        <v>-2.715734681786186</v>
      </c>
      <c r="I291" s="2">
        <v>2.715734681786186</v>
      </c>
      <c r="J291" s="2" t="s">
        <v>2696</v>
      </c>
      <c r="K291" s="2" t="s">
        <v>375</v>
      </c>
      <c r="L291" s="2" t="s">
        <v>2700</v>
      </c>
    </row>
    <row r="292" spans="1:12">
      <c r="A292" s="1" t="s">
        <v>1424</v>
      </c>
      <c r="B292" s="2">
        <v>-0.82748077588904678</v>
      </c>
      <c r="C292" s="2">
        <v>19.72162784276161</v>
      </c>
      <c r="D292" s="2">
        <v>-7.2255646427130547</v>
      </c>
      <c r="E292" s="2">
        <v>3.7842848125342869E-7</v>
      </c>
      <c r="F292" s="2">
        <v>3.005655252475862E-5</v>
      </c>
      <c r="G292" s="2">
        <v>6.6799647936732791</v>
      </c>
      <c r="H292" s="2">
        <v>-6.42201618520438</v>
      </c>
      <c r="I292" s="2">
        <v>6.42201618520438</v>
      </c>
      <c r="J292" s="2" t="s">
        <v>2696</v>
      </c>
      <c r="K292" s="2" t="s">
        <v>1425</v>
      </c>
      <c r="L292" s="2" t="s">
        <v>2700</v>
      </c>
    </row>
    <row r="293" spans="1:12">
      <c r="A293" s="1" t="s">
        <v>223</v>
      </c>
      <c r="B293" s="2">
        <v>-0.8278147556474913</v>
      </c>
      <c r="C293" s="2">
        <v>18.447945838664261</v>
      </c>
      <c r="D293" s="2">
        <v>-4.4209378206581782</v>
      </c>
      <c r="E293" s="2">
        <v>2.3200778510968769E-4</v>
      </c>
      <c r="F293" s="2">
        <v>2.930677860710172E-3</v>
      </c>
      <c r="G293" s="2">
        <v>0.3566375989024424</v>
      </c>
      <c r="H293" s="2">
        <v>-3.6344974419476701</v>
      </c>
      <c r="I293" s="2">
        <v>3.6344974419476701</v>
      </c>
      <c r="J293" s="2" t="s">
        <v>2696</v>
      </c>
      <c r="K293" s="2" t="s">
        <v>224</v>
      </c>
      <c r="L293" s="2" t="s">
        <v>2700</v>
      </c>
    </row>
    <row r="294" spans="1:12">
      <c r="A294" s="1" t="s">
        <v>1172</v>
      </c>
      <c r="B294" s="2">
        <v>-0.83080153042646998</v>
      </c>
      <c r="C294" s="2">
        <v>14.79981934722986</v>
      </c>
      <c r="D294" s="2">
        <v>-3.0679445508716192</v>
      </c>
      <c r="E294" s="2">
        <v>5.7868811691256343E-3</v>
      </c>
      <c r="F294" s="2">
        <v>3.1445489239541172E-2</v>
      </c>
      <c r="G294" s="2">
        <v>-2.750618881669546</v>
      </c>
      <c r="H294" s="2">
        <v>-2.2375554355771619</v>
      </c>
      <c r="I294" s="2">
        <v>2.2375554355771619</v>
      </c>
      <c r="J294" s="2" t="s">
        <v>2696</v>
      </c>
      <c r="K294" s="2" t="s">
        <v>1173</v>
      </c>
      <c r="L294" s="2" t="s">
        <v>2700</v>
      </c>
    </row>
    <row r="295" spans="1:12">
      <c r="A295" s="1" t="s">
        <v>1004</v>
      </c>
      <c r="B295" s="2">
        <v>-0.8371753154273236</v>
      </c>
      <c r="C295" s="2">
        <v>21.77103902555919</v>
      </c>
      <c r="D295" s="2">
        <v>-6.7945642820372782</v>
      </c>
      <c r="E295" s="2">
        <v>9.5734622935017995E-7</v>
      </c>
      <c r="F295" s="2">
        <v>5.9049930189067478E-5</v>
      </c>
      <c r="G295" s="2">
        <v>5.7653507094373397</v>
      </c>
      <c r="H295" s="2">
        <v>-6.0189309689078616</v>
      </c>
      <c r="I295" s="2">
        <v>6.0189309689078616</v>
      </c>
      <c r="J295" s="2" t="s">
        <v>2696</v>
      </c>
      <c r="K295" s="2" t="s">
        <v>1005</v>
      </c>
      <c r="L295" s="2" t="s">
        <v>2700</v>
      </c>
    </row>
    <row r="296" spans="1:12">
      <c r="A296" s="1" t="s">
        <v>1502</v>
      </c>
      <c r="B296" s="2">
        <v>-0.83999360896795849</v>
      </c>
      <c r="C296" s="2">
        <v>20.17553458195836</v>
      </c>
      <c r="D296" s="2">
        <v>-2.9623041713049418</v>
      </c>
      <c r="E296" s="2">
        <v>7.3753970331403174E-3</v>
      </c>
      <c r="F296" s="2">
        <v>3.7643091547665097E-2</v>
      </c>
      <c r="G296" s="2">
        <v>-2.979831461323752</v>
      </c>
      <c r="H296" s="2">
        <v>-2.13221459573478</v>
      </c>
      <c r="I296" s="2">
        <v>2.13221459573478</v>
      </c>
      <c r="J296" s="2" t="s">
        <v>2696</v>
      </c>
      <c r="K296" s="2" t="s">
        <v>1503</v>
      </c>
      <c r="L296" s="2" t="s">
        <v>2700</v>
      </c>
    </row>
    <row r="297" spans="1:12">
      <c r="A297" s="1" t="s">
        <v>1900</v>
      </c>
      <c r="B297" s="2">
        <v>-0.8421152481810843</v>
      </c>
      <c r="C297" s="2">
        <v>18.850349734804912</v>
      </c>
      <c r="D297" s="2">
        <v>-4.5836190021681569</v>
      </c>
      <c r="E297" s="2">
        <v>1.570061905863663E-4</v>
      </c>
      <c r="F297" s="2">
        <v>2.2815085038089019E-3</v>
      </c>
      <c r="G297" s="2">
        <v>0.73914548000863789</v>
      </c>
      <c r="H297" s="2">
        <v>-3.804083223485704</v>
      </c>
      <c r="I297" s="2">
        <v>3.804083223485704</v>
      </c>
      <c r="J297" s="2" t="s">
        <v>2696</v>
      </c>
      <c r="K297" s="2" t="s">
        <v>1901</v>
      </c>
      <c r="L297" s="2" t="s">
        <v>2700</v>
      </c>
    </row>
    <row r="298" spans="1:12">
      <c r="A298" s="1" t="s">
        <v>2362</v>
      </c>
      <c r="B298" s="2">
        <v>-0.84234181547305909</v>
      </c>
      <c r="C298" s="2">
        <v>16.031907077576051</v>
      </c>
      <c r="D298" s="2">
        <v>-4.2017708302259411</v>
      </c>
      <c r="E298" s="2">
        <v>3.9291032649827991E-4</v>
      </c>
      <c r="F298" s="2">
        <v>4.3327989378881011E-3</v>
      </c>
      <c r="G298" s="2">
        <v>-0.15817564139453211</v>
      </c>
      <c r="H298" s="2">
        <v>-3.4057065568784819</v>
      </c>
      <c r="I298" s="2">
        <v>3.4057065568784819</v>
      </c>
      <c r="J298" s="2" t="s">
        <v>2696</v>
      </c>
      <c r="K298" s="2" t="s">
        <v>2363</v>
      </c>
      <c r="L298" s="2" t="s">
        <v>2700</v>
      </c>
    </row>
    <row r="299" spans="1:12">
      <c r="A299" s="1" t="s">
        <v>1312</v>
      </c>
      <c r="B299" s="2">
        <v>-0.84284507385683227</v>
      </c>
      <c r="C299" s="2">
        <v>23.232576238334261</v>
      </c>
      <c r="D299" s="2">
        <v>-9.9377123863573278</v>
      </c>
      <c r="E299" s="2">
        <v>1.9305497184474942E-9</v>
      </c>
      <c r="F299" s="2">
        <v>7.4622181783723806E-7</v>
      </c>
      <c r="G299" s="2">
        <v>11.83479903938669</v>
      </c>
      <c r="H299" s="2">
        <v>-8.7143190092850222</v>
      </c>
      <c r="I299" s="2">
        <v>8.7143190092850222</v>
      </c>
      <c r="J299" s="2" t="s">
        <v>2696</v>
      </c>
      <c r="K299" s="2" t="s">
        <v>1313</v>
      </c>
      <c r="L299" s="2" t="s">
        <v>2700</v>
      </c>
    </row>
    <row r="300" spans="1:12">
      <c r="A300" s="1" t="s">
        <v>231</v>
      </c>
      <c r="B300" s="2">
        <v>-0.85997275768665205</v>
      </c>
      <c r="C300" s="2">
        <v>19.46296807273729</v>
      </c>
      <c r="D300" s="2">
        <v>-4.0927971751024108</v>
      </c>
      <c r="E300" s="2">
        <v>5.105662978303132E-4</v>
      </c>
      <c r="F300" s="2">
        <v>5.1752856552799934E-3</v>
      </c>
      <c r="G300" s="2">
        <v>-0.41353547497939053</v>
      </c>
      <c r="H300" s="2">
        <v>-3.2919478560993189</v>
      </c>
      <c r="I300" s="2">
        <v>3.2919478560993189</v>
      </c>
      <c r="J300" s="2" t="s">
        <v>2696</v>
      </c>
      <c r="K300" s="2" t="s">
        <v>232</v>
      </c>
      <c r="L300" s="2" t="s">
        <v>2700</v>
      </c>
    </row>
    <row r="301" spans="1:12">
      <c r="A301" s="1" t="s">
        <v>1512</v>
      </c>
      <c r="B301" s="2">
        <v>-0.86163421262618556</v>
      </c>
      <c r="C301" s="2">
        <v>24.218995390459689</v>
      </c>
      <c r="D301" s="2">
        <v>-5.8041953515531288</v>
      </c>
      <c r="E301" s="2">
        <v>8.8347416099185174E-6</v>
      </c>
      <c r="F301" s="2">
        <v>3.1619649292782451E-4</v>
      </c>
      <c r="G301" s="2">
        <v>3.5722940506082632</v>
      </c>
      <c r="H301" s="2">
        <v>-5.053806147801537</v>
      </c>
      <c r="I301" s="2">
        <v>5.053806147801537</v>
      </c>
      <c r="J301" s="2" t="s">
        <v>2696</v>
      </c>
      <c r="K301" s="2" t="s">
        <v>1513</v>
      </c>
      <c r="L301" s="2" t="s">
        <v>2700</v>
      </c>
    </row>
    <row r="302" spans="1:12">
      <c r="A302" s="1" t="s">
        <v>1208</v>
      </c>
      <c r="B302" s="2">
        <v>-0.86852442011321784</v>
      </c>
      <c r="C302" s="2">
        <v>18.42773891571845</v>
      </c>
      <c r="D302" s="2">
        <v>-7.827696810946323</v>
      </c>
      <c r="E302" s="2">
        <v>1.0786603391989049E-7</v>
      </c>
      <c r="F302" s="2">
        <v>1.421380146971648E-5</v>
      </c>
      <c r="G302" s="2">
        <v>7.9141207992951719</v>
      </c>
      <c r="H302" s="2">
        <v>-6.9671152893619928</v>
      </c>
      <c r="I302" s="2">
        <v>6.9671152893619928</v>
      </c>
      <c r="J302" s="2" t="s">
        <v>2696</v>
      </c>
      <c r="K302" s="2" t="s">
        <v>1209</v>
      </c>
      <c r="L302" s="2" t="s">
        <v>2700</v>
      </c>
    </row>
    <row r="303" spans="1:12">
      <c r="A303" s="1" t="s">
        <v>253</v>
      </c>
      <c r="B303" s="2">
        <v>-0.9174888276204598</v>
      </c>
      <c r="C303" s="2">
        <v>22.63608746479613</v>
      </c>
      <c r="D303" s="2">
        <v>-5.6626752674834799</v>
      </c>
      <c r="E303" s="2">
        <v>1.225108876237345E-5</v>
      </c>
      <c r="F303" s="2">
        <v>3.7984926547722601E-4</v>
      </c>
      <c r="G303" s="2">
        <v>3.2496866289160229</v>
      </c>
      <c r="H303" s="2">
        <v>-4.9118253135460357</v>
      </c>
      <c r="I303" s="2">
        <v>4.9118253135460357</v>
      </c>
      <c r="J303" s="2" t="s">
        <v>2696</v>
      </c>
      <c r="K303" s="2" t="s">
        <v>254</v>
      </c>
      <c r="L303" s="2" t="s">
        <v>2700</v>
      </c>
    </row>
    <row r="304" spans="1:12">
      <c r="A304" s="1" t="s">
        <v>2530</v>
      </c>
      <c r="B304" s="2">
        <v>-0.93484729475606443</v>
      </c>
      <c r="C304" s="2">
        <v>17.442054792136261</v>
      </c>
      <c r="D304" s="2">
        <v>-3.678609014456804</v>
      </c>
      <c r="E304" s="2">
        <v>1.377144360829835E-3</v>
      </c>
      <c r="F304" s="2">
        <v>1.079011216769106E-2</v>
      </c>
      <c r="G304" s="2">
        <v>-1.3762206553677709</v>
      </c>
      <c r="H304" s="2">
        <v>-2.8610205319103681</v>
      </c>
      <c r="I304" s="2">
        <v>2.8610205319103681</v>
      </c>
      <c r="J304" s="2" t="s">
        <v>2696</v>
      </c>
      <c r="K304" s="2" t="s">
        <v>2531</v>
      </c>
      <c r="L304" s="2" t="s">
        <v>2700</v>
      </c>
    </row>
    <row r="305" spans="1:12">
      <c r="A305" s="1" t="s">
        <v>1088</v>
      </c>
      <c r="B305" s="2">
        <v>-0.93992715318014319</v>
      </c>
      <c r="C305" s="2">
        <v>18.346480047738769</v>
      </c>
      <c r="D305" s="2">
        <v>-5.3950778109334632</v>
      </c>
      <c r="E305" s="2">
        <v>2.285966576119506E-5</v>
      </c>
      <c r="F305" s="2">
        <v>5.7376771464679203E-4</v>
      </c>
      <c r="G305" s="2">
        <v>2.6344630800136981</v>
      </c>
      <c r="H305" s="2">
        <v>-4.6409301238589267</v>
      </c>
      <c r="I305" s="2">
        <v>4.6409301238589267</v>
      </c>
      <c r="J305" s="2" t="s">
        <v>2696</v>
      </c>
      <c r="K305" s="2" t="s">
        <v>1089</v>
      </c>
      <c r="L305" s="2" t="s">
        <v>2700</v>
      </c>
    </row>
    <row r="306" spans="1:12">
      <c r="A306" s="1" t="s">
        <v>2584</v>
      </c>
      <c r="B306" s="2">
        <v>-0.947440961933399</v>
      </c>
      <c r="C306" s="2">
        <v>20.394602848345009</v>
      </c>
      <c r="D306" s="2">
        <v>-6.2657400406897672</v>
      </c>
      <c r="E306" s="2">
        <v>3.089896957984476E-6</v>
      </c>
      <c r="F306" s="2">
        <v>1.4106474458577939E-4</v>
      </c>
      <c r="G306" s="2">
        <v>4.6092516642924126</v>
      </c>
      <c r="H306" s="2">
        <v>-5.5100560032045864</v>
      </c>
      <c r="I306" s="2">
        <v>5.5100560032045864</v>
      </c>
      <c r="J306" s="2" t="s">
        <v>2696</v>
      </c>
      <c r="K306" s="2" t="s">
        <v>2585</v>
      </c>
      <c r="L306" s="2" t="s">
        <v>2700</v>
      </c>
    </row>
    <row r="307" spans="1:12">
      <c r="A307" s="1" t="s">
        <v>2104</v>
      </c>
      <c r="B307" s="2">
        <v>-0.94764140251696816</v>
      </c>
      <c r="C307" s="2">
        <v>18.439800501225822</v>
      </c>
      <c r="D307" s="2">
        <v>-7.5018036443785956</v>
      </c>
      <c r="E307" s="2">
        <v>2.1148852150977501E-7</v>
      </c>
      <c r="F307" s="2">
        <v>2.18966151377442E-5</v>
      </c>
      <c r="G307" s="2">
        <v>7.2525463541578006</v>
      </c>
      <c r="H307" s="2">
        <v>-6.6747131988811086</v>
      </c>
      <c r="I307" s="2">
        <v>6.6747131988811086</v>
      </c>
      <c r="J307" s="2" t="s">
        <v>2696</v>
      </c>
      <c r="K307" s="2" t="s">
        <v>2105</v>
      </c>
      <c r="L307" s="2" t="s">
        <v>2700</v>
      </c>
    </row>
    <row r="308" spans="1:12">
      <c r="A308" s="1" t="s">
        <v>786</v>
      </c>
      <c r="B308" s="2">
        <v>-0.95528099412263856</v>
      </c>
      <c r="C308" s="2">
        <v>28.608302938929491</v>
      </c>
      <c r="D308" s="2">
        <v>-4.7440477925680016</v>
      </c>
      <c r="E308" s="2">
        <v>1.069244701609567E-4</v>
      </c>
      <c r="F308" s="2">
        <v>1.7463326140654289E-3</v>
      </c>
      <c r="G308" s="2">
        <v>1.1160973698646119</v>
      </c>
      <c r="H308" s="2">
        <v>-3.970922893109897</v>
      </c>
      <c r="I308" s="2">
        <v>3.970922893109897</v>
      </c>
      <c r="J308" s="2" t="s">
        <v>2696</v>
      </c>
      <c r="K308" s="2" t="s">
        <v>787</v>
      </c>
      <c r="L308" s="2" t="s">
        <v>2700</v>
      </c>
    </row>
    <row r="309" spans="1:12">
      <c r="A309" s="1" t="s">
        <v>1806</v>
      </c>
      <c r="B309" s="2">
        <v>-0.96665773706754088</v>
      </c>
      <c r="C309" s="2">
        <v>13.84022012086468</v>
      </c>
      <c r="D309" s="2">
        <v>-4.1960657496280813</v>
      </c>
      <c r="E309" s="2">
        <v>3.9833653292348058E-4</v>
      </c>
      <c r="F309" s="2">
        <v>4.3658888807000763E-3</v>
      </c>
      <c r="G309" s="2">
        <v>-0.17155775281155169</v>
      </c>
      <c r="H309" s="2">
        <v>-3.3997498610034609</v>
      </c>
      <c r="I309" s="2">
        <v>3.3997498610034609</v>
      </c>
      <c r="J309" s="2" t="s">
        <v>2696</v>
      </c>
      <c r="K309" s="2" t="s">
        <v>1807</v>
      </c>
      <c r="L309" s="2" t="s">
        <v>2700</v>
      </c>
    </row>
    <row r="310" spans="1:12">
      <c r="A310" s="1" t="s">
        <v>1874</v>
      </c>
      <c r="B310" s="2">
        <v>-0.99215248112035681</v>
      </c>
      <c r="C310" s="2">
        <v>17.153429301876589</v>
      </c>
      <c r="D310" s="2">
        <v>-2.854883675135929</v>
      </c>
      <c r="E310" s="2">
        <v>9.41609733533408E-3</v>
      </c>
      <c r="F310" s="2">
        <v>4.5306665850843968E-2</v>
      </c>
      <c r="G310" s="2">
        <v>-3.2095364065899878</v>
      </c>
      <c r="H310" s="2">
        <v>-2.0261290607869671</v>
      </c>
      <c r="I310" s="2">
        <v>2.0261290607869671</v>
      </c>
      <c r="J310" s="2" t="s">
        <v>2696</v>
      </c>
      <c r="K310" s="2" t="s">
        <v>1875</v>
      </c>
      <c r="L310" s="2" t="s">
        <v>2700</v>
      </c>
    </row>
    <row r="311" spans="1:12">
      <c r="A311" s="1" t="s">
        <v>852</v>
      </c>
      <c r="B311" s="2">
        <v>-1.0117183182334131</v>
      </c>
      <c r="C311" s="2">
        <v>20.921627113198511</v>
      </c>
      <c r="D311" s="2">
        <v>-3.5798574849508151</v>
      </c>
      <c r="E311" s="2">
        <v>1.74206549028311E-3</v>
      </c>
      <c r="F311" s="2">
        <v>1.286687351931398E-2</v>
      </c>
      <c r="G311" s="2">
        <v>-1.6029837029195571</v>
      </c>
      <c r="H311" s="2">
        <v>-2.7589355223857899</v>
      </c>
      <c r="I311" s="2">
        <v>2.7589355223857899</v>
      </c>
      <c r="J311" s="2" t="s">
        <v>2696</v>
      </c>
      <c r="K311" s="2" t="s">
        <v>853</v>
      </c>
      <c r="L311" s="2" t="s">
        <v>2700</v>
      </c>
    </row>
    <row r="312" spans="1:12">
      <c r="A312" s="1" t="s">
        <v>1204</v>
      </c>
      <c r="B312" s="2">
        <v>-1.023552060462386</v>
      </c>
      <c r="C312" s="2">
        <v>25.922224945309519</v>
      </c>
      <c r="D312" s="2">
        <v>-4.6833234000318971</v>
      </c>
      <c r="E312" s="2">
        <v>1.23643484660148E-4</v>
      </c>
      <c r="F312" s="2">
        <v>1.9434219681541741E-3</v>
      </c>
      <c r="G312" s="2">
        <v>0.97347656664845417</v>
      </c>
      <c r="H312" s="2">
        <v>-3.907828763659301</v>
      </c>
      <c r="I312" s="2">
        <v>3.907828763659301</v>
      </c>
      <c r="J312" s="2" t="s">
        <v>2696</v>
      </c>
      <c r="K312" s="2" t="s">
        <v>1205</v>
      </c>
      <c r="L312" s="2" t="s">
        <v>2700</v>
      </c>
    </row>
    <row r="313" spans="1:12">
      <c r="A313" s="1" t="s">
        <v>1524</v>
      </c>
      <c r="B313" s="2">
        <v>-1.0471663560751421</v>
      </c>
      <c r="C313" s="2">
        <v>18.88891706659782</v>
      </c>
      <c r="D313" s="2">
        <v>-6.0206663908356779</v>
      </c>
      <c r="E313" s="2">
        <v>5.3810657715391937E-6</v>
      </c>
      <c r="F313" s="2">
        <v>2.1414861923167711E-4</v>
      </c>
      <c r="G313" s="2">
        <v>4.0616654101027168</v>
      </c>
      <c r="H313" s="2">
        <v>-5.2691316996387014</v>
      </c>
      <c r="I313" s="2">
        <v>5.2691316996387014</v>
      </c>
      <c r="J313" s="2" t="s">
        <v>2696</v>
      </c>
      <c r="K313" s="2" t="s">
        <v>1525</v>
      </c>
      <c r="L313" s="2" t="s">
        <v>2700</v>
      </c>
    </row>
    <row r="314" spans="1:12">
      <c r="A314" s="1" t="s">
        <v>1296</v>
      </c>
      <c r="B314" s="2">
        <v>-1.0581499104098631</v>
      </c>
      <c r="C314" s="2">
        <v>20.221641383107219</v>
      </c>
      <c r="D314" s="2">
        <v>-4.9779387728070867</v>
      </c>
      <c r="E314" s="2">
        <v>6.1216287825760016E-5</v>
      </c>
      <c r="F314" s="2">
        <v>1.119659422125415E-3</v>
      </c>
      <c r="G314" s="2">
        <v>1.664270980395286</v>
      </c>
      <c r="H314" s="2">
        <v>-4.2131330096891704</v>
      </c>
      <c r="I314" s="2">
        <v>4.2131330096891704</v>
      </c>
      <c r="J314" s="2" t="s">
        <v>2696</v>
      </c>
      <c r="K314" s="2" t="s">
        <v>1297</v>
      </c>
      <c r="L314" s="2" t="s">
        <v>2700</v>
      </c>
    </row>
    <row r="315" spans="1:12">
      <c r="A315" s="1" t="s">
        <v>504</v>
      </c>
      <c r="B315" s="2">
        <v>-1.0645856316583919</v>
      </c>
      <c r="C315" s="2">
        <v>29.80473983486517</v>
      </c>
      <c r="D315" s="2">
        <v>-9.0790084320285267</v>
      </c>
      <c r="E315" s="2">
        <v>9.2684304430029881E-9</v>
      </c>
      <c r="F315" s="2">
        <v>2.4426527140241512E-6</v>
      </c>
      <c r="G315" s="2">
        <v>10.31380855562284</v>
      </c>
      <c r="H315" s="2">
        <v>-8.0329938049770124</v>
      </c>
      <c r="I315" s="2">
        <v>8.0329938049770124</v>
      </c>
      <c r="J315" s="2" t="s">
        <v>2696</v>
      </c>
      <c r="K315" s="2" t="s">
        <v>505</v>
      </c>
      <c r="L315" s="2" t="s">
        <v>2700</v>
      </c>
    </row>
    <row r="316" spans="1:12">
      <c r="A316" s="1" t="s">
        <v>878</v>
      </c>
      <c r="B316" s="2">
        <v>-1.079114179938792</v>
      </c>
      <c r="C316" s="2">
        <v>25.8842234543683</v>
      </c>
      <c r="D316" s="2">
        <v>-8.4388296994570471</v>
      </c>
      <c r="E316" s="2">
        <v>3.1708312080850428E-8</v>
      </c>
      <c r="F316" s="2">
        <v>5.5710543468112366E-6</v>
      </c>
      <c r="G316" s="2">
        <v>9.1138415314609134</v>
      </c>
      <c r="H316" s="2">
        <v>-7.4988268760266301</v>
      </c>
      <c r="I316" s="2">
        <v>7.4988268760266301</v>
      </c>
      <c r="J316" s="2" t="s">
        <v>2696</v>
      </c>
      <c r="K316" s="2" t="s">
        <v>879</v>
      </c>
      <c r="L316" s="2" t="s">
        <v>2700</v>
      </c>
    </row>
    <row r="317" spans="1:12">
      <c r="A317" s="1" t="s">
        <v>2504</v>
      </c>
      <c r="B317" s="2">
        <v>-1.0883125593954299</v>
      </c>
      <c r="C317" s="2">
        <v>20.444333825015701</v>
      </c>
      <c r="D317" s="2">
        <v>-7.3401788687608871</v>
      </c>
      <c r="E317" s="2">
        <v>2.968919749140005E-7</v>
      </c>
      <c r="F317" s="2">
        <v>2.6888717250352719E-5</v>
      </c>
      <c r="G317" s="2">
        <v>6.9188411879866552</v>
      </c>
      <c r="H317" s="2">
        <v>-6.5274015413654567</v>
      </c>
      <c r="I317" s="2">
        <v>6.5274015413654567</v>
      </c>
      <c r="J317" s="2" t="s">
        <v>2696</v>
      </c>
      <c r="K317" s="2" t="s">
        <v>2505</v>
      </c>
      <c r="L317" s="2" t="s">
        <v>2700</v>
      </c>
    </row>
    <row r="318" spans="1:12">
      <c r="A318" s="1" t="s">
        <v>2680</v>
      </c>
      <c r="B318" s="2">
        <v>-1.1066128197752221</v>
      </c>
      <c r="C318" s="2">
        <v>23.2032689177748</v>
      </c>
      <c r="D318" s="2">
        <v>-12.056498171449411</v>
      </c>
      <c r="E318" s="2">
        <v>5.7684903335531257E-11</v>
      </c>
      <c r="F318" s="2">
        <v>6.0301217236056646E-8</v>
      </c>
      <c r="G318" s="2">
        <v>15.187450695250179</v>
      </c>
      <c r="H318" s="2">
        <v>-10.23893783079459</v>
      </c>
      <c r="I318" s="2">
        <v>10.23893783079459</v>
      </c>
      <c r="J318" s="2" t="s">
        <v>2696</v>
      </c>
      <c r="K318" s="2" t="s">
        <v>2681</v>
      </c>
      <c r="L318" s="2" t="s">
        <v>2700</v>
      </c>
    </row>
    <row r="319" spans="1:12">
      <c r="A319" s="1" t="s">
        <v>592</v>
      </c>
      <c r="B319" s="2">
        <v>-1.1170077884014411</v>
      </c>
      <c r="C319" s="2">
        <v>24.513624792373552</v>
      </c>
      <c r="D319" s="2">
        <v>-3.1439099953984302</v>
      </c>
      <c r="E319" s="2">
        <v>4.8543759451993044E-3</v>
      </c>
      <c r="F319" s="2">
        <v>2.7539796213567089E-2</v>
      </c>
      <c r="G319" s="2">
        <v>-2.5839368273590351</v>
      </c>
      <c r="H319" s="2">
        <v>-2.3138665929395672</v>
      </c>
      <c r="I319" s="2">
        <v>2.3138665929395672</v>
      </c>
      <c r="J319" s="2" t="s">
        <v>2696</v>
      </c>
      <c r="K319" s="2" t="s">
        <v>593</v>
      </c>
      <c r="L319" s="2" t="s">
        <v>2700</v>
      </c>
    </row>
    <row r="320" spans="1:12">
      <c r="A320" s="1" t="s">
        <v>1504</v>
      </c>
      <c r="B320" s="2">
        <v>-1.131846998637613</v>
      </c>
      <c r="C320" s="2">
        <v>21.23724438161673</v>
      </c>
      <c r="D320" s="2">
        <v>-7.8035669362426976</v>
      </c>
      <c r="E320" s="2">
        <v>1.13324200225778E-7</v>
      </c>
      <c r="F320" s="2">
        <v>1.460119362020136E-5</v>
      </c>
      <c r="G320" s="2">
        <v>7.8656559321766268</v>
      </c>
      <c r="H320" s="2">
        <v>-6.9456773372483793</v>
      </c>
      <c r="I320" s="2">
        <v>6.9456773372483793</v>
      </c>
      <c r="J320" s="2" t="s">
        <v>2696</v>
      </c>
      <c r="K320" s="2" t="s">
        <v>1505</v>
      </c>
      <c r="L320" s="2" t="s">
        <v>2700</v>
      </c>
    </row>
    <row r="321" spans="1:12">
      <c r="A321" s="1" t="s">
        <v>227</v>
      </c>
      <c r="B321" s="2">
        <v>-1.1484159353574801</v>
      </c>
      <c r="C321" s="2">
        <v>18.024171283373459</v>
      </c>
      <c r="D321" s="2">
        <v>-3.8148299455310659</v>
      </c>
      <c r="E321" s="2">
        <v>9.9460328806221529E-4</v>
      </c>
      <c r="F321" s="2">
        <v>8.4929453080776502E-3</v>
      </c>
      <c r="G321" s="2">
        <v>-1.0613982456578579</v>
      </c>
      <c r="H321" s="2">
        <v>-3.002350109365894</v>
      </c>
      <c r="I321" s="2">
        <v>3.002350109365894</v>
      </c>
      <c r="J321" s="2" t="s">
        <v>2696</v>
      </c>
      <c r="K321" s="2" t="s">
        <v>228</v>
      </c>
      <c r="L321" s="2" t="s">
        <v>2700</v>
      </c>
    </row>
    <row r="322" spans="1:12">
      <c r="A322" s="1" t="s">
        <v>670</v>
      </c>
      <c r="B322" s="2">
        <v>-1.1821937312515589</v>
      </c>
      <c r="C322" s="2">
        <v>18.606508644179879</v>
      </c>
      <c r="D322" s="2">
        <v>-4.7702567876440511</v>
      </c>
      <c r="E322" s="2">
        <v>1.004313573539678E-4</v>
      </c>
      <c r="F322" s="2">
        <v>1.6637171712523011E-3</v>
      </c>
      <c r="G322" s="2">
        <v>1.1776230003408421</v>
      </c>
      <c r="H322" s="2">
        <v>-3.9981306676733559</v>
      </c>
      <c r="I322" s="2">
        <v>3.9981306676733559</v>
      </c>
      <c r="J322" s="2" t="s">
        <v>2696</v>
      </c>
      <c r="K322" s="2" t="s">
        <v>671</v>
      </c>
      <c r="L322" s="2" t="s">
        <v>2700</v>
      </c>
    </row>
    <row r="323" spans="1:12">
      <c r="A323" s="1" t="s">
        <v>133</v>
      </c>
      <c r="B323" s="2">
        <v>-1.185889413851914</v>
      </c>
      <c r="C323" s="2">
        <v>20.51082327398279</v>
      </c>
      <c r="D323" s="2">
        <v>-8.5008798835224102</v>
      </c>
      <c r="E323" s="2">
        <v>2.807936599300465E-8</v>
      </c>
      <c r="F323" s="2">
        <v>5.0876301258575303E-6</v>
      </c>
      <c r="G323" s="2">
        <v>9.2326763778110852</v>
      </c>
      <c r="H323" s="2">
        <v>-7.5516127024128901</v>
      </c>
      <c r="I323" s="2">
        <v>7.5516127024128901</v>
      </c>
      <c r="J323" s="2" t="s">
        <v>2696</v>
      </c>
      <c r="K323" s="2" t="s">
        <v>134</v>
      </c>
      <c r="L323" s="2" t="s">
        <v>2700</v>
      </c>
    </row>
    <row r="324" spans="1:12">
      <c r="A324" s="1" t="s">
        <v>211</v>
      </c>
      <c r="B324" s="2">
        <v>-1.192111970008906</v>
      </c>
      <c r="C324" s="2">
        <v>19.051373437747511</v>
      </c>
      <c r="D324" s="2">
        <v>-7.0286711249723526</v>
      </c>
      <c r="E324" s="2">
        <v>5.7650116464590804E-7</v>
      </c>
      <c r="F324" s="2">
        <v>4.1781921907712183E-5</v>
      </c>
      <c r="G324" s="2">
        <v>6.2653170653204997</v>
      </c>
      <c r="H324" s="2">
        <v>-6.2391998110079978</v>
      </c>
      <c r="I324" s="2">
        <v>6.2391998110079978</v>
      </c>
      <c r="J324" s="2" t="s">
        <v>2696</v>
      </c>
      <c r="K324" s="2" t="s">
        <v>212</v>
      </c>
      <c r="L324" s="2" t="s">
        <v>2700</v>
      </c>
    </row>
    <row r="325" spans="1:12">
      <c r="A325" s="1" t="s">
        <v>2640</v>
      </c>
      <c r="B325" s="2">
        <v>-1.2092603465853351</v>
      </c>
      <c r="C325" s="2">
        <v>19.27402418316192</v>
      </c>
      <c r="D325" s="2">
        <v>-6.15190828468024</v>
      </c>
      <c r="E325" s="2">
        <v>3.9944915991442219E-6</v>
      </c>
      <c r="F325" s="2">
        <v>1.666191531786921E-4</v>
      </c>
      <c r="G325" s="2">
        <v>4.3557924697690948</v>
      </c>
      <c r="H325" s="2">
        <v>-5.3985384878735454</v>
      </c>
      <c r="I325" s="2">
        <v>5.3985384878735454</v>
      </c>
      <c r="J325" s="2" t="s">
        <v>2696</v>
      </c>
      <c r="K325" s="2" t="s">
        <v>2641</v>
      </c>
      <c r="L325" s="2" t="s">
        <v>2700</v>
      </c>
    </row>
    <row r="326" spans="1:12">
      <c r="A326" s="1" t="s">
        <v>1022</v>
      </c>
      <c r="B326" s="2">
        <v>-1.2188205550788711</v>
      </c>
      <c r="C326" s="2">
        <v>19.617542722120021</v>
      </c>
      <c r="D326" s="2">
        <v>-5.9705037558983944</v>
      </c>
      <c r="E326" s="2">
        <v>6.0333730339064384E-6</v>
      </c>
      <c r="F326" s="2">
        <v>2.3320997900393021E-4</v>
      </c>
      <c r="G326" s="2">
        <v>3.9487234044087631</v>
      </c>
      <c r="H326" s="2">
        <v>-5.219439822112947</v>
      </c>
      <c r="I326" s="2">
        <v>5.219439822112947</v>
      </c>
      <c r="J326" s="2" t="s">
        <v>2696</v>
      </c>
      <c r="K326" s="2" t="s">
        <v>1023</v>
      </c>
      <c r="L326" s="2" t="s">
        <v>2700</v>
      </c>
    </row>
    <row r="327" spans="1:12">
      <c r="A327" s="1" t="s">
        <v>221</v>
      </c>
      <c r="B327" s="2">
        <v>-1.219437923348476</v>
      </c>
      <c r="C327" s="2">
        <v>20.385738719565278</v>
      </c>
      <c r="D327" s="2">
        <v>-4.4217868470349186</v>
      </c>
      <c r="E327" s="2">
        <v>2.315350495158912E-4</v>
      </c>
      <c r="F327" s="2">
        <v>2.930677860710172E-3</v>
      </c>
      <c r="G327" s="2">
        <v>0.35863370731133409</v>
      </c>
      <c r="H327" s="2">
        <v>-3.6353832566583111</v>
      </c>
      <c r="I327" s="2">
        <v>3.6353832566583111</v>
      </c>
      <c r="J327" s="2" t="s">
        <v>2696</v>
      </c>
      <c r="K327" s="2" t="s">
        <v>222</v>
      </c>
      <c r="L327" s="2" t="s">
        <v>2700</v>
      </c>
    </row>
    <row r="328" spans="1:12">
      <c r="A328" s="1" t="s">
        <v>2298</v>
      </c>
      <c r="B328" s="2">
        <v>-1.243551800400017</v>
      </c>
      <c r="C328" s="2">
        <v>19.260184766703699</v>
      </c>
      <c r="D328" s="2">
        <v>-5.2455246174349046</v>
      </c>
      <c r="E328" s="2">
        <v>3.2488946899408707E-5</v>
      </c>
      <c r="F328" s="2">
        <v>7.1191021534863417E-4</v>
      </c>
      <c r="G328" s="2">
        <v>2.2880011575028218</v>
      </c>
      <c r="H328" s="2">
        <v>-4.4882643656998926</v>
      </c>
      <c r="I328" s="2">
        <v>4.4882643656998926</v>
      </c>
      <c r="J328" s="2" t="s">
        <v>2696</v>
      </c>
      <c r="K328" s="2" t="s">
        <v>2299</v>
      </c>
      <c r="L328" s="2" t="s">
        <v>2700</v>
      </c>
    </row>
    <row r="329" spans="1:12">
      <c r="A329" s="1" t="s">
        <v>235</v>
      </c>
      <c r="B329" s="2">
        <v>-1.2832684330962429</v>
      </c>
      <c r="C329" s="2">
        <v>21.875617777102871</v>
      </c>
      <c r="D329" s="2">
        <v>-6.0762004941105099</v>
      </c>
      <c r="E329" s="2">
        <v>4.7424555168041349E-6</v>
      </c>
      <c r="F329" s="2">
        <v>1.9363913441148149E-4</v>
      </c>
      <c r="G329" s="2">
        <v>4.186367281473772</v>
      </c>
      <c r="H329" s="2">
        <v>-5.3239967340074834</v>
      </c>
      <c r="I329" s="2">
        <v>5.3239967340074834</v>
      </c>
      <c r="J329" s="2" t="s">
        <v>2696</v>
      </c>
      <c r="K329" s="2" t="s">
        <v>236</v>
      </c>
      <c r="L329" s="2" t="s">
        <v>2700</v>
      </c>
    </row>
    <row r="330" spans="1:12">
      <c r="A330" s="1" t="s">
        <v>448</v>
      </c>
      <c r="B330" s="2">
        <v>-1.294291458496907</v>
      </c>
      <c r="C330" s="2">
        <v>19.765411837945489</v>
      </c>
      <c r="D330" s="2">
        <v>-5.0816078354889376</v>
      </c>
      <c r="E330" s="2">
        <v>4.786265386183624E-5</v>
      </c>
      <c r="F330" s="2">
        <v>9.4070395624042894E-4</v>
      </c>
      <c r="G330" s="2">
        <v>1.9064335650198201</v>
      </c>
      <c r="H330" s="2">
        <v>-4.3200032245358404</v>
      </c>
      <c r="I330" s="2">
        <v>4.3200032245358404</v>
      </c>
      <c r="J330" s="2" t="s">
        <v>2696</v>
      </c>
      <c r="K330" s="2" t="s">
        <v>449</v>
      </c>
      <c r="L330" s="2" t="s">
        <v>2700</v>
      </c>
    </row>
    <row r="331" spans="1:12">
      <c r="A331" s="1" t="s">
        <v>91</v>
      </c>
      <c r="B331" s="2">
        <v>-1.3080604479576541</v>
      </c>
      <c r="C331" s="2">
        <v>19.748533206644041</v>
      </c>
      <c r="D331" s="2">
        <v>-7.441465588171523</v>
      </c>
      <c r="E331" s="2">
        <v>2.3994043514737087E-7</v>
      </c>
      <c r="F331" s="2">
        <v>2.3985769706628561E-5</v>
      </c>
      <c r="G331" s="2">
        <v>7.1283995317952753</v>
      </c>
      <c r="H331" s="2">
        <v>-6.6198965578612183</v>
      </c>
      <c r="I331" s="2">
        <v>6.6198965578612183</v>
      </c>
      <c r="J331" s="2" t="s">
        <v>2696</v>
      </c>
      <c r="K331" s="2" t="s">
        <v>92</v>
      </c>
      <c r="L331" s="2" t="s">
        <v>2700</v>
      </c>
    </row>
    <row r="332" spans="1:12">
      <c r="A332" s="1" t="s">
        <v>215</v>
      </c>
      <c r="B332" s="2">
        <v>-1.335247846113816</v>
      </c>
      <c r="C332" s="2">
        <v>21.65687942115936</v>
      </c>
      <c r="D332" s="2">
        <v>-8.331949461758704</v>
      </c>
      <c r="E332" s="2">
        <v>3.913912812633037E-8</v>
      </c>
      <c r="F332" s="2">
        <v>6.6743724963665723E-6</v>
      </c>
      <c r="G332" s="2">
        <v>8.9078684286990963</v>
      </c>
      <c r="H332" s="2">
        <v>-7.4073888530301142</v>
      </c>
      <c r="I332" s="2">
        <v>7.4073888530301142</v>
      </c>
      <c r="J332" s="2" t="s">
        <v>2696</v>
      </c>
      <c r="K332" s="2" t="s">
        <v>216</v>
      </c>
      <c r="L332" s="2" t="s">
        <v>2700</v>
      </c>
    </row>
    <row r="333" spans="1:12">
      <c r="A333" s="1" t="s">
        <v>2076</v>
      </c>
      <c r="B333" s="2">
        <v>-1.367880846252945</v>
      </c>
      <c r="C333" s="2">
        <v>18.07534093005998</v>
      </c>
      <c r="D333" s="2">
        <v>-5.757343105613705</v>
      </c>
      <c r="E333" s="2">
        <v>9.8422789470754212E-6</v>
      </c>
      <c r="F333" s="2">
        <v>3.2985857419157968E-4</v>
      </c>
      <c r="G333" s="2">
        <v>3.465715530050697</v>
      </c>
      <c r="H333" s="2">
        <v>-5.0069043304766128</v>
      </c>
      <c r="I333" s="2">
        <v>5.0069043304766128</v>
      </c>
      <c r="J333" s="2" t="s">
        <v>2696</v>
      </c>
      <c r="K333" s="2" t="s">
        <v>2077</v>
      </c>
      <c r="L333" s="2" t="s">
        <v>2700</v>
      </c>
    </row>
    <row r="334" spans="1:12">
      <c r="A334" s="1" t="s">
        <v>1196</v>
      </c>
      <c r="B334" s="2">
        <v>-1.407281131784931</v>
      </c>
      <c r="C334" s="2">
        <v>17.14104926206679</v>
      </c>
      <c r="D334" s="2">
        <v>-3.0928075400168789</v>
      </c>
      <c r="E334" s="2">
        <v>5.4640876795548944E-3</v>
      </c>
      <c r="F334" s="2">
        <v>3.0000738983010679E-2</v>
      </c>
      <c r="G334" s="2">
        <v>-2.6962288124288629</v>
      </c>
      <c r="H334" s="2">
        <v>-2.2624823403584879</v>
      </c>
      <c r="I334" s="2">
        <v>2.2624823403584879</v>
      </c>
      <c r="J334" s="2" t="s">
        <v>2696</v>
      </c>
      <c r="K334" s="2" t="s">
        <v>1197</v>
      </c>
      <c r="L334" s="2" t="s">
        <v>2700</v>
      </c>
    </row>
    <row r="335" spans="1:12">
      <c r="A335" s="1" t="s">
        <v>1262</v>
      </c>
      <c r="B335" s="2">
        <v>-1.4168563846184661</v>
      </c>
      <c r="C335" s="2">
        <v>21.419128331450821</v>
      </c>
      <c r="D335" s="2">
        <v>-6.236463194052468</v>
      </c>
      <c r="E335" s="2">
        <v>3.300354425427511E-6</v>
      </c>
      <c r="F335" s="2">
        <v>1.4387560119269709E-4</v>
      </c>
      <c r="G335" s="2">
        <v>4.544212865035667</v>
      </c>
      <c r="H335" s="2">
        <v>-5.4814394186851114</v>
      </c>
      <c r="I335" s="2">
        <v>5.4814394186851114</v>
      </c>
      <c r="J335" s="2" t="s">
        <v>2696</v>
      </c>
      <c r="K335" s="2" t="s">
        <v>1263</v>
      </c>
      <c r="L335" s="2" t="s">
        <v>2700</v>
      </c>
    </row>
    <row r="336" spans="1:12">
      <c r="A336" s="1" t="s">
        <v>229</v>
      </c>
      <c r="B336" s="2">
        <v>-1.4279095663591801</v>
      </c>
      <c r="C336" s="2">
        <v>20.368738980704801</v>
      </c>
      <c r="D336" s="2">
        <v>-5.6169825841924368</v>
      </c>
      <c r="E336" s="2">
        <v>1.362107576617369E-5</v>
      </c>
      <c r="F336" s="2">
        <v>4.070876149086342E-4</v>
      </c>
      <c r="G336" s="2">
        <v>3.14510175778284</v>
      </c>
      <c r="H336" s="2">
        <v>-4.8657885913319472</v>
      </c>
      <c r="I336" s="2">
        <v>4.8657885913319472</v>
      </c>
      <c r="J336" s="2" t="s">
        <v>2696</v>
      </c>
      <c r="K336" s="2" t="s">
        <v>230</v>
      </c>
      <c r="L336" s="2" t="s">
        <v>2700</v>
      </c>
    </row>
    <row r="337" spans="1:12">
      <c r="A337" s="1" t="s">
        <v>2468</v>
      </c>
      <c r="B337" s="2">
        <v>-1.460720893638682</v>
      </c>
      <c r="C337" s="2">
        <v>16.42634924978638</v>
      </c>
      <c r="D337" s="2">
        <v>-3.0330681195137519</v>
      </c>
      <c r="E337" s="2">
        <v>6.2708517945142834E-3</v>
      </c>
      <c r="F337" s="2">
        <v>3.3143481043385423E-2</v>
      </c>
      <c r="G337" s="2">
        <v>-2.8266357237592081</v>
      </c>
      <c r="H337" s="2">
        <v>-2.2026734632312248</v>
      </c>
      <c r="I337" s="2">
        <v>2.2026734632312248</v>
      </c>
      <c r="J337" s="2" t="s">
        <v>2696</v>
      </c>
      <c r="K337" s="2" t="s">
        <v>2469</v>
      </c>
      <c r="L337" s="2" t="s">
        <v>2700</v>
      </c>
    </row>
    <row r="338" spans="1:12">
      <c r="A338" s="1" t="s">
        <v>1374</v>
      </c>
      <c r="B338" s="2">
        <v>-1.4641064190580819</v>
      </c>
      <c r="C338" s="2">
        <v>16.412821955345969</v>
      </c>
      <c r="D338" s="2">
        <v>-2.99868670163956</v>
      </c>
      <c r="E338" s="2">
        <v>6.786001605218998E-3</v>
      </c>
      <c r="F338" s="2">
        <v>3.5170821774981778E-2</v>
      </c>
      <c r="G338" s="2">
        <v>-2.9012456030509042</v>
      </c>
      <c r="H338" s="2">
        <v>-2.168386041959149</v>
      </c>
      <c r="I338" s="2">
        <v>2.168386041959149</v>
      </c>
      <c r="J338" s="2" t="s">
        <v>2696</v>
      </c>
      <c r="K338" s="2" t="s">
        <v>1375</v>
      </c>
      <c r="L338" s="2" t="s">
        <v>2700</v>
      </c>
    </row>
    <row r="339" spans="1:12">
      <c r="A339" s="1" t="s">
        <v>2108</v>
      </c>
      <c r="B339" s="2">
        <v>-1.4734728099117691</v>
      </c>
      <c r="C339" s="2">
        <v>18.344432926785569</v>
      </c>
      <c r="D339" s="2">
        <v>-7.8890363338842251</v>
      </c>
      <c r="E339" s="2">
        <v>9.5178913610005968E-8</v>
      </c>
      <c r="F339" s="2">
        <v>1.313922240740035E-5</v>
      </c>
      <c r="G339" s="2">
        <v>8.0369464836668136</v>
      </c>
      <c r="H339" s="2">
        <v>-7.0214592566277458</v>
      </c>
      <c r="I339" s="2">
        <v>7.0214592566277458</v>
      </c>
      <c r="J339" s="2" t="s">
        <v>2696</v>
      </c>
      <c r="K339" s="2" t="s">
        <v>2109</v>
      </c>
      <c r="L339" s="2" t="s">
        <v>2700</v>
      </c>
    </row>
    <row r="340" spans="1:12">
      <c r="A340" s="1" t="s">
        <v>241</v>
      </c>
      <c r="B340" s="2">
        <v>-1.502094260261849</v>
      </c>
      <c r="C340" s="2">
        <v>17.372339145844769</v>
      </c>
      <c r="D340" s="2">
        <v>-6.2400729212315573</v>
      </c>
      <c r="E340" s="2">
        <v>3.2736316720597569E-6</v>
      </c>
      <c r="F340" s="2">
        <v>1.437917911712309E-4</v>
      </c>
      <c r="G340" s="2">
        <v>4.5522375435270499</v>
      </c>
      <c r="H340" s="2">
        <v>-5.4849701861918332</v>
      </c>
      <c r="I340" s="2">
        <v>5.4849701861918332</v>
      </c>
      <c r="J340" s="2" t="s">
        <v>2696</v>
      </c>
      <c r="K340" s="2" t="s">
        <v>242</v>
      </c>
      <c r="L340" s="2" t="s">
        <v>2700</v>
      </c>
    </row>
    <row r="341" spans="1:12">
      <c r="A341" s="1" t="s">
        <v>2152</v>
      </c>
      <c r="B341" s="2">
        <v>-1.508600736598336</v>
      </c>
      <c r="C341" s="2">
        <v>18.571001354871839</v>
      </c>
      <c r="D341" s="2">
        <v>-5.3658242740746322</v>
      </c>
      <c r="E341" s="2">
        <v>2.448298424480194E-5</v>
      </c>
      <c r="F341" s="2">
        <v>5.9643841450151961E-4</v>
      </c>
      <c r="G341" s="2">
        <v>2.5668302010242199</v>
      </c>
      <c r="H341" s="2">
        <v>-4.6111356468998697</v>
      </c>
      <c r="I341" s="2">
        <v>4.6111356468998697</v>
      </c>
      <c r="J341" s="2" t="s">
        <v>2696</v>
      </c>
      <c r="K341" s="2" t="s">
        <v>2153</v>
      </c>
      <c r="L341" s="2" t="s">
        <v>2700</v>
      </c>
    </row>
    <row r="342" spans="1:12">
      <c r="A342" s="1" t="s">
        <v>2154</v>
      </c>
      <c r="B342" s="2">
        <v>-1.5505529063541521</v>
      </c>
      <c r="C342" s="2">
        <v>19.206151012735582</v>
      </c>
      <c r="D342" s="2">
        <v>-7.3116042435173503</v>
      </c>
      <c r="E342" s="2">
        <v>3.1535577320179121E-7</v>
      </c>
      <c r="F342" s="2">
        <v>2.6888717250352719E-5</v>
      </c>
      <c r="G342" s="2">
        <v>6.8594594706896208</v>
      </c>
      <c r="H342" s="2">
        <v>-6.5011992139913204</v>
      </c>
      <c r="I342" s="2">
        <v>6.5011992139913204</v>
      </c>
      <c r="J342" s="2" t="s">
        <v>2696</v>
      </c>
      <c r="K342" s="2" t="s">
        <v>2155</v>
      </c>
      <c r="L342" s="2" t="s">
        <v>2700</v>
      </c>
    </row>
    <row r="343" spans="1:12">
      <c r="A343" s="1" t="s">
        <v>922</v>
      </c>
      <c r="B343" s="2">
        <v>-1.5626107826153659</v>
      </c>
      <c r="C343" s="2">
        <v>14.528227129340589</v>
      </c>
      <c r="D343" s="2">
        <v>-3.251883757064721</v>
      </c>
      <c r="E343" s="2">
        <v>3.7752350919280889E-3</v>
      </c>
      <c r="F343" s="2">
        <v>2.3065134945204489E-2</v>
      </c>
      <c r="G343" s="2">
        <v>-2.3445928424184319</v>
      </c>
      <c r="H343" s="2">
        <v>-2.423055998750534</v>
      </c>
      <c r="I343" s="2">
        <v>2.423055998750534</v>
      </c>
      <c r="J343" s="2" t="s">
        <v>2696</v>
      </c>
      <c r="K343" s="2" t="s">
        <v>923</v>
      </c>
      <c r="L343" s="2" t="s">
        <v>2700</v>
      </c>
    </row>
    <row r="344" spans="1:12">
      <c r="A344" s="1" t="s">
        <v>420</v>
      </c>
      <c r="B344" s="2">
        <v>-1.5727925424585769</v>
      </c>
      <c r="C344" s="2">
        <v>15.353783430516311</v>
      </c>
      <c r="D344" s="2">
        <v>-4.6736242203148199</v>
      </c>
      <c r="E344" s="2">
        <v>1.265481267283543E-4</v>
      </c>
      <c r="F344" s="2">
        <v>1.961834328264701E-3</v>
      </c>
      <c r="G344" s="2">
        <v>0.95068858463434136</v>
      </c>
      <c r="H344" s="2">
        <v>-3.8977442792497832</v>
      </c>
      <c r="I344" s="2">
        <v>3.8977442792497832</v>
      </c>
      <c r="J344" s="2" t="s">
        <v>2696</v>
      </c>
      <c r="K344" s="2" t="s">
        <v>421</v>
      </c>
      <c r="L344" s="2" t="s">
        <v>2700</v>
      </c>
    </row>
    <row r="345" spans="1:12">
      <c r="A345" s="1" t="s">
        <v>526</v>
      </c>
      <c r="B345" s="2">
        <v>-1.579971671664584</v>
      </c>
      <c r="C345" s="2">
        <v>20.597328046053651</v>
      </c>
      <c r="D345" s="2">
        <v>-7.0368917345024364</v>
      </c>
      <c r="E345" s="2">
        <v>5.6639910441237018E-7</v>
      </c>
      <c r="F345" s="2">
        <v>4.1569392498518002E-5</v>
      </c>
      <c r="G345" s="2">
        <v>6.2827368576561513</v>
      </c>
      <c r="H345" s="2">
        <v>-6.2468774420221598</v>
      </c>
      <c r="I345" s="2">
        <v>6.2468774420221598</v>
      </c>
      <c r="J345" s="2" t="s">
        <v>2696</v>
      </c>
      <c r="K345" s="2" t="s">
        <v>527</v>
      </c>
      <c r="L345" s="2" t="s">
        <v>2700</v>
      </c>
    </row>
    <row r="346" spans="1:12">
      <c r="A346" s="1" t="s">
        <v>239</v>
      </c>
      <c r="B346" s="2">
        <v>-1.589244758259053</v>
      </c>
      <c r="C346" s="2">
        <v>19.57232599842181</v>
      </c>
      <c r="D346" s="2">
        <v>-5.7714173209728576</v>
      </c>
      <c r="E346" s="2">
        <v>9.5278677465471947E-6</v>
      </c>
      <c r="F346" s="2">
        <v>3.2117777438651533E-4</v>
      </c>
      <c r="G346" s="2">
        <v>3.4977551026166269</v>
      </c>
      <c r="H346" s="2">
        <v>-5.021004279793897</v>
      </c>
      <c r="I346" s="2">
        <v>5.021004279793897</v>
      </c>
      <c r="J346" s="2" t="s">
        <v>2696</v>
      </c>
      <c r="K346" s="2" t="s">
        <v>240</v>
      </c>
      <c r="L346" s="2" t="s">
        <v>2700</v>
      </c>
    </row>
    <row r="347" spans="1:12">
      <c r="A347" s="1" t="s">
        <v>225</v>
      </c>
      <c r="B347" s="2">
        <v>-1.6107533762483359</v>
      </c>
      <c r="C347" s="2">
        <v>22.484860695459432</v>
      </c>
      <c r="D347" s="2">
        <v>-7.3381828828667679</v>
      </c>
      <c r="E347" s="2">
        <v>2.9814476812618269E-7</v>
      </c>
      <c r="F347" s="2">
        <v>2.6888717250352719E-5</v>
      </c>
      <c r="G347" s="2">
        <v>6.9146970126592304</v>
      </c>
      <c r="H347" s="2">
        <v>-6.5255728072938073</v>
      </c>
      <c r="I347" s="2">
        <v>6.5255728072938073</v>
      </c>
      <c r="J347" s="2" t="s">
        <v>2696</v>
      </c>
      <c r="K347" s="2" t="s">
        <v>226</v>
      </c>
      <c r="L347" s="2" t="s">
        <v>2700</v>
      </c>
    </row>
    <row r="348" spans="1:12">
      <c r="A348" s="1" t="s">
        <v>998</v>
      </c>
      <c r="B348" s="2">
        <v>-1.7774610192319431</v>
      </c>
      <c r="C348" s="2">
        <v>22.10719535848483</v>
      </c>
      <c r="D348" s="2">
        <v>-6.529672700714042</v>
      </c>
      <c r="E348" s="2">
        <v>1.714121757336853E-6</v>
      </c>
      <c r="F348" s="2">
        <v>9.1178696780174981E-5</v>
      </c>
      <c r="G348" s="2">
        <v>5.1907661798672722</v>
      </c>
      <c r="H348" s="2">
        <v>-5.7659583325519979</v>
      </c>
      <c r="I348" s="2">
        <v>5.7659583325519979</v>
      </c>
      <c r="J348" s="2" t="s">
        <v>2696</v>
      </c>
      <c r="K348" s="2" t="s">
        <v>999</v>
      </c>
      <c r="L348" s="2" t="s">
        <v>2700</v>
      </c>
    </row>
    <row r="349" spans="1:12">
      <c r="A349" s="1" t="s">
        <v>2666</v>
      </c>
      <c r="B349" s="2">
        <v>-1.816356853843772</v>
      </c>
      <c r="C349" s="2">
        <v>22.05506557220421</v>
      </c>
      <c r="D349" s="2">
        <v>-5.7887750913426741</v>
      </c>
      <c r="E349" s="2">
        <v>9.1541708527414385E-6</v>
      </c>
      <c r="F349" s="2">
        <v>3.1701444399660973E-4</v>
      </c>
      <c r="G349" s="2">
        <v>3.5372414737016191</v>
      </c>
      <c r="H349" s="2">
        <v>-5.0383809861942357</v>
      </c>
      <c r="I349" s="2">
        <v>5.0383809861942357</v>
      </c>
      <c r="J349" s="2" t="s">
        <v>2696</v>
      </c>
      <c r="K349" s="2" t="s">
        <v>2667</v>
      </c>
      <c r="L349" s="2" t="s">
        <v>2700</v>
      </c>
    </row>
    <row r="350" spans="1:12">
      <c r="A350" s="1" t="s">
        <v>247</v>
      </c>
      <c r="B350" s="2">
        <v>-1.8180327142337021</v>
      </c>
      <c r="C350" s="2">
        <v>14.472091420643441</v>
      </c>
      <c r="D350" s="2">
        <v>-3.069530586015369</v>
      </c>
      <c r="E350" s="2">
        <v>5.7657515267990778E-3</v>
      </c>
      <c r="F350" s="2">
        <v>3.1381345065948592E-2</v>
      </c>
      <c r="G350" s="2">
        <v>-2.7471541622845601</v>
      </c>
      <c r="H350" s="2">
        <v>-2.2391440773250588</v>
      </c>
      <c r="I350" s="2">
        <v>2.2391440773250588</v>
      </c>
      <c r="J350" s="2" t="s">
        <v>2696</v>
      </c>
      <c r="K350" s="2" t="s">
        <v>248</v>
      </c>
      <c r="L350" s="2" t="s">
        <v>2700</v>
      </c>
    </row>
    <row r="351" spans="1:12">
      <c r="A351" s="1" t="s">
        <v>732</v>
      </c>
      <c r="B351" s="2">
        <v>-1.823536939699155</v>
      </c>
      <c r="C351" s="2">
        <v>17.370088853566681</v>
      </c>
      <c r="D351" s="2">
        <v>-2.843733950694487</v>
      </c>
      <c r="E351" s="2">
        <v>9.6564615128530307E-3</v>
      </c>
      <c r="F351" s="2">
        <v>4.6225603045326989E-2</v>
      </c>
      <c r="G351" s="2">
        <v>-3.2331706372369591</v>
      </c>
      <c r="H351" s="2">
        <v>-2.0151819861070961</v>
      </c>
      <c r="I351" s="2">
        <v>2.0151819861070961</v>
      </c>
      <c r="J351" s="2" t="s">
        <v>2696</v>
      </c>
      <c r="K351" s="2" t="s">
        <v>733</v>
      </c>
      <c r="L351" s="2" t="s">
        <v>2700</v>
      </c>
    </row>
    <row r="352" spans="1:12">
      <c r="A352" s="1" t="s">
        <v>1392</v>
      </c>
      <c r="B352" s="2">
        <v>-1.8802736304274461</v>
      </c>
      <c r="C352" s="2">
        <v>14.969033462128699</v>
      </c>
      <c r="D352" s="2">
        <v>-3.284364275587675</v>
      </c>
      <c r="E352" s="2">
        <v>3.4990112353663482E-3</v>
      </c>
      <c r="F352" s="2">
        <v>2.1767454015723268E-2</v>
      </c>
      <c r="G352" s="2">
        <v>-2.2720759155319969</v>
      </c>
      <c r="H352" s="2">
        <v>-2.4560546629901512</v>
      </c>
      <c r="I352" s="2">
        <v>2.4560546629901512</v>
      </c>
      <c r="J352" s="2" t="s">
        <v>2696</v>
      </c>
      <c r="K352" s="2" t="s">
        <v>1393</v>
      </c>
      <c r="L352" s="2" t="s">
        <v>2700</v>
      </c>
    </row>
    <row r="353" spans="1:12">
      <c r="A353" s="1" t="s">
        <v>2246</v>
      </c>
      <c r="B353" s="2">
        <v>-1.923087229108601</v>
      </c>
      <c r="C353" s="2">
        <v>15.162068252222561</v>
      </c>
      <c r="D353" s="2">
        <v>-3.1545990595139268</v>
      </c>
      <c r="E353" s="2">
        <v>4.7354432285981306E-3</v>
      </c>
      <c r="F353" s="2">
        <v>2.7023720314381851E-2</v>
      </c>
      <c r="G353" s="2">
        <v>-2.560366015397761</v>
      </c>
      <c r="H353" s="2">
        <v>-2.3246393656098792</v>
      </c>
      <c r="I353" s="2">
        <v>2.3246393656098792</v>
      </c>
      <c r="J353" s="2" t="s">
        <v>2696</v>
      </c>
      <c r="K353" s="2" t="s">
        <v>2247</v>
      </c>
      <c r="L353" s="2" t="s">
        <v>2700</v>
      </c>
    </row>
    <row r="354" spans="1:12">
      <c r="A354" s="1" t="s">
        <v>1104</v>
      </c>
      <c r="B354" s="2">
        <v>-1.9392445270556491</v>
      </c>
      <c r="C354" s="2">
        <v>18.831618456096681</v>
      </c>
      <c r="D354" s="2">
        <v>-8.6624968123146164</v>
      </c>
      <c r="E354" s="2">
        <v>2.0508173784946812E-8</v>
      </c>
      <c r="F354" s="2">
        <v>3.9635463868373867E-6</v>
      </c>
      <c r="G354" s="2">
        <v>9.539636499167969</v>
      </c>
      <c r="H354" s="2">
        <v>-7.6880730110325137</v>
      </c>
      <c r="I354" s="2">
        <v>7.6880730110325137</v>
      </c>
      <c r="J354" s="2" t="s">
        <v>2696</v>
      </c>
      <c r="K354" s="2" t="s">
        <v>1105</v>
      </c>
      <c r="L354" s="2" t="s">
        <v>2700</v>
      </c>
    </row>
    <row r="355" spans="1:12">
      <c r="A355" s="1" t="s">
        <v>406</v>
      </c>
      <c r="B355" s="2">
        <v>-2.0156073498723561</v>
      </c>
      <c r="C355" s="2">
        <v>15.026668588280341</v>
      </c>
      <c r="D355" s="2">
        <v>-5.3049842187437628</v>
      </c>
      <c r="E355" s="2">
        <v>2.8244665043745459E-5</v>
      </c>
      <c r="F355" s="2">
        <v>6.4220614872014198E-4</v>
      </c>
      <c r="G355" s="2">
        <v>2.425953239189639</v>
      </c>
      <c r="H355" s="2">
        <v>-4.549063571237995</v>
      </c>
      <c r="I355" s="2">
        <v>4.549063571237995</v>
      </c>
      <c r="J355" s="2" t="s">
        <v>2696</v>
      </c>
      <c r="K355" s="2" t="s">
        <v>407</v>
      </c>
      <c r="L355" s="2" t="s">
        <v>2700</v>
      </c>
    </row>
    <row r="356" spans="1:12">
      <c r="A356" s="1" t="s">
        <v>194</v>
      </c>
      <c r="B356" s="2">
        <v>-2.1760495897672949</v>
      </c>
      <c r="C356" s="2">
        <v>17.925342067529051</v>
      </c>
      <c r="D356" s="2">
        <v>-5.6976343954920594</v>
      </c>
      <c r="E356" s="2">
        <v>1.129837178510653E-5</v>
      </c>
      <c r="F356" s="2">
        <v>3.6325159375867518E-4</v>
      </c>
      <c r="G356" s="2">
        <v>3.3295663953399162</v>
      </c>
      <c r="H356" s="2">
        <v>-4.946984138436334</v>
      </c>
      <c r="I356" s="2">
        <v>4.946984138436334</v>
      </c>
      <c r="J356" s="2" t="s">
        <v>2696</v>
      </c>
      <c r="K356" s="2" t="s">
        <v>195</v>
      </c>
      <c r="L356" s="2" t="s">
        <v>2700</v>
      </c>
    </row>
    <row r="357" spans="1:12">
      <c r="A357" s="1" t="s">
        <v>2474</v>
      </c>
      <c r="B357" s="2">
        <v>-2.187996667414279</v>
      </c>
      <c r="C357" s="2">
        <v>20.02695767888984</v>
      </c>
      <c r="D357" s="2">
        <v>-8.0995710295444212</v>
      </c>
      <c r="E357" s="2">
        <v>6.2184014628999805E-8</v>
      </c>
      <c r="F357" s="2">
        <v>9.4879714952352872E-6</v>
      </c>
      <c r="G357" s="2">
        <v>8.4544262175315161</v>
      </c>
      <c r="H357" s="2">
        <v>-7.2063212431333108</v>
      </c>
      <c r="I357" s="2">
        <v>7.2063212431333108</v>
      </c>
      <c r="J357" s="2" t="s">
        <v>2696</v>
      </c>
      <c r="K357" s="2" t="s">
        <v>2475</v>
      </c>
      <c r="L357" s="2" t="s">
        <v>2700</v>
      </c>
    </row>
    <row r="358" spans="1:12">
      <c r="A358" s="1" t="s">
        <v>2536</v>
      </c>
      <c r="B358" s="2">
        <v>-2.2260176756457111</v>
      </c>
      <c r="C358" s="2">
        <v>15.55106102882989</v>
      </c>
      <c r="D358" s="2">
        <v>-4.4604071721819336</v>
      </c>
      <c r="E358" s="2">
        <v>2.1102310914560731E-4</v>
      </c>
      <c r="F358" s="2">
        <v>2.7807090609687072E-3</v>
      </c>
      <c r="G358" s="2">
        <v>0.4494381697160561</v>
      </c>
      <c r="H358" s="2">
        <v>-3.6756699824991421</v>
      </c>
      <c r="I358" s="2">
        <v>3.6756699824991421</v>
      </c>
      <c r="J358" s="2" t="s">
        <v>2696</v>
      </c>
      <c r="K358" s="2" t="s">
        <v>2537</v>
      </c>
      <c r="L358" s="2" t="s">
        <v>2700</v>
      </c>
    </row>
    <row r="359" spans="1:12">
      <c r="A359" s="1" t="s">
        <v>1516</v>
      </c>
      <c r="B359" s="2">
        <v>-2.2395298079504009</v>
      </c>
      <c r="C359" s="2">
        <v>19.380657177584329</v>
      </c>
      <c r="D359" s="2">
        <v>-3.2333834639813719</v>
      </c>
      <c r="E359" s="2">
        <v>3.9419314775538342E-3</v>
      </c>
      <c r="F359" s="2">
        <v>2.3684268090007388E-2</v>
      </c>
      <c r="G359" s="2">
        <v>-2.3857934599724699</v>
      </c>
      <c r="H359" s="2">
        <v>-2.404290929315557</v>
      </c>
      <c r="I359" s="2">
        <v>2.404290929315557</v>
      </c>
      <c r="J359" s="2" t="s">
        <v>2696</v>
      </c>
      <c r="K359" s="2" t="s">
        <v>1517</v>
      </c>
      <c r="L359" s="2" t="s">
        <v>2700</v>
      </c>
    </row>
    <row r="360" spans="1:12">
      <c r="A360" s="1" t="s">
        <v>1896</v>
      </c>
      <c r="B360" s="2">
        <v>-2.3121233088728488</v>
      </c>
      <c r="C360" s="2">
        <v>14.295164026860281</v>
      </c>
      <c r="D360" s="2">
        <v>-3.611719121059092</v>
      </c>
      <c r="E360" s="2">
        <v>1.614976478841337E-3</v>
      </c>
      <c r="F360" s="2">
        <v>1.216025943135402E-2</v>
      </c>
      <c r="G360" s="2">
        <v>-1.529968381869121</v>
      </c>
      <c r="H360" s="2">
        <v>-2.7918337985240882</v>
      </c>
      <c r="I360" s="2">
        <v>2.7918337985240882</v>
      </c>
      <c r="J360" s="2" t="s">
        <v>2696</v>
      </c>
      <c r="K360" s="2" t="s">
        <v>1897</v>
      </c>
      <c r="L360" s="2" t="s">
        <v>2700</v>
      </c>
    </row>
    <row r="361" spans="1:12">
      <c r="A361" s="1" t="s">
        <v>2324</v>
      </c>
      <c r="B361" s="2">
        <v>-2.3141266170529722</v>
      </c>
      <c r="C361" s="2">
        <v>14.598639521013149</v>
      </c>
      <c r="D361" s="2">
        <v>-3.0391432586214631</v>
      </c>
      <c r="E361" s="2">
        <v>6.1838313309025058E-3</v>
      </c>
      <c r="F361" s="2">
        <v>3.2833199685506173E-2</v>
      </c>
      <c r="G361" s="2">
        <v>-2.8134181171533141</v>
      </c>
      <c r="H361" s="2">
        <v>-2.2087423646682089</v>
      </c>
      <c r="I361" s="2">
        <v>2.2087423646682089</v>
      </c>
      <c r="J361" s="2" t="s">
        <v>2696</v>
      </c>
      <c r="K361" s="2" t="s">
        <v>2325</v>
      </c>
      <c r="L361" s="2" t="s">
        <v>2700</v>
      </c>
    </row>
    <row r="362" spans="1:12">
      <c r="A362" s="1" t="s">
        <v>2020</v>
      </c>
      <c r="B362" s="2">
        <v>-2.4982415979173478</v>
      </c>
      <c r="C362" s="2">
        <v>16.648112381966531</v>
      </c>
      <c r="D362" s="2">
        <v>-4.0683799788786192</v>
      </c>
      <c r="E362" s="2">
        <v>5.4141682517444307E-4</v>
      </c>
      <c r="F362" s="2">
        <v>5.4123012971748633E-3</v>
      </c>
      <c r="G362" s="2">
        <v>-0.47066868818948299</v>
      </c>
      <c r="H362" s="2">
        <v>-3.2664682521361099</v>
      </c>
      <c r="I362" s="2">
        <v>3.2664682521361099</v>
      </c>
      <c r="J362" s="2" t="s">
        <v>2696</v>
      </c>
      <c r="K362" s="2" t="s">
        <v>2021</v>
      </c>
      <c r="L362" s="2" t="s">
        <v>2700</v>
      </c>
    </row>
    <row r="363" spans="1:12">
      <c r="A363" s="1" t="s">
        <v>322</v>
      </c>
      <c r="B363" s="2">
        <v>-2.5001410815523868</v>
      </c>
      <c r="C363" s="2">
        <v>17.031929884405599</v>
      </c>
      <c r="D363" s="2">
        <v>-3.3016268741570141</v>
      </c>
      <c r="E363" s="2">
        <v>3.3603191289659231E-3</v>
      </c>
      <c r="F363" s="2">
        <v>2.110848354251834E-2</v>
      </c>
      <c r="G363" s="2">
        <v>-2.2334428841706759</v>
      </c>
      <c r="H363" s="2">
        <v>-2.4736194757745928</v>
      </c>
      <c r="I363" s="2">
        <v>2.4736194757745928</v>
      </c>
      <c r="J363" s="2" t="s">
        <v>2696</v>
      </c>
      <c r="K363" s="2" t="s">
        <v>323</v>
      </c>
      <c r="L363" s="2" t="s">
        <v>2700</v>
      </c>
    </row>
    <row r="364" spans="1:12">
      <c r="A364" s="1" t="s">
        <v>1788</v>
      </c>
      <c r="B364" s="2">
        <v>-2.5108959063985861</v>
      </c>
      <c r="C364" s="2">
        <v>15.183962466196389</v>
      </c>
      <c r="D364" s="2">
        <v>-4.2250512927496287</v>
      </c>
      <c r="E364" s="2">
        <v>3.7152301738998758E-4</v>
      </c>
      <c r="F364" s="2">
        <v>4.150463304098552E-3</v>
      </c>
      <c r="G364" s="2">
        <v>-0.1035548403767388</v>
      </c>
      <c r="H364" s="2">
        <v>-3.4300142747276419</v>
      </c>
      <c r="I364" s="2">
        <v>3.4300142747276419</v>
      </c>
      <c r="J364" s="2" t="s">
        <v>2696</v>
      </c>
      <c r="K364" s="2" t="s">
        <v>1789</v>
      </c>
      <c r="L364" s="2" t="s">
        <v>2700</v>
      </c>
    </row>
    <row r="365" spans="1:12">
      <c r="A365" s="1" t="s">
        <v>822</v>
      </c>
      <c r="B365" s="2">
        <v>-2.5946292668293331</v>
      </c>
      <c r="C365" s="2">
        <v>14.14188835115405</v>
      </c>
      <c r="D365" s="2">
        <v>-4.2350070593009681</v>
      </c>
      <c r="E365" s="2">
        <v>3.6273588437396841E-4</v>
      </c>
      <c r="F365" s="2">
        <v>4.0758578635664124E-3</v>
      </c>
      <c r="G365" s="2">
        <v>-8.0190466740271305E-2</v>
      </c>
      <c r="H365" s="2">
        <v>-3.4404094788427328</v>
      </c>
      <c r="I365" s="2">
        <v>3.4404094788427328</v>
      </c>
      <c r="J365" s="2" t="s">
        <v>2696</v>
      </c>
      <c r="K365" s="2" t="s">
        <v>823</v>
      </c>
      <c r="L365" s="2" t="s">
        <v>2700</v>
      </c>
    </row>
    <row r="366" spans="1:12">
      <c r="A366" s="1" t="s">
        <v>498</v>
      </c>
      <c r="B366" s="2">
        <v>-2.6549398384034411</v>
      </c>
      <c r="C366" s="2">
        <v>14.903424807417339</v>
      </c>
      <c r="D366" s="2">
        <v>-3.1439262856169612</v>
      </c>
      <c r="E366" s="2">
        <v>4.8541925083775764E-3</v>
      </c>
      <c r="F366" s="2">
        <v>2.7539796213567089E-2</v>
      </c>
      <c r="G366" s="2">
        <v>-2.583900926672984</v>
      </c>
      <c r="H366" s="2">
        <v>-2.3138830043394241</v>
      </c>
      <c r="I366" s="2">
        <v>2.3138830043394241</v>
      </c>
      <c r="J366" s="2" t="s">
        <v>2696</v>
      </c>
      <c r="K366" s="2" t="s">
        <v>499</v>
      </c>
      <c r="L366" s="2" t="s">
        <v>2700</v>
      </c>
    </row>
    <row r="367" spans="1:12">
      <c r="A367" s="1" t="s">
        <v>2538</v>
      </c>
      <c r="B367" s="2">
        <v>-2.725265316399232</v>
      </c>
      <c r="C367" s="2">
        <v>16.431086405633771</v>
      </c>
      <c r="D367" s="2">
        <v>-3.0948017623456212</v>
      </c>
      <c r="E367" s="2">
        <v>5.4389641598586126E-3</v>
      </c>
      <c r="F367" s="2">
        <v>2.9891103506028659E-2</v>
      </c>
      <c r="G367" s="2">
        <v>-2.691859249126471</v>
      </c>
      <c r="H367" s="2">
        <v>-2.2644838029658398</v>
      </c>
      <c r="I367" s="2">
        <v>2.2644838029658398</v>
      </c>
      <c r="J367" s="2" t="s">
        <v>2696</v>
      </c>
      <c r="K367" s="2" t="s">
        <v>2539</v>
      </c>
      <c r="L367" s="2" t="s">
        <v>2700</v>
      </c>
    </row>
    <row r="368" spans="1:12">
      <c r="A368" s="1" t="s">
        <v>458</v>
      </c>
      <c r="B368" s="2">
        <v>-2.7899099749530918</v>
      </c>
      <c r="C368" s="2">
        <v>14.357246803151529</v>
      </c>
      <c r="D368" s="2">
        <v>-3.7112375515880549</v>
      </c>
      <c r="E368" s="2">
        <v>1.2740198468749551E-3</v>
      </c>
      <c r="F368" s="2">
        <v>1.0245169309543681E-2</v>
      </c>
      <c r="G368" s="2">
        <v>-1.301011142590428</v>
      </c>
      <c r="H368" s="2">
        <v>-2.8948238064424752</v>
      </c>
      <c r="I368" s="2">
        <v>2.8948238064424752</v>
      </c>
      <c r="J368" s="2" t="s">
        <v>2696</v>
      </c>
      <c r="K368" s="2" t="s">
        <v>459</v>
      </c>
      <c r="L368" s="2" t="s">
        <v>2700</v>
      </c>
    </row>
    <row r="369" spans="1:12">
      <c r="A369" s="1" t="s">
        <v>2454</v>
      </c>
      <c r="B369" s="2">
        <v>-2.8249677677352469</v>
      </c>
      <c r="C369" s="2">
        <v>16.154117036612519</v>
      </c>
      <c r="D369" s="2">
        <v>-3.785882075929234</v>
      </c>
      <c r="E369" s="2">
        <v>1.0659229113886299E-3</v>
      </c>
      <c r="F369" s="2">
        <v>9.009068571765708E-3</v>
      </c>
      <c r="G369" s="2">
        <v>-1.1284755318223949</v>
      </c>
      <c r="H369" s="2">
        <v>-2.9722742027851781</v>
      </c>
      <c r="I369" s="2">
        <v>2.9722742027851781</v>
      </c>
      <c r="J369" s="2" t="s">
        <v>2696</v>
      </c>
      <c r="K369" s="2" t="s">
        <v>2455</v>
      </c>
      <c r="L369" s="2" t="s">
        <v>2700</v>
      </c>
    </row>
    <row r="370" spans="1:12">
      <c r="A370" s="1" t="s">
        <v>888</v>
      </c>
      <c r="B370" s="2">
        <v>-2.890428365680052</v>
      </c>
      <c r="C370" s="2">
        <v>15.28225693423451</v>
      </c>
      <c r="D370" s="2">
        <v>-3.0162204974744178</v>
      </c>
      <c r="E370" s="2">
        <v>6.5183948655463614E-3</v>
      </c>
      <c r="F370" s="2">
        <v>3.4171476881046832E-2</v>
      </c>
      <c r="G370" s="2">
        <v>-2.8632375019629941</v>
      </c>
      <c r="H370" s="2">
        <v>-2.1858593347678288</v>
      </c>
      <c r="I370" s="2">
        <v>2.1858593347678288</v>
      </c>
      <c r="J370" s="2" t="s">
        <v>2696</v>
      </c>
      <c r="K370" s="2" t="s">
        <v>889</v>
      </c>
      <c r="L370" s="2" t="s">
        <v>2700</v>
      </c>
    </row>
    <row r="371" spans="1:12">
      <c r="A371" s="1" t="s">
        <v>2566</v>
      </c>
      <c r="B371" s="2">
        <v>-2.9331002609043288</v>
      </c>
      <c r="C371" s="2">
        <v>15.563610430027589</v>
      </c>
      <c r="D371" s="2">
        <v>-4.6130380907652917</v>
      </c>
      <c r="E371" s="2">
        <v>1.4631457346589121E-4</v>
      </c>
      <c r="F371" s="2">
        <v>2.164111982028667E-3</v>
      </c>
      <c r="G371" s="2">
        <v>0.80830360560236425</v>
      </c>
      <c r="H371" s="2">
        <v>-3.8347124144037128</v>
      </c>
      <c r="I371" s="2">
        <v>3.8347124144037128</v>
      </c>
      <c r="J371" s="2" t="s">
        <v>2696</v>
      </c>
      <c r="K371" s="2" t="s">
        <v>2567</v>
      </c>
      <c r="L371" s="2" t="s">
        <v>2700</v>
      </c>
    </row>
    <row r="372" spans="1:12">
      <c r="A372" s="1" t="s">
        <v>912</v>
      </c>
      <c r="B372" s="2">
        <v>-2.971904016448772</v>
      </c>
      <c r="C372" s="2">
        <v>14.89471570021834</v>
      </c>
      <c r="D372" s="2">
        <v>-3.3248168361690569</v>
      </c>
      <c r="E372" s="2">
        <v>3.1824104309511E-3</v>
      </c>
      <c r="F372" s="2">
        <v>2.0366021720369179E-2</v>
      </c>
      <c r="G372" s="2">
        <v>-2.1814467396612169</v>
      </c>
      <c r="H372" s="2">
        <v>-2.4972438107351369</v>
      </c>
      <c r="I372" s="2">
        <v>2.4972438107351369</v>
      </c>
      <c r="J372" s="2" t="s">
        <v>2696</v>
      </c>
      <c r="K372" s="2" t="s">
        <v>913</v>
      </c>
      <c r="L372" s="2" t="s">
        <v>2700</v>
      </c>
    </row>
    <row r="373" spans="1:12">
      <c r="A373" s="1" t="s">
        <v>2182</v>
      </c>
      <c r="B373" s="2">
        <v>-2.977544843465703</v>
      </c>
      <c r="C373" s="2">
        <v>16.128691082019088</v>
      </c>
      <c r="D373" s="2">
        <v>-3.8589348116228779</v>
      </c>
      <c r="E373" s="2">
        <v>8.9492895334063801E-4</v>
      </c>
      <c r="F373" s="2">
        <v>7.8027038668707057E-3</v>
      </c>
      <c r="G373" s="2">
        <v>-0.95903544489975356</v>
      </c>
      <c r="H373" s="2">
        <v>-3.0482114411051522</v>
      </c>
      <c r="I373" s="2">
        <v>3.0482114411051522</v>
      </c>
      <c r="J373" s="2" t="s">
        <v>2696</v>
      </c>
      <c r="K373" s="2" t="s">
        <v>2183</v>
      </c>
      <c r="L373" s="2" t="s">
        <v>2700</v>
      </c>
    </row>
    <row r="374" spans="1:12">
      <c r="A374" s="1" t="s">
        <v>696</v>
      </c>
      <c r="B374" s="2">
        <v>-3.0118614074966392</v>
      </c>
      <c r="C374" s="2">
        <v>15.00036854822728</v>
      </c>
      <c r="D374" s="2">
        <v>-4.8642281966817578</v>
      </c>
      <c r="E374" s="2">
        <v>8.0250512491796599E-5</v>
      </c>
      <c r="F374" s="2">
        <v>1.3685072689042261E-3</v>
      </c>
      <c r="G374" s="2">
        <v>1.3980358390030649</v>
      </c>
      <c r="H374" s="2">
        <v>-4.0955521854446033</v>
      </c>
      <c r="I374" s="2">
        <v>4.0955521854446033</v>
      </c>
      <c r="J374" s="2" t="s">
        <v>2696</v>
      </c>
      <c r="K374" s="2" t="s">
        <v>697</v>
      </c>
      <c r="L374" s="2" t="s">
        <v>2700</v>
      </c>
    </row>
    <row r="375" spans="1:12">
      <c r="A375" s="1" t="s">
        <v>910</v>
      </c>
      <c r="B375" s="2">
        <v>-3.0435158834179799</v>
      </c>
      <c r="C375" s="2">
        <v>18.27610235594787</v>
      </c>
      <c r="D375" s="2">
        <v>-3.3461022907443949</v>
      </c>
      <c r="E375" s="2">
        <v>3.0272212839146432E-3</v>
      </c>
      <c r="F375" s="2">
        <v>1.9545466597034631E-2</v>
      </c>
      <c r="G375" s="2">
        <v>-2.1336243134524109</v>
      </c>
      <c r="H375" s="2">
        <v>-2.5189558318116689</v>
      </c>
      <c r="I375" s="2">
        <v>2.5189558318116689</v>
      </c>
      <c r="J375" s="2" t="s">
        <v>2696</v>
      </c>
      <c r="K375" s="2" t="s">
        <v>911</v>
      </c>
      <c r="L375" s="2" t="s">
        <v>2700</v>
      </c>
    </row>
    <row r="376" spans="1:12">
      <c r="A376" s="1" t="s">
        <v>698</v>
      </c>
      <c r="B376" s="2">
        <v>-3.2800697045617468</v>
      </c>
      <c r="C376" s="2">
        <v>19.85869539778249</v>
      </c>
      <c r="D376" s="2">
        <v>-3.2833707621192798</v>
      </c>
      <c r="E376" s="2">
        <v>3.5071608521099048E-3</v>
      </c>
      <c r="F376" s="2">
        <v>2.1794768082029181E-2</v>
      </c>
      <c r="G376" s="2">
        <v>-2.2742974382598229</v>
      </c>
      <c r="H376" s="2">
        <v>-2.4550443152186552</v>
      </c>
      <c r="I376" s="2">
        <v>2.4550443152186552</v>
      </c>
      <c r="J376" s="2" t="s">
        <v>2696</v>
      </c>
      <c r="K376" s="2" t="s">
        <v>699</v>
      </c>
      <c r="L376" s="2" t="s">
        <v>2700</v>
      </c>
    </row>
    <row r="377" spans="1:12">
      <c r="A377" s="1" t="s">
        <v>2010</v>
      </c>
      <c r="B377" s="2">
        <v>-3.2941119935833911</v>
      </c>
      <c r="C377" s="2">
        <v>16.578927717686948</v>
      </c>
      <c r="D377" s="2">
        <v>-3.536291551457595</v>
      </c>
      <c r="E377" s="2">
        <v>1.931890059399081E-3</v>
      </c>
      <c r="F377" s="2">
        <v>1.3897144620838549E-2</v>
      </c>
      <c r="G377" s="2">
        <v>-1.7025762134182389</v>
      </c>
      <c r="H377" s="2">
        <v>-2.714017592182886</v>
      </c>
      <c r="I377" s="2">
        <v>2.714017592182886</v>
      </c>
      <c r="J377" s="2" t="s">
        <v>2696</v>
      </c>
      <c r="K377" s="2" t="s">
        <v>2011</v>
      </c>
      <c r="L377" s="2" t="s">
        <v>2700</v>
      </c>
    </row>
    <row r="378" spans="1:12">
      <c r="A378" s="1" t="s">
        <v>428</v>
      </c>
      <c r="B378" s="2">
        <v>-3.3155142216638889</v>
      </c>
      <c r="C378" s="2">
        <v>18.48820305408351</v>
      </c>
      <c r="D378" s="2">
        <v>-3.0043333975908331</v>
      </c>
      <c r="E378" s="2">
        <v>6.6986861624835697E-3</v>
      </c>
      <c r="F378" s="2">
        <v>3.4801955528745293E-2</v>
      </c>
      <c r="G378" s="2">
        <v>-2.88901471289036</v>
      </c>
      <c r="H378" s="2">
        <v>-2.1740103686926089</v>
      </c>
      <c r="I378" s="2">
        <v>2.1740103686926089</v>
      </c>
      <c r="J378" s="2" t="s">
        <v>2696</v>
      </c>
      <c r="K378" s="2" t="s">
        <v>429</v>
      </c>
      <c r="L378" s="2" t="s">
        <v>2700</v>
      </c>
    </row>
    <row r="379" spans="1:12">
      <c r="A379" s="1" t="s">
        <v>724</v>
      </c>
      <c r="B379" s="2">
        <v>-3.344107830000087</v>
      </c>
      <c r="C379" s="2">
        <v>16.12855874574074</v>
      </c>
      <c r="D379" s="2">
        <v>-4.9973262346180034</v>
      </c>
      <c r="E379" s="2">
        <v>5.8459628040708371E-5</v>
      </c>
      <c r="F379" s="2">
        <v>1.0863747544231641E-3</v>
      </c>
      <c r="G379" s="2">
        <v>1.7096024697933929</v>
      </c>
      <c r="H379" s="2">
        <v>-4.2331439522420409</v>
      </c>
      <c r="I379" s="2">
        <v>4.2331439522420409</v>
      </c>
      <c r="J379" s="2" t="s">
        <v>2696</v>
      </c>
      <c r="K379" s="2" t="s">
        <v>725</v>
      </c>
      <c r="L379" s="2" t="s">
        <v>2700</v>
      </c>
    </row>
    <row r="380" spans="1:12">
      <c r="A380" s="1" t="s">
        <v>2346</v>
      </c>
      <c r="B380" s="2">
        <v>-3.5409535417572631</v>
      </c>
      <c r="C380" s="2">
        <v>14.779707241244729</v>
      </c>
      <c r="D380" s="2">
        <v>-4.1700651294637376</v>
      </c>
      <c r="E380" s="2">
        <v>4.2402990644083518E-4</v>
      </c>
      <c r="F380" s="2">
        <v>4.5528248102665973E-3</v>
      </c>
      <c r="G380" s="2">
        <v>-0.23252903545069969</v>
      </c>
      <c r="H380" s="2">
        <v>-3.372603511935111</v>
      </c>
      <c r="I380" s="2">
        <v>3.372603511935111</v>
      </c>
      <c r="J380" s="2" t="s">
        <v>2696</v>
      </c>
      <c r="K380" s="2" t="s">
        <v>2347</v>
      </c>
      <c r="L380" s="2" t="s">
        <v>2700</v>
      </c>
    </row>
    <row r="381" spans="1:12">
      <c r="A381" s="1" t="s">
        <v>199</v>
      </c>
      <c r="B381" s="2">
        <v>-3.5435236574865461</v>
      </c>
      <c r="C381" s="2">
        <v>14.781222379954761</v>
      </c>
      <c r="D381" s="2">
        <v>-4.1784928262389283</v>
      </c>
      <c r="E381" s="2">
        <v>4.1552545073899932E-4</v>
      </c>
      <c r="F381" s="2">
        <v>4.4900147791464319E-3</v>
      </c>
      <c r="G381" s="2">
        <v>-0.21276928496606651</v>
      </c>
      <c r="H381" s="2">
        <v>-3.381402370731851</v>
      </c>
      <c r="I381" s="2">
        <v>3.381402370731851</v>
      </c>
      <c r="J381" s="2" t="s">
        <v>2696</v>
      </c>
      <c r="K381" s="2" t="s">
        <v>200</v>
      </c>
      <c r="L381" s="2" t="s">
        <v>2700</v>
      </c>
    </row>
    <row r="382" spans="1:12">
      <c r="A382" s="1" t="s">
        <v>586</v>
      </c>
      <c r="B382" s="2">
        <v>-3.9899292652988692</v>
      </c>
      <c r="C382" s="2">
        <v>15.59645758070722</v>
      </c>
      <c r="D382" s="2">
        <v>-2.8771016570383798</v>
      </c>
      <c r="E382" s="2">
        <v>8.9540568801822346E-3</v>
      </c>
      <c r="F382" s="2">
        <v>4.3810651300672229E-2</v>
      </c>
      <c r="G382" s="2">
        <v>-3.162321081166092</v>
      </c>
      <c r="H382" s="2">
        <v>-2.0479801511106248</v>
      </c>
      <c r="I382" s="2">
        <v>2.0479801511106248</v>
      </c>
      <c r="J382" s="2" t="s">
        <v>2696</v>
      </c>
      <c r="K382" s="2" t="s">
        <v>587</v>
      </c>
      <c r="L382" s="2" t="s">
        <v>2700</v>
      </c>
    </row>
    <row r="383" spans="1:12">
      <c r="A383" s="1" t="s">
        <v>1536</v>
      </c>
      <c r="B383" s="2">
        <v>-4.1417125286657548</v>
      </c>
      <c r="C383" s="2">
        <v>15.202939740083171</v>
      </c>
      <c r="D383" s="2">
        <v>-5.5864855322107436</v>
      </c>
      <c r="E383" s="2">
        <v>1.4621424254978639E-5</v>
      </c>
      <c r="F383" s="2">
        <v>4.3033003974805162E-4</v>
      </c>
      <c r="G383" s="2">
        <v>3.0751869174638311</v>
      </c>
      <c r="H383" s="2">
        <v>-4.835010321225548</v>
      </c>
      <c r="I383" s="2">
        <v>4.835010321225548</v>
      </c>
      <c r="J383" s="2" t="s">
        <v>2696</v>
      </c>
      <c r="K383" s="2" t="s">
        <v>1537</v>
      </c>
      <c r="L383" s="2" t="s">
        <v>2700</v>
      </c>
    </row>
    <row r="384" spans="1:12">
      <c r="A384" s="1" t="s">
        <v>918</v>
      </c>
      <c r="B384" s="2">
        <v>-4.1448058353322459</v>
      </c>
      <c r="C384" s="2">
        <v>20.900762093853292</v>
      </c>
      <c r="D384" s="2">
        <v>-2.8665620508496641</v>
      </c>
      <c r="E384" s="2">
        <v>9.1704679690557539E-3</v>
      </c>
      <c r="F384" s="2">
        <v>4.453130090836286E-2</v>
      </c>
      <c r="G384" s="2">
        <v>-3.184738465770951</v>
      </c>
      <c r="H384" s="2">
        <v>-2.037608501713517</v>
      </c>
      <c r="I384" s="2">
        <v>2.037608501713517</v>
      </c>
      <c r="J384" s="2" t="s">
        <v>2696</v>
      </c>
      <c r="K384" s="2" t="s">
        <v>919</v>
      </c>
      <c r="L384" s="2" t="s">
        <v>2700</v>
      </c>
    </row>
    <row r="385" spans="1:12">
      <c r="A385" s="1" t="s">
        <v>446</v>
      </c>
      <c r="B385" s="2">
        <v>-4.6077963700385531</v>
      </c>
      <c r="C385" s="2">
        <v>16.946801252437609</v>
      </c>
      <c r="D385" s="2">
        <v>-4.6134273691591723</v>
      </c>
      <c r="E385" s="2">
        <v>1.4617812570930379E-4</v>
      </c>
      <c r="F385" s="2">
        <v>2.164111982028667E-3</v>
      </c>
      <c r="G385" s="2">
        <v>0.80921864495262508</v>
      </c>
      <c r="H385" s="2">
        <v>-3.8351176109246499</v>
      </c>
      <c r="I385" s="2">
        <v>3.8351176109246499</v>
      </c>
      <c r="J385" s="2" t="s">
        <v>2696</v>
      </c>
      <c r="K385" s="2" t="s">
        <v>447</v>
      </c>
      <c r="L385" s="2" t="s">
        <v>2700</v>
      </c>
    </row>
    <row r="386" spans="1:12">
      <c r="A386" s="1" t="s">
        <v>2442</v>
      </c>
      <c r="B386" s="2">
        <v>-4.9422487044765511</v>
      </c>
      <c r="C386" s="2">
        <v>18.314427722313269</v>
      </c>
      <c r="D386" s="2">
        <v>-5.8351365107499724</v>
      </c>
      <c r="E386" s="2">
        <v>8.2276710931344776E-6</v>
      </c>
      <c r="F386" s="2">
        <v>2.9815023123746061E-4</v>
      </c>
      <c r="G386" s="2">
        <v>3.6425527791677359</v>
      </c>
      <c r="H386" s="2">
        <v>-5.0847230778538126</v>
      </c>
      <c r="I386" s="2">
        <v>5.0847230778538126</v>
      </c>
      <c r="J386" s="2" t="s">
        <v>2696</v>
      </c>
      <c r="K386" s="2" t="s">
        <v>2443</v>
      </c>
      <c r="L386" s="2" t="s">
        <v>2700</v>
      </c>
    </row>
    <row r="387" spans="1:12">
      <c r="A387" s="1" t="s">
        <v>1134</v>
      </c>
      <c r="B387" s="2">
        <v>-5.0439334656926711</v>
      </c>
      <c r="C387" s="2">
        <v>17.885189634614861</v>
      </c>
      <c r="D387" s="2">
        <v>-6.9536485319666408</v>
      </c>
      <c r="E387" s="2">
        <v>6.7771474002278062E-7</v>
      </c>
      <c r="F387" s="2">
        <v>4.6778453126810499E-5</v>
      </c>
      <c r="G387" s="2">
        <v>6.1059113229074642</v>
      </c>
      <c r="H387" s="2">
        <v>-6.168953068527097</v>
      </c>
      <c r="I387" s="2">
        <v>6.168953068527097</v>
      </c>
      <c r="J387" s="2" t="s">
        <v>2696</v>
      </c>
      <c r="K387" s="2" t="s">
        <v>1135</v>
      </c>
      <c r="L387" s="2" t="s">
        <v>2700</v>
      </c>
    </row>
    <row r="388" spans="1:12">
      <c r="A388" s="1" t="s">
        <v>2482</v>
      </c>
      <c r="B388" s="2">
        <v>-5.2145331392972913</v>
      </c>
      <c r="C388" s="2">
        <v>17.013195198440599</v>
      </c>
      <c r="D388" s="2">
        <v>-5.4141199475027184</v>
      </c>
      <c r="E388" s="2">
        <v>2.186220420546675E-5</v>
      </c>
      <c r="F388" s="2">
        <v>5.6087194682874443E-4</v>
      </c>
      <c r="G388" s="2">
        <v>2.678450064745602</v>
      </c>
      <c r="H388" s="2">
        <v>-4.6603060534562104</v>
      </c>
      <c r="I388" s="2">
        <v>4.6603060534562104</v>
      </c>
      <c r="J388" s="2" t="s">
        <v>2696</v>
      </c>
      <c r="K388" s="2" t="s">
        <v>2483</v>
      </c>
      <c r="L388" s="2" t="s">
        <v>2700</v>
      </c>
    </row>
    <row r="389" spans="1:12">
      <c r="A389" s="1" t="s">
        <v>646</v>
      </c>
      <c r="B389" s="2">
        <v>-6.4380963505979034</v>
      </c>
      <c r="C389" s="2">
        <v>15.82554086257772</v>
      </c>
      <c r="D389" s="2">
        <v>-17.965987486519499</v>
      </c>
      <c r="E389" s="2">
        <v>2.52818441471375E-14</v>
      </c>
      <c r="F389" s="2">
        <v>1.4658413236510321E-10</v>
      </c>
      <c r="G389" s="2">
        <v>22.19107669096876</v>
      </c>
      <c r="H389" s="2">
        <v>-13.59719125025854</v>
      </c>
      <c r="I389" s="2">
        <v>13.59719125025854</v>
      </c>
      <c r="J389" s="2" t="s">
        <v>2696</v>
      </c>
      <c r="K389" s="2" t="s">
        <v>647</v>
      </c>
      <c r="L389" s="2" t="s">
        <v>2700</v>
      </c>
    </row>
    <row r="390" spans="1:12">
      <c r="A390" s="1" t="s">
        <v>1782</v>
      </c>
      <c r="B390" s="2">
        <v>-7.1393821132401012</v>
      </c>
      <c r="C390" s="2">
        <v>18.973676843113619</v>
      </c>
      <c r="D390" s="2">
        <v>-4.6487096731073656</v>
      </c>
      <c r="E390" s="2">
        <v>1.3432847590745E-4</v>
      </c>
      <c r="F390" s="2">
        <v>2.0495697455563031E-3</v>
      </c>
      <c r="G390" s="2">
        <v>0.89214393695738892</v>
      </c>
      <c r="H390" s="2">
        <v>-3.8718319127328842</v>
      </c>
      <c r="I390" s="2">
        <v>3.8718319127328842</v>
      </c>
      <c r="J390" s="2" t="s">
        <v>2696</v>
      </c>
      <c r="K390" s="2" t="s">
        <v>1783</v>
      </c>
      <c r="L390" s="2" t="s">
        <v>2700</v>
      </c>
    </row>
  </sheetData>
  <conditionalFormatting sqref="B1:B390 B5796:B104857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364D-9320-3945-9720-D6E28DB2BBD7}">
  <dimension ref="A1:L678"/>
  <sheetViews>
    <sheetView workbookViewId="0">
      <selection activeCell="L2" sqref="L1:L2"/>
    </sheetView>
  </sheetViews>
  <sheetFormatPr defaultColWidth="8.875" defaultRowHeight="15.95"/>
  <cols>
    <col min="1" max="1" width="12.375" style="2" bestFit="1" customWidth="1"/>
    <col min="2" max="2" width="12.875" style="2" bestFit="1" customWidth="1"/>
    <col min="3" max="3" width="12.125" style="2" bestFit="1" customWidth="1"/>
    <col min="4" max="4" width="12.875" style="2" bestFit="1" customWidth="1"/>
    <col min="5" max="6" width="12.125" style="2" bestFit="1" customWidth="1"/>
    <col min="7" max="8" width="12.875" style="2" bestFit="1" customWidth="1"/>
    <col min="9" max="9" width="13.625" style="2" bestFit="1" customWidth="1"/>
    <col min="10" max="10" width="9.375" style="2" bestFit="1" customWidth="1"/>
    <col min="11" max="11" width="12.875" style="2" bestFit="1" customWidth="1"/>
    <col min="12" max="12" width="12.375" style="2" bestFit="1" customWidth="1"/>
  </cols>
  <sheetData>
    <row r="1" spans="1:12">
      <c r="A1" s="1" t="s">
        <v>16</v>
      </c>
      <c r="B1" s="1" t="s">
        <v>2686</v>
      </c>
      <c r="C1" s="1" t="s">
        <v>2687</v>
      </c>
      <c r="D1" s="1" t="s">
        <v>2688</v>
      </c>
      <c r="E1" s="1" t="s">
        <v>2689</v>
      </c>
      <c r="F1" s="1" t="s">
        <v>2690</v>
      </c>
      <c r="G1" s="1" t="s">
        <v>2691</v>
      </c>
      <c r="H1" s="1" t="s">
        <v>2692</v>
      </c>
      <c r="I1" s="1" t="s">
        <v>2704</v>
      </c>
      <c r="J1" s="1" t="s">
        <v>2694</v>
      </c>
      <c r="K1" s="1" t="s">
        <v>17</v>
      </c>
      <c r="L1" s="1" t="s">
        <v>2695</v>
      </c>
    </row>
    <row r="2" spans="1:12">
      <c r="A2" s="1" t="s">
        <v>1084</v>
      </c>
      <c r="B2" s="2">
        <v>7.9216161637320148</v>
      </c>
      <c r="C2" s="2">
        <v>17.54246341209128</v>
      </c>
      <c r="D2" s="2">
        <v>6.9409347373524293</v>
      </c>
      <c r="E2" s="2">
        <v>6.9659985035051432E-7</v>
      </c>
      <c r="F2" s="2">
        <v>1.4121978784378611E-5</v>
      </c>
      <c r="G2" s="2">
        <v>5.9384728548653909</v>
      </c>
      <c r="H2" s="2">
        <v>-6.1570166231765953</v>
      </c>
      <c r="I2" s="2">
        <v>6.1570166231765953</v>
      </c>
      <c r="J2" s="2" t="s">
        <v>2696</v>
      </c>
      <c r="K2" s="2" t="s">
        <v>1085</v>
      </c>
      <c r="L2" s="2" t="s">
        <v>2698</v>
      </c>
    </row>
    <row r="3" spans="1:12">
      <c r="A3" s="1" t="s">
        <v>2212</v>
      </c>
      <c r="B3" s="2">
        <v>6.6845355250302116</v>
      </c>
      <c r="C3" s="2">
        <v>16.30277157268123</v>
      </c>
      <c r="D3" s="2">
        <v>4.1109299144250278</v>
      </c>
      <c r="E3" s="2">
        <v>4.8879584370334209E-4</v>
      </c>
      <c r="F3" s="2">
        <v>2.695977865722629E-3</v>
      </c>
      <c r="G3" s="2">
        <v>-0.59932575523560327</v>
      </c>
      <c r="H3" s="2">
        <v>-3.310872495614066</v>
      </c>
      <c r="I3" s="2">
        <v>3.310872495614066</v>
      </c>
      <c r="J3" s="2" t="s">
        <v>2696</v>
      </c>
      <c r="K3" s="2" t="s">
        <v>2213</v>
      </c>
      <c r="L3" s="2" t="s">
        <v>2698</v>
      </c>
    </row>
    <row r="4" spans="1:12">
      <c r="A4" s="1" t="s">
        <v>636</v>
      </c>
      <c r="B4" s="2">
        <v>5.9055099214040796</v>
      </c>
      <c r="C4" s="2">
        <v>16.0104586273496</v>
      </c>
      <c r="D4" s="2">
        <v>5.2013530117399158</v>
      </c>
      <c r="E4" s="2">
        <v>3.6056714623325449E-5</v>
      </c>
      <c r="F4" s="2">
        <v>3.1900466206204918E-4</v>
      </c>
      <c r="G4" s="2">
        <v>1.985935539480665</v>
      </c>
      <c r="H4" s="2">
        <v>-4.4430138473851786</v>
      </c>
      <c r="I4" s="2">
        <v>4.4430138473851786</v>
      </c>
      <c r="J4" s="2" t="s">
        <v>2696</v>
      </c>
      <c r="K4" s="2" t="s">
        <v>637</v>
      </c>
      <c r="L4" s="2" t="s">
        <v>2698</v>
      </c>
    </row>
    <row r="5" spans="1:12">
      <c r="A5" s="1" t="s">
        <v>148</v>
      </c>
      <c r="B5" s="2">
        <v>5.6987376585879481</v>
      </c>
      <c r="C5" s="2">
        <v>14.73726525960975</v>
      </c>
      <c r="D5" s="2">
        <v>5.8926452349996667</v>
      </c>
      <c r="E5" s="2">
        <v>7.210000979216465E-6</v>
      </c>
      <c r="F5" s="2">
        <v>9.0680229235351546E-5</v>
      </c>
      <c r="G5" s="2">
        <v>3.5950343176413582</v>
      </c>
      <c r="H5" s="2">
        <v>-5.1420646762974531</v>
      </c>
      <c r="I5" s="2">
        <v>5.1420646762974531</v>
      </c>
      <c r="J5" s="2" t="s">
        <v>2696</v>
      </c>
      <c r="K5" s="2" t="s">
        <v>149</v>
      </c>
      <c r="L5" s="2" t="s">
        <v>2698</v>
      </c>
    </row>
    <row r="6" spans="1:12">
      <c r="A6" s="1" t="s">
        <v>326</v>
      </c>
      <c r="B6" s="2">
        <v>5.648185671233545</v>
      </c>
      <c r="C6" s="2">
        <v>16.25528447444804</v>
      </c>
      <c r="D6" s="2">
        <v>7.4835924288316011</v>
      </c>
      <c r="E6" s="2">
        <v>2.1968944197396151E-7</v>
      </c>
      <c r="F6" s="2">
        <v>5.8429329567203152E-6</v>
      </c>
      <c r="G6" s="2">
        <v>7.0963755287536294</v>
      </c>
      <c r="H6" s="2">
        <v>-6.6581908142794379</v>
      </c>
      <c r="I6" s="2">
        <v>6.6581908142794379</v>
      </c>
      <c r="J6" s="2" t="s">
        <v>2696</v>
      </c>
      <c r="K6" s="2" t="s">
        <v>327</v>
      </c>
      <c r="L6" s="2" t="s">
        <v>2698</v>
      </c>
    </row>
    <row r="7" spans="1:12">
      <c r="A7" s="1" t="s">
        <v>1256</v>
      </c>
      <c r="B7" s="2">
        <v>5.2952545627321292</v>
      </c>
      <c r="C7" s="2">
        <v>16.085504407019901</v>
      </c>
      <c r="D7" s="2">
        <v>9.1131375430645054</v>
      </c>
      <c r="E7" s="2">
        <v>8.6929989866729227E-9</v>
      </c>
      <c r="F7" s="2">
        <v>4.5820007386117831E-7</v>
      </c>
      <c r="G7" s="2">
        <v>10.330818539784349</v>
      </c>
      <c r="H7" s="2">
        <v>-8.0608303709997369</v>
      </c>
      <c r="I7" s="2">
        <v>8.0608303709997369</v>
      </c>
      <c r="J7" s="2" t="s">
        <v>2696</v>
      </c>
      <c r="K7" s="2" t="s">
        <v>1257</v>
      </c>
      <c r="L7" s="2" t="s">
        <v>2698</v>
      </c>
    </row>
    <row r="8" spans="1:12">
      <c r="A8" s="1" t="s">
        <v>1388</v>
      </c>
      <c r="B8" s="2">
        <v>4.7557791752713889</v>
      </c>
      <c r="C8" s="2">
        <v>18.722461685779749</v>
      </c>
      <c r="D8" s="2">
        <v>5.5888178759883536</v>
      </c>
      <c r="E8" s="2">
        <v>1.4542343007764819E-5</v>
      </c>
      <c r="F8" s="2">
        <v>1.5848967059966241E-4</v>
      </c>
      <c r="G8" s="2">
        <v>2.892904662315559</v>
      </c>
      <c r="H8" s="2">
        <v>-4.8373656159414544</v>
      </c>
      <c r="I8" s="2">
        <v>4.8373656159414544</v>
      </c>
      <c r="J8" s="2" t="s">
        <v>2696</v>
      </c>
      <c r="K8" s="2" t="s">
        <v>1389</v>
      </c>
      <c r="L8" s="2" t="s">
        <v>2698</v>
      </c>
    </row>
    <row r="9" spans="1:12">
      <c r="A9" s="1" t="s">
        <v>632</v>
      </c>
      <c r="B9" s="2">
        <v>4.685581111816516</v>
      </c>
      <c r="C9" s="2">
        <v>15.461625200436361</v>
      </c>
      <c r="D9" s="2">
        <v>5.4704704750471533</v>
      </c>
      <c r="E9" s="2">
        <v>1.9162045902847401E-5</v>
      </c>
      <c r="F9" s="2">
        <v>1.98444175493085E-4</v>
      </c>
      <c r="G9" s="2">
        <v>2.617123421130541</v>
      </c>
      <c r="H9" s="2">
        <v>-4.7175581238126796</v>
      </c>
      <c r="I9" s="2">
        <v>4.7175581238126796</v>
      </c>
      <c r="J9" s="2" t="s">
        <v>2696</v>
      </c>
      <c r="K9" s="2" t="s">
        <v>633</v>
      </c>
      <c r="L9" s="2" t="s">
        <v>2698</v>
      </c>
    </row>
    <row r="10" spans="1:12">
      <c r="A10" s="1" t="s">
        <v>1526</v>
      </c>
      <c r="B10" s="2">
        <v>4.6775407405846217</v>
      </c>
      <c r="C10" s="2">
        <v>15.74461759398339</v>
      </c>
      <c r="D10" s="2">
        <v>3.6515440406765838</v>
      </c>
      <c r="E10" s="2">
        <v>1.468901122092932E-3</v>
      </c>
      <c r="F10" s="2">
        <v>6.6501132349854643E-3</v>
      </c>
      <c r="G10" s="2">
        <v>-1.676931156927967</v>
      </c>
      <c r="H10" s="2">
        <v>-2.8330074374123959</v>
      </c>
      <c r="I10" s="2">
        <v>2.8330074374123959</v>
      </c>
      <c r="J10" s="2" t="s">
        <v>2696</v>
      </c>
      <c r="K10" s="2" t="s">
        <v>1527</v>
      </c>
      <c r="L10" s="2" t="s">
        <v>2698</v>
      </c>
    </row>
    <row r="11" spans="1:12">
      <c r="A11" s="1" t="s">
        <v>996</v>
      </c>
      <c r="B11" s="2">
        <v>4.451735517113093</v>
      </c>
      <c r="C11" s="2">
        <v>16.115748784058489</v>
      </c>
      <c r="D11" s="2">
        <v>6.3220934725678326</v>
      </c>
      <c r="E11" s="2">
        <v>2.7226361031103771E-6</v>
      </c>
      <c r="F11" s="2">
        <v>4.1422891760217737E-5</v>
      </c>
      <c r="G11" s="2">
        <v>4.5709848084018221</v>
      </c>
      <c r="H11" s="2">
        <v>-5.5650104008826107</v>
      </c>
      <c r="I11" s="2">
        <v>5.5650104008826107</v>
      </c>
      <c r="J11" s="2" t="s">
        <v>2696</v>
      </c>
      <c r="K11" s="2" t="s">
        <v>997</v>
      </c>
      <c r="L11" s="2" t="s">
        <v>2698</v>
      </c>
    </row>
    <row r="12" spans="1:12">
      <c r="A12" s="1" t="s">
        <v>186</v>
      </c>
      <c r="B12" s="2">
        <v>4.3834096774490323</v>
      </c>
      <c r="C12" s="2">
        <v>15.44251040519535</v>
      </c>
      <c r="D12" s="2">
        <v>3.034440589995028</v>
      </c>
      <c r="E12" s="2">
        <v>6.2510898947321968E-3</v>
      </c>
      <c r="F12" s="2">
        <v>2.230388874440448E-2</v>
      </c>
      <c r="G12" s="2">
        <v>-3.073910839605078</v>
      </c>
      <c r="H12" s="2">
        <v>-2.2040442556156048</v>
      </c>
      <c r="I12" s="2">
        <v>2.2040442556156048</v>
      </c>
      <c r="J12" s="2" t="s">
        <v>2696</v>
      </c>
      <c r="K12" s="2" t="s">
        <v>187</v>
      </c>
      <c r="L12" s="2" t="s">
        <v>2698</v>
      </c>
    </row>
    <row r="13" spans="1:12">
      <c r="A13" s="1" t="s">
        <v>192</v>
      </c>
      <c r="B13" s="2">
        <v>4.3407949190566892</v>
      </c>
      <c r="C13" s="2">
        <v>14.69993011019422</v>
      </c>
      <c r="D13" s="2">
        <v>5.1024630799457196</v>
      </c>
      <c r="E13" s="2">
        <v>4.5555237275860818E-5</v>
      </c>
      <c r="F13" s="2">
        <v>3.8488163900345221E-4</v>
      </c>
      <c r="G13" s="2">
        <v>1.7527782242970451</v>
      </c>
      <c r="H13" s="2">
        <v>-4.3414616869839353</v>
      </c>
      <c r="I13" s="2">
        <v>4.3414616869839353</v>
      </c>
      <c r="J13" s="2" t="s">
        <v>2696</v>
      </c>
      <c r="K13" s="2" t="s">
        <v>193</v>
      </c>
      <c r="L13" s="2" t="s">
        <v>2698</v>
      </c>
    </row>
    <row r="14" spans="1:12">
      <c r="A14" s="1" t="s">
        <v>161</v>
      </c>
      <c r="B14" s="2">
        <v>4.0302946028574684</v>
      </c>
      <c r="C14" s="2">
        <v>14.06032374370173</v>
      </c>
      <c r="D14" s="2">
        <v>3.9815139614045472</v>
      </c>
      <c r="E14" s="2">
        <v>6.670050725238485E-4</v>
      </c>
      <c r="F14" s="2">
        <v>3.4840499193633098E-3</v>
      </c>
      <c r="G14" s="2">
        <v>-0.90484847178127037</v>
      </c>
      <c r="H14" s="2">
        <v>-3.1758708632937358</v>
      </c>
      <c r="I14" s="2">
        <v>3.1758708632937358</v>
      </c>
      <c r="J14" s="2" t="s">
        <v>2696</v>
      </c>
      <c r="K14" s="2" t="s">
        <v>162</v>
      </c>
      <c r="L14" s="2" t="s">
        <v>2698</v>
      </c>
    </row>
    <row r="15" spans="1:12">
      <c r="A15" s="1" t="s">
        <v>744</v>
      </c>
      <c r="B15" s="2">
        <v>3.954744693208911</v>
      </c>
      <c r="C15" s="2">
        <v>17.49776503069922</v>
      </c>
      <c r="D15" s="2">
        <v>5.9617057929228334</v>
      </c>
      <c r="E15" s="2">
        <v>6.1558570040269442E-6</v>
      </c>
      <c r="F15" s="2">
        <v>8.0933466914621827E-5</v>
      </c>
      <c r="G15" s="2">
        <v>3.7533462192610272</v>
      </c>
      <c r="H15" s="2">
        <v>-5.2107114770607206</v>
      </c>
      <c r="I15" s="2">
        <v>5.2107114770607206</v>
      </c>
      <c r="J15" s="2" t="s">
        <v>2696</v>
      </c>
      <c r="K15" s="2" t="s">
        <v>745</v>
      </c>
      <c r="L15" s="2" t="s">
        <v>2698</v>
      </c>
    </row>
    <row r="16" spans="1:12">
      <c r="A16" s="1" t="s">
        <v>1678</v>
      </c>
      <c r="B16" s="2">
        <v>3.9154248659639261</v>
      </c>
      <c r="C16" s="2">
        <v>16.95205209227931</v>
      </c>
      <c r="D16" s="2">
        <v>3.5883217242903531</v>
      </c>
      <c r="E16" s="2">
        <v>1.7073740276933201E-3</v>
      </c>
      <c r="F16" s="2">
        <v>7.4995110701256591E-3</v>
      </c>
      <c r="G16" s="2">
        <v>-1.823339993870456</v>
      </c>
      <c r="H16" s="2">
        <v>-2.767671329283834</v>
      </c>
      <c r="I16" s="2">
        <v>2.767671329283834</v>
      </c>
      <c r="J16" s="2" t="s">
        <v>2696</v>
      </c>
      <c r="K16" s="2" t="s">
        <v>1679</v>
      </c>
      <c r="L16" s="2" t="s">
        <v>2698</v>
      </c>
    </row>
    <row r="17" spans="1:12">
      <c r="A17" s="1" t="s">
        <v>159</v>
      </c>
      <c r="B17" s="2">
        <v>3.8204303559242909</v>
      </c>
      <c r="C17" s="2">
        <v>13.65657011776254</v>
      </c>
      <c r="D17" s="2">
        <v>4.4523054270033313</v>
      </c>
      <c r="E17" s="2">
        <v>2.1516921925016251E-4</v>
      </c>
      <c r="F17" s="2">
        <v>1.386167925791602E-3</v>
      </c>
      <c r="G17" s="2">
        <v>0.2104742587269417</v>
      </c>
      <c r="H17" s="2">
        <v>-3.667219855988558</v>
      </c>
      <c r="I17" s="2">
        <v>3.667219855988558</v>
      </c>
      <c r="J17" s="2" t="s">
        <v>2696</v>
      </c>
      <c r="K17" s="2" t="s">
        <v>160</v>
      </c>
      <c r="L17" s="2" t="s">
        <v>2698</v>
      </c>
    </row>
    <row r="18" spans="1:12">
      <c r="A18" s="1" t="s">
        <v>1120</v>
      </c>
      <c r="B18" s="2">
        <v>3.7666325943142311</v>
      </c>
      <c r="C18" s="2">
        <v>14.48533938934167</v>
      </c>
      <c r="D18" s="2">
        <v>3.2153417904405619</v>
      </c>
      <c r="E18" s="2">
        <v>4.1113752382857041E-3</v>
      </c>
      <c r="F18" s="2">
        <v>1.56210705318352E-2</v>
      </c>
      <c r="G18" s="2">
        <v>-2.672911948421004</v>
      </c>
      <c r="H18" s="2">
        <v>-2.3860128840856358</v>
      </c>
      <c r="I18" s="2">
        <v>2.3860128840856358</v>
      </c>
      <c r="J18" s="2" t="s">
        <v>2696</v>
      </c>
      <c r="K18" s="2" t="s">
        <v>1121</v>
      </c>
      <c r="L18" s="2" t="s">
        <v>2698</v>
      </c>
    </row>
    <row r="19" spans="1:12">
      <c r="A19" s="1" t="s">
        <v>1024</v>
      </c>
      <c r="B19" s="2">
        <v>3.702360802051047</v>
      </c>
      <c r="C19" s="2">
        <v>14.16878074496845</v>
      </c>
      <c r="D19" s="2">
        <v>5.3397898388402716</v>
      </c>
      <c r="E19" s="2">
        <v>2.6026063729235059E-5</v>
      </c>
      <c r="F19" s="2">
        <v>2.5015943737338113E-4</v>
      </c>
      <c r="G19" s="2">
        <v>2.3112829663047458</v>
      </c>
      <c r="H19" s="2">
        <v>-4.584591511104799</v>
      </c>
      <c r="I19" s="2">
        <v>4.584591511104799</v>
      </c>
      <c r="J19" s="2" t="s">
        <v>2696</v>
      </c>
      <c r="K19" s="2" t="s">
        <v>1025</v>
      </c>
      <c r="L19" s="2" t="s">
        <v>2698</v>
      </c>
    </row>
    <row r="20" spans="1:12">
      <c r="A20" s="1" t="s">
        <v>1192</v>
      </c>
      <c r="B20" s="2">
        <v>3.4480072184468971</v>
      </c>
      <c r="C20" s="2">
        <v>17.12833559655494</v>
      </c>
      <c r="D20" s="2">
        <v>2.5965103676697159</v>
      </c>
      <c r="E20" s="2">
        <v>1.6752463957620759E-2</v>
      </c>
      <c r="F20" s="2">
        <v>4.9380165747984338E-2</v>
      </c>
      <c r="G20" s="2">
        <v>-4.0034210212164796</v>
      </c>
      <c r="H20" s="2">
        <v>-1.7759213077614411</v>
      </c>
      <c r="I20" s="2">
        <v>1.7759213077614411</v>
      </c>
      <c r="J20" s="2" t="s">
        <v>2696</v>
      </c>
      <c r="K20" s="2" t="s">
        <v>1193</v>
      </c>
      <c r="L20" s="2" t="s">
        <v>2698</v>
      </c>
    </row>
    <row r="21" spans="1:12">
      <c r="A21" s="1" t="s">
        <v>444</v>
      </c>
      <c r="B21" s="2">
        <v>3.4471251774648279</v>
      </c>
      <c r="C21" s="2">
        <v>16.19571030767921</v>
      </c>
      <c r="D21" s="2">
        <v>4.5321459271152804</v>
      </c>
      <c r="E21" s="2">
        <v>1.776391351510965E-4</v>
      </c>
      <c r="F21" s="2">
        <v>1.1879489107336301E-3</v>
      </c>
      <c r="G21" s="2">
        <v>0.40024874857481763</v>
      </c>
      <c r="H21" s="2">
        <v>-3.75046134988713</v>
      </c>
      <c r="I21" s="2">
        <v>3.75046134988713</v>
      </c>
      <c r="J21" s="2" t="s">
        <v>2696</v>
      </c>
      <c r="K21" s="2" t="s">
        <v>445</v>
      </c>
      <c r="L21" s="2" t="s">
        <v>2698</v>
      </c>
    </row>
    <row r="22" spans="1:12">
      <c r="A22" s="1" t="s">
        <v>848</v>
      </c>
      <c r="B22" s="2">
        <v>3.4329102858994252</v>
      </c>
      <c r="C22" s="2">
        <v>14.548371838826339</v>
      </c>
      <c r="D22" s="2">
        <v>3.2134492045989491</v>
      </c>
      <c r="E22" s="2">
        <v>4.1295547403757257E-3</v>
      </c>
      <c r="F22" s="2">
        <v>1.56798679664037E-2</v>
      </c>
      <c r="G22" s="2">
        <v>-2.6771496067396212</v>
      </c>
      <c r="H22" s="2">
        <v>-2.384096772610548</v>
      </c>
      <c r="I22" s="2">
        <v>2.384096772610548</v>
      </c>
      <c r="J22" s="2" t="s">
        <v>2696</v>
      </c>
      <c r="K22" s="2" t="s">
        <v>849</v>
      </c>
      <c r="L22" s="2" t="s">
        <v>2698</v>
      </c>
    </row>
    <row r="23" spans="1:12">
      <c r="A23" s="1" t="s">
        <v>1220</v>
      </c>
      <c r="B23" s="2">
        <v>3.4082522338433101</v>
      </c>
      <c r="C23" s="2">
        <v>20.52425923464946</v>
      </c>
      <c r="D23" s="2">
        <v>3.166254807625144</v>
      </c>
      <c r="E23" s="2">
        <v>4.6089724954087316E-3</v>
      </c>
      <c r="F23" s="2">
        <v>1.7218313484780819E-2</v>
      </c>
      <c r="G23" s="2">
        <v>-2.782544430301372</v>
      </c>
      <c r="H23" s="2">
        <v>-2.3363958835716949</v>
      </c>
      <c r="I23" s="2">
        <v>2.3363958835716949</v>
      </c>
      <c r="J23" s="2" t="s">
        <v>2696</v>
      </c>
      <c r="K23" s="2" t="s">
        <v>1221</v>
      </c>
      <c r="L23" s="2" t="s">
        <v>2698</v>
      </c>
    </row>
    <row r="24" spans="1:12">
      <c r="A24" s="1" t="s">
        <v>964</v>
      </c>
      <c r="B24" s="2">
        <v>3.3875474338439471</v>
      </c>
      <c r="C24" s="2">
        <v>15.087847797296559</v>
      </c>
      <c r="D24" s="2">
        <v>3.845203095438428</v>
      </c>
      <c r="E24" s="2">
        <v>9.2485100026273956E-4</v>
      </c>
      <c r="F24" s="2">
        <v>4.5251359489648637E-3</v>
      </c>
      <c r="G24" s="2">
        <v>-1.2252022720438569</v>
      </c>
      <c r="H24" s="2">
        <v>-3.033928229397191</v>
      </c>
      <c r="I24" s="2">
        <v>3.033928229397191</v>
      </c>
      <c r="J24" s="2" t="s">
        <v>2696</v>
      </c>
      <c r="K24" s="2" t="s">
        <v>965</v>
      </c>
      <c r="L24" s="2" t="s">
        <v>2698</v>
      </c>
    </row>
    <row r="25" spans="1:12">
      <c r="A25" s="1" t="s">
        <v>1414</v>
      </c>
      <c r="B25" s="2">
        <v>3.3371191162598852</v>
      </c>
      <c r="C25" s="2">
        <v>19.636764277579029</v>
      </c>
      <c r="D25" s="2">
        <v>5.5736080897986318</v>
      </c>
      <c r="E25" s="2">
        <v>1.5066005390908331E-5</v>
      </c>
      <c r="F25" s="2">
        <v>1.6345362748030419E-4</v>
      </c>
      <c r="G25" s="2">
        <v>2.8575290590384048</v>
      </c>
      <c r="H25" s="2">
        <v>-4.822001881504435</v>
      </c>
      <c r="I25" s="2">
        <v>4.822001881504435</v>
      </c>
      <c r="J25" s="2" t="s">
        <v>2696</v>
      </c>
      <c r="K25" s="2" t="s">
        <v>1415</v>
      </c>
      <c r="L25" s="2" t="s">
        <v>2698</v>
      </c>
    </row>
    <row r="26" spans="1:12">
      <c r="A26" s="1" t="s">
        <v>898</v>
      </c>
      <c r="B26" s="2">
        <v>3.3045755877929568</v>
      </c>
      <c r="C26" s="2">
        <v>19.812612169544039</v>
      </c>
      <c r="D26" s="2">
        <v>4.9736130141153163</v>
      </c>
      <c r="E26" s="2">
        <v>6.1849097226928382E-5</v>
      </c>
      <c r="F26" s="2">
        <v>4.9326143840678239E-4</v>
      </c>
      <c r="G26" s="2">
        <v>1.4481829962324511</v>
      </c>
      <c r="H26" s="2">
        <v>-4.2086666351169102</v>
      </c>
      <c r="I26" s="2">
        <v>4.2086666351169102</v>
      </c>
      <c r="J26" s="2" t="s">
        <v>2696</v>
      </c>
      <c r="K26" s="2" t="s">
        <v>899</v>
      </c>
      <c r="L26" s="2" t="s">
        <v>2698</v>
      </c>
    </row>
    <row r="27" spans="1:12">
      <c r="A27" s="1" t="s">
        <v>1188</v>
      </c>
      <c r="B27" s="2">
        <v>3.2184301908524802</v>
      </c>
      <c r="C27" s="2">
        <v>17.439864003265441</v>
      </c>
      <c r="D27" s="2">
        <v>5.4032579468204878</v>
      </c>
      <c r="E27" s="2">
        <v>2.2425625576632789E-5</v>
      </c>
      <c r="F27" s="2">
        <v>2.2264345392691259E-4</v>
      </c>
      <c r="G27" s="2">
        <v>2.459986281197438</v>
      </c>
      <c r="H27" s="2">
        <v>-4.6492554332029252</v>
      </c>
      <c r="I27" s="2">
        <v>4.6492554332029252</v>
      </c>
      <c r="J27" s="2" t="s">
        <v>2696</v>
      </c>
      <c r="K27" s="2" t="s">
        <v>1189</v>
      </c>
      <c r="L27" s="2" t="s">
        <v>2698</v>
      </c>
    </row>
    <row r="28" spans="1:12">
      <c r="A28" s="1" t="s">
        <v>2122</v>
      </c>
      <c r="B28" s="2">
        <v>3.1882616457542858</v>
      </c>
      <c r="C28" s="2">
        <v>15.98065187950106</v>
      </c>
      <c r="D28" s="2">
        <v>3.611367137005602</v>
      </c>
      <c r="E28" s="2">
        <v>1.6163293109711411E-3</v>
      </c>
      <c r="F28" s="2">
        <v>7.2143782486610297E-3</v>
      </c>
      <c r="G28" s="2">
        <v>-1.7700396301303389</v>
      </c>
      <c r="H28" s="2">
        <v>-2.7914701513786548</v>
      </c>
      <c r="I28" s="2">
        <v>2.7914701513786548</v>
      </c>
      <c r="J28" s="2" t="s">
        <v>2696</v>
      </c>
      <c r="K28" s="2" t="s">
        <v>2123</v>
      </c>
      <c r="L28" s="2" t="s">
        <v>2698</v>
      </c>
    </row>
    <row r="29" spans="1:12">
      <c r="A29" s="1" t="s">
        <v>524</v>
      </c>
      <c r="B29" s="2">
        <v>3.1490605417857811</v>
      </c>
      <c r="C29" s="2">
        <v>16.772340044512038</v>
      </c>
      <c r="D29" s="2">
        <v>4.9160497393460014</v>
      </c>
      <c r="E29" s="2">
        <v>7.0928143794299068E-5</v>
      </c>
      <c r="F29" s="2">
        <v>5.5092366284456053E-4</v>
      </c>
      <c r="G29" s="2">
        <v>1.31185678119551</v>
      </c>
      <c r="H29" s="2">
        <v>-4.1491814055884007</v>
      </c>
      <c r="I29" s="2">
        <v>4.1491814055884007</v>
      </c>
      <c r="J29" s="2" t="s">
        <v>2696</v>
      </c>
      <c r="K29" s="2" t="s">
        <v>525</v>
      </c>
      <c r="L29" s="2" t="s">
        <v>2698</v>
      </c>
    </row>
    <row r="30" spans="1:12">
      <c r="A30" s="1" t="s">
        <v>1654</v>
      </c>
      <c r="B30" s="2">
        <v>3.1460962789922822</v>
      </c>
      <c r="C30" s="2">
        <v>16.006345914652861</v>
      </c>
      <c r="D30" s="2">
        <v>4.6600367734854942</v>
      </c>
      <c r="E30" s="2">
        <v>1.30733208931456E-4</v>
      </c>
      <c r="F30" s="2">
        <v>9.1324234383684548E-4</v>
      </c>
      <c r="G30" s="2">
        <v>0.7042268398954139</v>
      </c>
      <c r="H30" s="2">
        <v>-3.883614078649559</v>
      </c>
      <c r="I30" s="2">
        <v>3.883614078649559</v>
      </c>
      <c r="J30" s="2" t="s">
        <v>2696</v>
      </c>
      <c r="K30" s="2" t="s">
        <v>1655</v>
      </c>
      <c r="L30" s="2" t="s">
        <v>2698</v>
      </c>
    </row>
    <row r="31" spans="1:12">
      <c r="A31" s="1" t="s">
        <v>1814</v>
      </c>
      <c r="B31" s="2">
        <v>3.1224201636446249</v>
      </c>
      <c r="C31" s="2">
        <v>16.44317005191132</v>
      </c>
      <c r="D31" s="2">
        <v>5.6945186307224072</v>
      </c>
      <c r="E31" s="2">
        <v>1.1380128529643579E-5</v>
      </c>
      <c r="F31" s="2">
        <v>1.3091663733109821E-4</v>
      </c>
      <c r="G31" s="2">
        <v>3.138173263598786</v>
      </c>
      <c r="H31" s="2">
        <v>-4.9438528328970337</v>
      </c>
      <c r="I31" s="2">
        <v>4.9438528328970337</v>
      </c>
      <c r="J31" s="2" t="s">
        <v>2696</v>
      </c>
      <c r="K31" s="2" t="s">
        <v>1815</v>
      </c>
      <c r="L31" s="2" t="s">
        <v>2698</v>
      </c>
    </row>
    <row r="32" spans="1:12">
      <c r="A32" s="1" t="s">
        <v>2312</v>
      </c>
      <c r="B32" s="2">
        <v>3.1188442840151791</v>
      </c>
      <c r="C32" s="2">
        <v>16.287558623890241</v>
      </c>
      <c r="D32" s="2">
        <v>5.2564244214441427</v>
      </c>
      <c r="E32" s="2">
        <v>3.1665070556876608E-5</v>
      </c>
      <c r="F32" s="2">
        <v>2.8776501424572189E-4</v>
      </c>
      <c r="G32" s="2">
        <v>2.1155172914014222</v>
      </c>
      <c r="H32" s="2">
        <v>-4.4994195399301082</v>
      </c>
      <c r="I32" s="2">
        <v>4.4994195399301082</v>
      </c>
      <c r="J32" s="2" t="s">
        <v>2696</v>
      </c>
      <c r="K32" s="2" t="s">
        <v>2313</v>
      </c>
      <c r="L32" s="2" t="s">
        <v>2698</v>
      </c>
    </row>
    <row r="33" spans="1:12">
      <c r="A33" s="1" t="s">
        <v>1708</v>
      </c>
      <c r="B33" s="2">
        <v>3.093833721186646</v>
      </c>
      <c r="C33" s="2">
        <v>16.343590708202111</v>
      </c>
      <c r="D33" s="2">
        <v>4.3236019392004588</v>
      </c>
      <c r="E33" s="2">
        <v>2.9315025825547652E-4</v>
      </c>
      <c r="F33" s="2">
        <v>1.7797750757751331E-3</v>
      </c>
      <c r="G33" s="2">
        <v>-9.5267744729094161E-2</v>
      </c>
      <c r="H33" s="2">
        <v>-3.5329097188802452</v>
      </c>
      <c r="I33" s="2">
        <v>3.5329097188802452</v>
      </c>
      <c r="J33" s="2" t="s">
        <v>2696</v>
      </c>
      <c r="K33" s="2" t="s">
        <v>1709</v>
      </c>
      <c r="L33" s="2" t="s">
        <v>2698</v>
      </c>
    </row>
    <row r="34" spans="1:12">
      <c r="A34" s="1" t="s">
        <v>1710</v>
      </c>
      <c r="B34" s="2">
        <v>3.0372850071757722</v>
      </c>
      <c r="C34" s="2">
        <v>17.974493685816981</v>
      </c>
      <c r="D34" s="2">
        <v>3.9192432235177099</v>
      </c>
      <c r="E34" s="2">
        <v>7.7448537099274379E-4</v>
      </c>
      <c r="F34" s="2">
        <v>3.9218045249047413E-3</v>
      </c>
      <c r="G34" s="2">
        <v>-1.051404126308392</v>
      </c>
      <c r="H34" s="2">
        <v>-3.1109867810773122</v>
      </c>
      <c r="I34" s="2">
        <v>3.1109867810773122</v>
      </c>
      <c r="J34" s="2" t="s">
        <v>2696</v>
      </c>
      <c r="K34" s="2" t="s">
        <v>1711</v>
      </c>
      <c r="L34" s="2" t="s">
        <v>2698</v>
      </c>
    </row>
    <row r="35" spans="1:12">
      <c r="A35" s="1" t="s">
        <v>620</v>
      </c>
      <c r="B35" s="2">
        <v>2.947613888927973</v>
      </c>
      <c r="C35" s="2">
        <v>15.686262315705291</v>
      </c>
      <c r="D35" s="2">
        <v>3.740090116552528</v>
      </c>
      <c r="E35" s="2">
        <v>1.1892076962262169E-3</v>
      </c>
      <c r="F35" s="2">
        <v>5.5694880635861104E-3</v>
      </c>
      <c r="G35" s="2">
        <v>-1.470952819729173</v>
      </c>
      <c r="H35" s="2">
        <v>-2.92474228882317</v>
      </c>
      <c r="I35" s="2">
        <v>2.92474228882317</v>
      </c>
      <c r="J35" s="2" t="s">
        <v>2696</v>
      </c>
      <c r="K35" s="2" t="s">
        <v>621</v>
      </c>
      <c r="L35" s="2" t="s">
        <v>2698</v>
      </c>
    </row>
    <row r="36" spans="1:12">
      <c r="A36" s="1" t="s">
        <v>1470</v>
      </c>
      <c r="B36" s="2">
        <v>2.8957301130751549</v>
      </c>
      <c r="C36" s="2">
        <v>15.802100199123631</v>
      </c>
      <c r="D36" s="2">
        <v>2.620203091367578</v>
      </c>
      <c r="E36" s="2">
        <v>1.5902194472064039E-2</v>
      </c>
      <c r="F36" s="2">
        <v>4.7379714053970873E-2</v>
      </c>
      <c r="G36" s="2">
        <v>-3.9548956739392751</v>
      </c>
      <c r="H36" s="2">
        <v>-1.798542939745853</v>
      </c>
      <c r="I36" s="2">
        <v>1.798542939745853</v>
      </c>
      <c r="J36" s="2" t="s">
        <v>2696</v>
      </c>
      <c r="K36" s="2" t="s">
        <v>1471</v>
      </c>
      <c r="L36" s="2" t="s">
        <v>2698</v>
      </c>
    </row>
    <row r="37" spans="1:12">
      <c r="A37" s="1" t="s">
        <v>1146</v>
      </c>
      <c r="B37" s="2">
        <v>2.8942720376455568</v>
      </c>
      <c r="C37" s="2">
        <v>16.03819725435606</v>
      </c>
      <c r="D37" s="2">
        <v>3.165738054885078</v>
      </c>
      <c r="E37" s="2">
        <v>4.6145095033065901E-3</v>
      </c>
      <c r="F37" s="2">
        <v>1.7227898325931499E-2</v>
      </c>
      <c r="G37" s="2">
        <v>-2.7836954437339489</v>
      </c>
      <c r="H37" s="2">
        <v>-2.3358744552726001</v>
      </c>
      <c r="I37" s="2">
        <v>2.3358744552726001</v>
      </c>
      <c r="J37" s="2" t="s">
        <v>2696</v>
      </c>
      <c r="K37" s="2" t="s">
        <v>1147</v>
      </c>
      <c r="L37" s="2" t="s">
        <v>2698</v>
      </c>
    </row>
    <row r="38" spans="1:12">
      <c r="A38" s="1" t="s">
        <v>1576</v>
      </c>
      <c r="B38" s="2">
        <v>2.787536703456341</v>
      </c>
      <c r="C38" s="2">
        <v>16.933757076207129</v>
      </c>
      <c r="D38" s="2">
        <v>2.7688370859921392</v>
      </c>
      <c r="E38" s="2">
        <v>1.142934974143894E-2</v>
      </c>
      <c r="F38" s="2">
        <v>3.6570916725379037E-2</v>
      </c>
      <c r="G38" s="2">
        <v>-3.6455512726517449</v>
      </c>
      <c r="H38" s="2">
        <v>-1.9419784775433211</v>
      </c>
      <c r="I38" s="2">
        <v>1.9419784775433211</v>
      </c>
      <c r="J38" s="2" t="s">
        <v>2696</v>
      </c>
      <c r="K38" s="2" t="s">
        <v>1577</v>
      </c>
      <c r="L38" s="2" t="s">
        <v>2698</v>
      </c>
    </row>
    <row r="39" spans="1:12">
      <c r="A39" s="1" t="s">
        <v>1342</v>
      </c>
      <c r="B39" s="2">
        <v>2.742185238677656</v>
      </c>
      <c r="C39" s="2">
        <v>18.877798164260408</v>
      </c>
      <c r="D39" s="2">
        <v>4.1017579552530741</v>
      </c>
      <c r="E39" s="2">
        <v>4.9968960244777016E-4</v>
      </c>
      <c r="F39" s="2">
        <v>2.74096529327547E-3</v>
      </c>
      <c r="G39" s="2">
        <v>-0.62101507098314812</v>
      </c>
      <c r="H39" s="2">
        <v>-3.30129968727252</v>
      </c>
      <c r="I39" s="2">
        <v>3.30129968727252</v>
      </c>
      <c r="J39" s="2" t="s">
        <v>2696</v>
      </c>
      <c r="K39" s="2" t="s">
        <v>1343</v>
      </c>
      <c r="L39" s="2" t="s">
        <v>2698</v>
      </c>
    </row>
    <row r="40" spans="1:12">
      <c r="A40" s="1" t="s">
        <v>2322</v>
      </c>
      <c r="B40" s="2">
        <v>2.726798061671857</v>
      </c>
      <c r="C40" s="2">
        <v>19.28991936339381</v>
      </c>
      <c r="D40" s="2">
        <v>3.1511893848331032</v>
      </c>
      <c r="E40" s="2">
        <v>4.7730712885312651E-3</v>
      </c>
      <c r="F40" s="2">
        <v>1.772855050025899E-2</v>
      </c>
      <c r="G40" s="2">
        <v>-2.816073856911828</v>
      </c>
      <c r="H40" s="2">
        <v>-2.321202079150507</v>
      </c>
      <c r="I40" s="2">
        <v>2.321202079150507</v>
      </c>
      <c r="J40" s="2" t="s">
        <v>2696</v>
      </c>
      <c r="K40" s="2" t="s">
        <v>2323</v>
      </c>
      <c r="L40" s="2" t="s">
        <v>2698</v>
      </c>
    </row>
    <row r="41" spans="1:12">
      <c r="A41" s="1" t="s">
        <v>1784</v>
      </c>
      <c r="B41" s="2">
        <v>2.7081150329328878</v>
      </c>
      <c r="C41" s="2">
        <v>17.124562390312711</v>
      </c>
      <c r="D41" s="2">
        <v>3.817123998811534</v>
      </c>
      <c r="E41" s="2">
        <v>9.8915777916362235E-4</v>
      </c>
      <c r="F41" s="2">
        <v>4.8032971554360822E-3</v>
      </c>
      <c r="G41" s="2">
        <v>-1.2909701898768069</v>
      </c>
      <c r="H41" s="2">
        <v>-3.0047344291764739</v>
      </c>
      <c r="I41" s="2">
        <v>3.0047344291764739</v>
      </c>
      <c r="J41" s="2" t="s">
        <v>2696</v>
      </c>
      <c r="K41" s="2" t="s">
        <v>1785</v>
      </c>
      <c r="L41" s="2" t="s">
        <v>2698</v>
      </c>
    </row>
    <row r="42" spans="1:12">
      <c r="A42" s="1" t="s">
        <v>1440</v>
      </c>
      <c r="B42" s="2">
        <v>2.7014682925106239</v>
      </c>
      <c r="C42" s="2">
        <v>17.375483343327328</v>
      </c>
      <c r="D42" s="2">
        <v>3.597368580460885</v>
      </c>
      <c r="E42" s="2">
        <v>1.671046249152095E-3</v>
      </c>
      <c r="F42" s="2">
        <v>7.3959741622777481E-3</v>
      </c>
      <c r="G42" s="2">
        <v>-1.8024255482331391</v>
      </c>
      <c r="H42" s="2">
        <v>-2.777011530074537</v>
      </c>
      <c r="I42" s="2">
        <v>2.777011530074537</v>
      </c>
      <c r="J42" s="2" t="s">
        <v>2696</v>
      </c>
      <c r="K42" s="2" t="s">
        <v>1441</v>
      </c>
      <c r="L42" s="2" t="s">
        <v>2698</v>
      </c>
    </row>
    <row r="43" spans="1:12">
      <c r="A43" s="1" t="s">
        <v>2138</v>
      </c>
      <c r="B43" s="2">
        <v>2.68523688057476</v>
      </c>
      <c r="C43" s="2">
        <v>15.320312258511519</v>
      </c>
      <c r="D43" s="2">
        <v>4.2201793975277813</v>
      </c>
      <c r="E43" s="2">
        <v>3.7590027394620912E-4</v>
      </c>
      <c r="F43" s="2">
        <v>2.181651439779901E-3</v>
      </c>
      <c r="G43" s="2">
        <v>-0.34063248298593601</v>
      </c>
      <c r="H43" s="2">
        <v>-3.4249273577837038</v>
      </c>
      <c r="I43" s="2">
        <v>3.4249273577837038</v>
      </c>
      <c r="J43" s="2" t="s">
        <v>2696</v>
      </c>
      <c r="K43" s="2" t="s">
        <v>2139</v>
      </c>
      <c r="L43" s="2" t="s">
        <v>2698</v>
      </c>
    </row>
    <row r="44" spans="1:12">
      <c r="A44" s="1" t="s">
        <v>1218</v>
      </c>
      <c r="B44" s="2">
        <v>2.6757767047585421</v>
      </c>
      <c r="C44" s="2">
        <v>15.05942634752169</v>
      </c>
      <c r="D44" s="2">
        <v>4.2013315911784934</v>
      </c>
      <c r="E44" s="2">
        <v>3.9332545744011159E-4</v>
      </c>
      <c r="F44" s="2">
        <v>2.26464846299679E-3</v>
      </c>
      <c r="G44" s="2">
        <v>-0.38530383398829299</v>
      </c>
      <c r="H44" s="2">
        <v>-3.4052479435776339</v>
      </c>
      <c r="I44" s="2">
        <v>3.4052479435776339</v>
      </c>
      <c r="J44" s="2" t="s">
        <v>2696</v>
      </c>
      <c r="K44" s="2" t="s">
        <v>1219</v>
      </c>
      <c r="L44" s="2" t="s">
        <v>2698</v>
      </c>
    </row>
    <row r="45" spans="1:12">
      <c r="A45" s="1" t="s">
        <v>2038</v>
      </c>
      <c r="B45" s="2">
        <v>2.6467645613805271</v>
      </c>
      <c r="C45" s="2">
        <v>14.44896719162614</v>
      </c>
      <c r="D45" s="2">
        <v>3.6462419226407721</v>
      </c>
      <c r="E45" s="2">
        <v>1.487570302048932E-3</v>
      </c>
      <c r="F45" s="2">
        <v>6.7120098142254541E-3</v>
      </c>
      <c r="G45" s="2">
        <v>-1.6892317778454231</v>
      </c>
      <c r="H45" s="2">
        <v>-2.827522500510038</v>
      </c>
      <c r="I45" s="2">
        <v>2.827522500510038</v>
      </c>
      <c r="J45" s="2" t="s">
        <v>2696</v>
      </c>
      <c r="K45" s="2" t="s">
        <v>2039</v>
      </c>
      <c r="L45" s="2" t="s">
        <v>2698</v>
      </c>
    </row>
    <row r="46" spans="1:12">
      <c r="A46" s="1" t="s">
        <v>2142</v>
      </c>
      <c r="B46" s="2">
        <v>2.6212104797525591</v>
      </c>
      <c r="C46" s="2">
        <v>20.133955798226921</v>
      </c>
      <c r="D46" s="2">
        <v>4.7015284535807789</v>
      </c>
      <c r="E46" s="2">
        <v>1.183717048762252E-4</v>
      </c>
      <c r="F46" s="2">
        <v>8.4418099000289481E-4</v>
      </c>
      <c r="G46" s="2">
        <v>0.80281077281049207</v>
      </c>
      <c r="H46" s="2">
        <v>-3.9267520973148842</v>
      </c>
      <c r="I46" s="2">
        <v>3.9267520973148842</v>
      </c>
      <c r="J46" s="2" t="s">
        <v>2696</v>
      </c>
      <c r="K46" s="2" t="s">
        <v>2143</v>
      </c>
      <c r="L46" s="2" t="s">
        <v>2698</v>
      </c>
    </row>
    <row r="47" spans="1:12">
      <c r="A47" s="1" t="s">
        <v>1382</v>
      </c>
      <c r="B47" s="2">
        <v>2.6187094203595058</v>
      </c>
      <c r="C47" s="2">
        <v>16.734208604129179</v>
      </c>
      <c r="D47" s="2">
        <v>4.0794817166529169</v>
      </c>
      <c r="E47" s="2">
        <v>5.2716621621212755E-4</v>
      </c>
      <c r="F47" s="2">
        <v>2.8565511416802948E-3</v>
      </c>
      <c r="G47" s="2">
        <v>-0.6736713564028447</v>
      </c>
      <c r="H47" s="2">
        <v>-3.2780524295649891</v>
      </c>
      <c r="I47" s="2">
        <v>3.2780524295649891</v>
      </c>
      <c r="J47" s="2" t="s">
        <v>2696</v>
      </c>
      <c r="K47" s="2" t="s">
        <v>1383</v>
      </c>
      <c r="L47" s="2" t="s">
        <v>2698</v>
      </c>
    </row>
    <row r="48" spans="1:12">
      <c r="A48" s="1" t="s">
        <v>1786</v>
      </c>
      <c r="B48" s="2">
        <v>2.5958005660252952</v>
      </c>
      <c r="C48" s="2">
        <v>14.574115216681051</v>
      </c>
      <c r="D48" s="2">
        <v>3.5126848018342018</v>
      </c>
      <c r="E48" s="2">
        <v>2.0430937231679901E-3</v>
      </c>
      <c r="F48" s="2">
        <v>8.7487868588833131E-3</v>
      </c>
      <c r="G48" s="2">
        <v>-1.997695194474798</v>
      </c>
      <c r="H48" s="2">
        <v>-2.6897117104497492</v>
      </c>
      <c r="I48" s="2">
        <v>2.6897117104497492</v>
      </c>
      <c r="J48" s="2" t="s">
        <v>2696</v>
      </c>
      <c r="K48" s="2" t="s">
        <v>1787</v>
      </c>
      <c r="L48" s="2" t="s">
        <v>2698</v>
      </c>
    </row>
    <row r="49" spans="1:12">
      <c r="A49" s="1" t="s">
        <v>1902</v>
      </c>
      <c r="B49" s="2">
        <v>2.5844363205758381</v>
      </c>
      <c r="C49" s="2">
        <v>15.82914403498765</v>
      </c>
      <c r="D49" s="2">
        <v>2.9077903322452401</v>
      </c>
      <c r="E49" s="2">
        <v>8.351388847431444E-3</v>
      </c>
      <c r="F49" s="2">
        <v>2.825049739638711E-2</v>
      </c>
      <c r="G49" s="2">
        <v>-3.3492711895047629</v>
      </c>
      <c r="H49" s="2">
        <v>-2.0782412947416669</v>
      </c>
      <c r="I49" s="2">
        <v>2.0782412947416669</v>
      </c>
      <c r="J49" s="2" t="s">
        <v>2696</v>
      </c>
      <c r="K49" s="2" t="s">
        <v>1903</v>
      </c>
      <c r="L49" s="2" t="s">
        <v>2698</v>
      </c>
    </row>
    <row r="50" spans="1:12">
      <c r="A50" s="1" t="s">
        <v>694</v>
      </c>
      <c r="B50" s="2">
        <v>2.5615690339813919</v>
      </c>
      <c r="C50" s="2">
        <v>20.54441487002703</v>
      </c>
      <c r="D50" s="2">
        <v>3.201937444883566</v>
      </c>
      <c r="E50" s="2">
        <v>4.2418257224534142E-3</v>
      </c>
      <c r="F50" s="2">
        <v>1.6032663323849349E-2</v>
      </c>
      <c r="G50" s="2">
        <v>-2.7029071491447549</v>
      </c>
      <c r="H50" s="2">
        <v>-2.3724471786604791</v>
      </c>
      <c r="I50" s="2">
        <v>2.3724471786604791</v>
      </c>
      <c r="J50" s="2" t="s">
        <v>2696</v>
      </c>
      <c r="K50" s="2" t="s">
        <v>695</v>
      </c>
      <c r="L50" s="2" t="s">
        <v>2698</v>
      </c>
    </row>
    <row r="51" spans="1:12">
      <c r="A51" s="1" t="s">
        <v>1316</v>
      </c>
      <c r="B51" s="2">
        <v>2.5319460760645072</v>
      </c>
      <c r="C51" s="2">
        <v>17.00649483564694</v>
      </c>
      <c r="D51" s="2">
        <v>3.866555459751944</v>
      </c>
      <c r="E51" s="2">
        <v>8.7873945913408797E-4</v>
      </c>
      <c r="F51" s="2">
        <v>4.3509234705887637E-3</v>
      </c>
      <c r="G51" s="2">
        <v>-1.175135469654879</v>
      </c>
      <c r="H51" s="2">
        <v>-3.0561398714940049</v>
      </c>
      <c r="I51" s="2">
        <v>3.0561398714940049</v>
      </c>
      <c r="J51" s="2" t="s">
        <v>2696</v>
      </c>
      <c r="K51" s="2" t="s">
        <v>1317</v>
      </c>
      <c r="L51" s="2" t="s">
        <v>2698</v>
      </c>
    </row>
    <row r="52" spans="1:12">
      <c r="A52" s="1" t="s">
        <v>1132</v>
      </c>
      <c r="B52" s="2">
        <v>2.5012166579742292</v>
      </c>
      <c r="C52" s="2">
        <v>17.112333842909148</v>
      </c>
      <c r="D52" s="2">
        <v>3.666968379718941</v>
      </c>
      <c r="E52" s="2">
        <v>1.4158945267173919E-3</v>
      </c>
      <c r="F52" s="2">
        <v>6.4336649419337293E-3</v>
      </c>
      <c r="G52" s="2">
        <v>-1.641125378003927</v>
      </c>
      <c r="H52" s="2">
        <v>-2.8489690970492849</v>
      </c>
      <c r="I52" s="2">
        <v>2.8489690970492849</v>
      </c>
      <c r="J52" s="2" t="s">
        <v>2696</v>
      </c>
      <c r="K52" s="2" t="s">
        <v>1133</v>
      </c>
      <c r="L52" s="2" t="s">
        <v>2698</v>
      </c>
    </row>
    <row r="53" spans="1:12">
      <c r="A53" s="1" t="s">
        <v>1930</v>
      </c>
      <c r="B53" s="2">
        <v>2.441202239565698</v>
      </c>
      <c r="C53" s="2">
        <v>20.52167080716108</v>
      </c>
      <c r="D53" s="2">
        <v>3.2868735119738339</v>
      </c>
      <c r="E53" s="2">
        <v>3.478510438473437E-3</v>
      </c>
      <c r="F53" s="2">
        <v>1.3618098259465901E-2</v>
      </c>
      <c r="G53" s="2">
        <v>-2.5121430864418168</v>
      </c>
      <c r="H53" s="2">
        <v>-2.458606689053604</v>
      </c>
      <c r="I53" s="2">
        <v>2.458606689053604</v>
      </c>
      <c r="J53" s="2" t="s">
        <v>2696</v>
      </c>
      <c r="K53" s="2" t="s">
        <v>1931</v>
      </c>
      <c r="L53" s="2" t="s">
        <v>2698</v>
      </c>
    </row>
    <row r="54" spans="1:12">
      <c r="A54" s="1" t="s">
        <v>1272</v>
      </c>
      <c r="B54" s="2">
        <v>2.4164956856157889</v>
      </c>
      <c r="C54" s="2">
        <v>15.464734784341649</v>
      </c>
      <c r="D54" s="2">
        <v>3.2796941562330639</v>
      </c>
      <c r="E54" s="2">
        <v>3.5374804921033749E-3</v>
      </c>
      <c r="F54" s="2">
        <v>1.376530999544656E-2</v>
      </c>
      <c r="G54" s="2">
        <v>-2.5283306749704342</v>
      </c>
      <c r="H54" s="2">
        <v>-2.4513059464344988</v>
      </c>
      <c r="I54" s="2">
        <v>2.4513059464344988</v>
      </c>
      <c r="J54" s="2" t="s">
        <v>2696</v>
      </c>
      <c r="K54" s="2" t="s">
        <v>1273</v>
      </c>
      <c r="L54" s="2" t="s">
        <v>2698</v>
      </c>
    </row>
    <row r="55" spans="1:12">
      <c r="A55" s="1" t="s">
        <v>676</v>
      </c>
      <c r="B55" s="2">
        <v>2.4055910576234658</v>
      </c>
      <c r="C55" s="2">
        <v>16.785922907157961</v>
      </c>
      <c r="D55" s="2">
        <v>3.2420469629495181</v>
      </c>
      <c r="E55" s="2">
        <v>3.8629970050625189E-3</v>
      </c>
      <c r="F55" s="2">
        <v>1.4803474312856901E-2</v>
      </c>
      <c r="G55" s="2">
        <v>-2.6130277291064972</v>
      </c>
      <c r="H55" s="2">
        <v>-2.413075628558603</v>
      </c>
      <c r="I55" s="2">
        <v>2.413075628558603</v>
      </c>
      <c r="J55" s="2" t="s">
        <v>2696</v>
      </c>
      <c r="K55" s="2" t="s">
        <v>677</v>
      </c>
      <c r="L55" s="2" t="s">
        <v>2698</v>
      </c>
    </row>
    <row r="56" spans="1:12">
      <c r="A56" s="1" t="s">
        <v>1426</v>
      </c>
      <c r="B56" s="2">
        <v>2.3976133620561311</v>
      </c>
      <c r="C56" s="2">
        <v>18.459325055637709</v>
      </c>
      <c r="D56" s="2">
        <v>3.2820361503708151</v>
      </c>
      <c r="E56" s="2">
        <v>3.518137539081743E-3</v>
      </c>
      <c r="F56" s="2">
        <v>1.37390629430847E-2</v>
      </c>
      <c r="G56" s="2">
        <v>-2.523051326173031</v>
      </c>
      <c r="H56" s="2">
        <v>-2.4536871861131702</v>
      </c>
      <c r="I56" s="2">
        <v>2.4536871861131702</v>
      </c>
      <c r="J56" s="2" t="s">
        <v>2696</v>
      </c>
      <c r="K56" s="2" t="s">
        <v>1427</v>
      </c>
      <c r="L56" s="2" t="s">
        <v>2698</v>
      </c>
    </row>
    <row r="57" spans="1:12">
      <c r="A57" s="1" t="s">
        <v>2358</v>
      </c>
      <c r="B57" s="2">
        <v>2.3696991315330869</v>
      </c>
      <c r="C57" s="2">
        <v>16.03535193616823</v>
      </c>
      <c r="D57" s="2">
        <v>2.652203977275752</v>
      </c>
      <c r="E57" s="2">
        <v>1.4818135988075061E-2</v>
      </c>
      <c r="F57" s="2">
        <v>4.4865038312496629E-2</v>
      </c>
      <c r="G57" s="2">
        <v>-3.8890013385210471</v>
      </c>
      <c r="H57" s="2">
        <v>-1.829206423955039</v>
      </c>
      <c r="I57" s="2">
        <v>1.829206423955039</v>
      </c>
      <c r="J57" s="2" t="s">
        <v>2696</v>
      </c>
      <c r="K57" s="2" t="s">
        <v>2359</v>
      </c>
      <c r="L57" s="2" t="s">
        <v>2698</v>
      </c>
    </row>
    <row r="58" spans="1:12">
      <c r="A58" s="1" t="s">
        <v>2008</v>
      </c>
      <c r="B58" s="2">
        <v>2.351534093785943</v>
      </c>
      <c r="C58" s="2">
        <v>18.428006103369452</v>
      </c>
      <c r="D58" s="2">
        <v>3.7193532399139859</v>
      </c>
      <c r="E58" s="2">
        <v>1.249577452309207E-3</v>
      </c>
      <c r="F58" s="2">
        <v>5.7960400547910247E-3</v>
      </c>
      <c r="G58" s="2">
        <v>-1.5192823293244659</v>
      </c>
      <c r="H58" s="2">
        <v>-2.9032368199152692</v>
      </c>
      <c r="I58" s="2">
        <v>2.9032368199152692</v>
      </c>
      <c r="J58" s="2" t="s">
        <v>2696</v>
      </c>
      <c r="K58" s="2" t="s">
        <v>2009</v>
      </c>
      <c r="L58" s="2" t="s">
        <v>2698</v>
      </c>
    </row>
    <row r="59" spans="1:12">
      <c r="A59" s="1" t="s">
        <v>1498</v>
      </c>
      <c r="B59" s="2">
        <v>2.322462448129583</v>
      </c>
      <c r="C59" s="2">
        <v>16.95048045960154</v>
      </c>
      <c r="D59" s="2">
        <v>3.1590309730935031</v>
      </c>
      <c r="E59" s="2">
        <v>4.6869634245810896E-3</v>
      </c>
      <c r="F59" s="2">
        <v>1.7453445045421428E-2</v>
      </c>
      <c r="G59" s="2">
        <v>-2.7986287689338072</v>
      </c>
      <c r="H59" s="2">
        <v>-2.329108435548402</v>
      </c>
      <c r="I59" s="2">
        <v>2.329108435548402</v>
      </c>
      <c r="J59" s="2" t="s">
        <v>2696</v>
      </c>
      <c r="K59" s="2" t="s">
        <v>1499</v>
      </c>
      <c r="L59" s="2" t="s">
        <v>2698</v>
      </c>
    </row>
    <row r="60" spans="1:12">
      <c r="A60" s="1" t="s">
        <v>1714</v>
      </c>
      <c r="B60" s="2">
        <v>2.2980994866047588</v>
      </c>
      <c r="C60" s="2">
        <v>15.946606960941709</v>
      </c>
      <c r="D60" s="2">
        <v>2.590601608480962</v>
      </c>
      <c r="E60" s="2">
        <v>1.6971077818474251E-2</v>
      </c>
      <c r="F60" s="2">
        <v>4.9872432433610607E-2</v>
      </c>
      <c r="G60" s="2">
        <v>-4.0154876465006941</v>
      </c>
      <c r="H60" s="2">
        <v>-1.770290575139511</v>
      </c>
      <c r="I60" s="2">
        <v>1.770290575139511</v>
      </c>
      <c r="J60" s="2" t="s">
        <v>2696</v>
      </c>
      <c r="K60" s="2" t="s">
        <v>1715</v>
      </c>
      <c r="L60" s="2" t="s">
        <v>2698</v>
      </c>
    </row>
    <row r="61" spans="1:12">
      <c r="A61" s="1" t="s">
        <v>1984</v>
      </c>
      <c r="B61" s="2">
        <v>2.2976456515359232</v>
      </c>
      <c r="C61" s="2">
        <v>17.62515318943224</v>
      </c>
      <c r="D61" s="2">
        <v>3.9019457022407509</v>
      </c>
      <c r="E61" s="2">
        <v>8.0728212497725596E-4</v>
      </c>
      <c r="F61" s="2">
        <v>4.0701058787983744E-3</v>
      </c>
      <c r="G61" s="2">
        <v>-1.0920541693436521</v>
      </c>
      <c r="H61" s="2">
        <v>-3.092974663656415</v>
      </c>
      <c r="I61" s="2">
        <v>3.092974663656415</v>
      </c>
      <c r="J61" s="2" t="s">
        <v>2696</v>
      </c>
      <c r="K61" s="2" t="s">
        <v>1985</v>
      </c>
      <c r="L61" s="2" t="s">
        <v>2698</v>
      </c>
    </row>
    <row r="62" spans="1:12">
      <c r="A62" s="1" t="s">
        <v>1390</v>
      </c>
      <c r="B62" s="2">
        <v>2.2720212540622899</v>
      </c>
      <c r="C62" s="2">
        <v>16.85824320881083</v>
      </c>
      <c r="D62" s="2">
        <v>4.0446680941012048</v>
      </c>
      <c r="E62" s="2">
        <v>5.7315267804756878E-4</v>
      </c>
      <c r="F62" s="2">
        <v>3.0628011311703259E-3</v>
      </c>
      <c r="G62" s="2">
        <v>-0.75589957028942578</v>
      </c>
      <c r="H62" s="2">
        <v>-3.241729674016506</v>
      </c>
      <c r="I62" s="2">
        <v>3.241729674016506</v>
      </c>
      <c r="J62" s="2" t="s">
        <v>2696</v>
      </c>
      <c r="K62" s="2" t="s">
        <v>1391</v>
      </c>
      <c r="L62" s="2" t="s">
        <v>2698</v>
      </c>
    </row>
    <row r="63" spans="1:12">
      <c r="A63" s="1" t="s">
        <v>958</v>
      </c>
      <c r="B63" s="2">
        <v>2.2692543753892629</v>
      </c>
      <c r="C63" s="2">
        <v>15.587806142063741</v>
      </c>
      <c r="D63" s="2">
        <v>3.0767142774732412</v>
      </c>
      <c r="E63" s="2">
        <v>5.6709771913393166E-3</v>
      </c>
      <c r="F63" s="2">
        <v>2.0537367742276932E-2</v>
      </c>
      <c r="G63" s="2">
        <v>-2.98097099618878</v>
      </c>
      <c r="H63" s="2">
        <v>-2.246342099442161</v>
      </c>
      <c r="I63" s="2">
        <v>2.246342099442161</v>
      </c>
      <c r="J63" s="2" t="s">
        <v>2696</v>
      </c>
      <c r="K63" s="2" t="s">
        <v>959</v>
      </c>
      <c r="L63" s="2" t="s">
        <v>2698</v>
      </c>
    </row>
    <row r="64" spans="1:12">
      <c r="A64" s="1" t="s">
        <v>1066</v>
      </c>
      <c r="B64" s="2">
        <v>2.2568709702220162</v>
      </c>
      <c r="C64" s="2">
        <v>17.188298244682361</v>
      </c>
      <c r="D64" s="2">
        <v>5.4689118635340419</v>
      </c>
      <c r="E64" s="2">
        <v>1.9231965363207591E-5</v>
      </c>
      <c r="F64" s="2">
        <v>1.9876459033133271E-4</v>
      </c>
      <c r="G64" s="2">
        <v>2.6134836129648291</v>
      </c>
      <c r="H64" s="2">
        <v>-4.7159763318415262</v>
      </c>
      <c r="I64" s="2">
        <v>4.7159763318415262</v>
      </c>
      <c r="J64" s="2" t="s">
        <v>2696</v>
      </c>
      <c r="K64" s="2" t="s">
        <v>1067</v>
      </c>
      <c r="L64" s="2" t="s">
        <v>2698</v>
      </c>
    </row>
    <row r="65" spans="1:12">
      <c r="A65" s="1" t="s">
        <v>348</v>
      </c>
      <c r="B65" s="2">
        <v>2.2317697504344811</v>
      </c>
      <c r="C65" s="2">
        <v>15.61874148271375</v>
      </c>
      <c r="D65" s="2">
        <v>4.4340958726196256</v>
      </c>
      <c r="E65" s="2">
        <v>2.247890138120415E-4</v>
      </c>
      <c r="F65" s="2">
        <v>1.438550443799356E-3</v>
      </c>
      <c r="G65" s="2">
        <v>0.1671991344356005</v>
      </c>
      <c r="H65" s="2">
        <v>-3.648224918002438</v>
      </c>
      <c r="I65" s="2">
        <v>3.648224918002438</v>
      </c>
      <c r="J65" s="2" t="s">
        <v>2696</v>
      </c>
      <c r="K65" s="2" t="s">
        <v>349</v>
      </c>
      <c r="L65" s="2" t="s">
        <v>2698</v>
      </c>
    </row>
    <row r="66" spans="1:12">
      <c r="A66" s="1" t="s">
        <v>2428</v>
      </c>
      <c r="B66" s="2">
        <v>2.2221351837996761</v>
      </c>
      <c r="C66" s="2">
        <v>17.694162125001579</v>
      </c>
      <c r="D66" s="2">
        <v>2.730590033468606</v>
      </c>
      <c r="E66" s="2">
        <v>1.245008247948633E-2</v>
      </c>
      <c r="F66" s="2">
        <v>3.9252625457347333E-2</v>
      </c>
      <c r="G66" s="2">
        <v>-3.7259370935964742</v>
      </c>
      <c r="H66" s="2">
        <v>-1.904827771438355</v>
      </c>
      <c r="I66" s="2">
        <v>1.904827771438355</v>
      </c>
      <c r="J66" s="2" t="s">
        <v>2696</v>
      </c>
      <c r="K66" s="2" t="s">
        <v>2429</v>
      </c>
      <c r="L66" s="2" t="s">
        <v>2698</v>
      </c>
    </row>
    <row r="67" spans="1:12">
      <c r="A67" s="1" t="s">
        <v>1018</v>
      </c>
      <c r="B67" s="2">
        <v>2.1862771723679342</v>
      </c>
      <c r="C67" s="2">
        <v>17.90082467540104</v>
      </c>
      <c r="D67" s="2">
        <v>6.42172813653539</v>
      </c>
      <c r="E67" s="2">
        <v>2.1789408191888349E-6</v>
      </c>
      <c r="F67" s="2">
        <v>3.4689222739922833E-5</v>
      </c>
      <c r="G67" s="2">
        <v>4.7943768982329074</v>
      </c>
      <c r="H67" s="2">
        <v>-5.6617545651868593</v>
      </c>
      <c r="I67" s="2">
        <v>5.6617545651868593</v>
      </c>
      <c r="J67" s="2" t="s">
        <v>2696</v>
      </c>
      <c r="K67" s="2" t="s">
        <v>1019</v>
      </c>
      <c r="L67" s="2" t="s">
        <v>2698</v>
      </c>
    </row>
    <row r="68" spans="1:12">
      <c r="A68" s="1" t="s">
        <v>718</v>
      </c>
      <c r="B68" s="2">
        <v>2.179682372067123</v>
      </c>
      <c r="C68" s="2">
        <v>18.347012817397481</v>
      </c>
      <c r="D68" s="2">
        <v>6.2813775818499087</v>
      </c>
      <c r="E68" s="2">
        <v>2.9831680844075409E-6</v>
      </c>
      <c r="F68" s="2">
        <v>4.4463775201529363E-5</v>
      </c>
      <c r="G68" s="2">
        <v>4.4793544705962089</v>
      </c>
      <c r="H68" s="2">
        <v>-5.5253222759459701</v>
      </c>
      <c r="I68" s="2">
        <v>5.5253222759459701</v>
      </c>
      <c r="J68" s="2" t="s">
        <v>2696</v>
      </c>
      <c r="K68" s="2" t="s">
        <v>719</v>
      </c>
      <c r="L68" s="2" t="s">
        <v>2698</v>
      </c>
    </row>
    <row r="69" spans="1:12">
      <c r="A69" s="1" t="s">
        <v>2508</v>
      </c>
      <c r="B69" s="2">
        <v>2.1787908132748779</v>
      </c>
      <c r="C69" s="2">
        <v>14.86193650369097</v>
      </c>
      <c r="D69" s="2">
        <v>2.7537537395750951</v>
      </c>
      <c r="E69" s="2">
        <v>1.182202067083637E-2</v>
      </c>
      <c r="F69" s="2">
        <v>3.7620239214878851E-2</v>
      </c>
      <c r="G69" s="2">
        <v>-3.6773153633369562</v>
      </c>
      <c r="H69" s="2">
        <v>-1.927308285621345</v>
      </c>
      <c r="I69" s="2">
        <v>1.927308285621345</v>
      </c>
      <c r="J69" s="2" t="s">
        <v>2696</v>
      </c>
      <c r="K69" s="2" t="s">
        <v>2509</v>
      </c>
      <c r="L69" s="2" t="s">
        <v>2698</v>
      </c>
    </row>
    <row r="70" spans="1:12">
      <c r="A70" s="1" t="s">
        <v>482</v>
      </c>
      <c r="B70" s="2">
        <v>2.168027556943684</v>
      </c>
      <c r="C70" s="2">
        <v>18.29736109744189</v>
      </c>
      <c r="D70" s="2">
        <v>3.910526926063147</v>
      </c>
      <c r="E70" s="2">
        <v>7.9084299689473336E-4</v>
      </c>
      <c r="F70" s="2">
        <v>3.9941704668951779E-3</v>
      </c>
      <c r="G70" s="2">
        <v>-1.071891279235714</v>
      </c>
      <c r="H70" s="2">
        <v>-3.1019097268058951</v>
      </c>
      <c r="I70" s="2">
        <v>3.1019097268058951</v>
      </c>
      <c r="J70" s="2" t="s">
        <v>2696</v>
      </c>
      <c r="K70" s="2" t="s">
        <v>483</v>
      </c>
      <c r="L70" s="2" t="s">
        <v>2698</v>
      </c>
    </row>
    <row r="71" spans="1:12">
      <c r="A71" s="1" t="s">
        <v>190</v>
      </c>
      <c r="B71" s="2">
        <v>2.1447572123357368</v>
      </c>
      <c r="C71" s="2">
        <v>17.87902390824398</v>
      </c>
      <c r="D71" s="2">
        <v>5.3209956542939274</v>
      </c>
      <c r="E71" s="2">
        <v>2.7201130127178688E-5</v>
      </c>
      <c r="F71" s="2">
        <v>2.5812136248344028E-4</v>
      </c>
      <c r="G71" s="2">
        <v>2.2671917393600731</v>
      </c>
      <c r="H71" s="2">
        <v>-4.5654130519289779</v>
      </c>
      <c r="I71" s="2">
        <v>4.5654130519289779</v>
      </c>
      <c r="J71" s="2" t="s">
        <v>2696</v>
      </c>
      <c r="K71" s="2" t="s">
        <v>191</v>
      </c>
      <c r="L71" s="2" t="s">
        <v>2698</v>
      </c>
    </row>
    <row r="72" spans="1:12">
      <c r="A72" s="1" t="s">
        <v>356</v>
      </c>
      <c r="B72" s="2">
        <v>2.1422850928518749</v>
      </c>
      <c r="C72" s="2">
        <v>14.103764389854581</v>
      </c>
      <c r="D72" s="2">
        <v>2.6274705485532901</v>
      </c>
      <c r="E72" s="2">
        <v>1.5649636622587341E-2</v>
      </c>
      <c r="F72" s="2">
        <v>4.6892296195225523E-2</v>
      </c>
      <c r="G72" s="2">
        <v>-3.9399662747892732</v>
      </c>
      <c r="H72" s="2">
        <v>-1.805495742119918</v>
      </c>
      <c r="I72" s="2">
        <v>1.805495742119918</v>
      </c>
      <c r="J72" s="2" t="s">
        <v>2696</v>
      </c>
      <c r="K72" s="2" t="s">
        <v>357</v>
      </c>
      <c r="L72" s="2" t="s">
        <v>2698</v>
      </c>
    </row>
    <row r="73" spans="1:12">
      <c r="A73" s="1" t="s">
        <v>2512</v>
      </c>
      <c r="B73" s="2">
        <v>2.0724585253036558</v>
      </c>
      <c r="C73" s="2">
        <v>16.321143131884138</v>
      </c>
      <c r="D73" s="2">
        <v>5.4547411373922721</v>
      </c>
      <c r="E73" s="2">
        <v>1.987969704565284E-5</v>
      </c>
      <c r="F73" s="2">
        <v>2.0243014804909609E-4</v>
      </c>
      <c r="G73" s="2">
        <v>2.580381840593772</v>
      </c>
      <c r="H73" s="2">
        <v>-4.7015902382688752</v>
      </c>
      <c r="I73" s="2">
        <v>4.7015902382688752</v>
      </c>
      <c r="J73" s="2" t="s">
        <v>2696</v>
      </c>
      <c r="K73" s="2" t="s">
        <v>2513</v>
      </c>
      <c r="L73" s="2" t="s">
        <v>2698</v>
      </c>
    </row>
    <row r="74" spans="1:12">
      <c r="A74" s="1" t="s">
        <v>1800</v>
      </c>
      <c r="B74" s="2">
        <v>1.9767703122683959</v>
      </c>
      <c r="C74" s="2">
        <v>14.497278532881809</v>
      </c>
      <c r="D74" s="2">
        <v>3.7699329169253941</v>
      </c>
      <c r="E74" s="2">
        <v>1.1073563188240621E-3</v>
      </c>
      <c r="F74" s="2">
        <v>5.2540523212290576E-3</v>
      </c>
      <c r="G74" s="2">
        <v>-1.401309190461852</v>
      </c>
      <c r="H74" s="2">
        <v>-2.9557126118226651</v>
      </c>
      <c r="I74" s="2">
        <v>2.9557126118226651</v>
      </c>
      <c r="J74" s="2" t="s">
        <v>2696</v>
      </c>
      <c r="K74" s="2" t="s">
        <v>1801</v>
      </c>
      <c r="L74" s="2" t="s">
        <v>2698</v>
      </c>
    </row>
    <row r="75" spans="1:12">
      <c r="A75" s="1" t="s">
        <v>988</v>
      </c>
      <c r="B75" s="2">
        <v>1.9378162580914911</v>
      </c>
      <c r="C75" s="2">
        <v>18.775158121127401</v>
      </c>
      <c r="D75" s="2">
        <v>4.1065000235835019</v>
      </c>
      <c r="E75" s="2">
        <v>4.9402743691726112E-4</v>
      </c>
      <c r="F75" s="2">
        <v>2.7152257984258792E-3</v>
      </c>
      <c r="G75" s="2">
        <v>-0.60980192659724786</v>
      </c>
      <c r="H75" s="2">
        <v>-3.306248930892389</v>
      </c>
      <c r="I75" s="2">
        <v>3.306248930892389</v>
      </c>
      <c r="J75" s="2" t="s">
        <v>2696</v>
      </c>
      <c r="K75" s="2" t="s">
        <v>989</v>
      </c>
      <c r="L75" s="2" t="s">
        <v>2698</v>
      </c>
    </row>
    <row r="76" spans="1:12">
      <c r="A76" s="1" t="s">
        <v>1650</v>
      </c>
      <c r="B76" s="2">
        <v>1.9278277388822309</v>
      </c>
      <c r="C76" s="2">
        <v>13.82774695867368</v>
      </c>
      <c r="D76" s="2">
        <v>2.797139917101751</v>
      </c>
      <c r="E76" s="2">
        <v>1.072575230998989E-2</v>
      </c>
      <c r="F76" s="2">
        <v>3.4625786132138868E-2</v>
      </c>
      <c r="G76" s="2">
        <v>-3.585731964317822</v>
      </c>
      <c r="H76" s="2">
        <v>-1.969572236428206</v>
      </c>
      <c r="I76" s="2">
        <v>1.969572236428206</v>
      </c>
      <c r="J76" s="2" t="s">
        <v>2696</v>
      </c>
      <c r="K76" s="2" t="s">
        <v>1651</v>
      </c>
      <c r="L76" s="2" t="s">
        <v>2698</v>
      </c>
    </row>
    <row r="77" spans="1:12">
      <c r="A77" s="1" t="s">
        <v>2206</v>
      </c>
      <c r="B77" s="2">
        <v>1.906617006518736</v>
      </c>
      <c r="C77" s="2">
        <v>19.368073434452569</v>
      </c>
      <c r="D77" s="2">
        <v>2.6221148216272909</v>
      </c>
      <c r="E77" s="2">
        <v>1.583538872004241E-2</v>
      </c>
      <c r="F77" s="2">
        <v>4.7277849535945347E-2</v>
      </c>
      <c r="G77" s="2">
        <v>-3.9509704699367312</v>
      </c>
      <c r="H77" s="2">
        <v>-1.800371271294446</v>
      </c>
      <c r="I77" s="2">
        <v>1.800371271294446</v>
      </c>
      <c r="J77" s="2" t="s">
        <v>2696</v>
      </c>
      <c r="K77" s="2" t="s">
        <v>2207</v>
      </c>
      <c r="L77" s="2" t="s">
        <v>2698</v>
      </c>
    </row>
    <row r="78" spans="1:12">
      <c r="A78" s="1" t="s">
        <v>948</v>
      </c>
      <c r="B78" s="2">
        <v>1.9063945723679969</v>
      </c>
      <c r="C78" s="2">
        <v>18.979149665031692</v>
      </c>
      <c r="D78" s="2">
        <v>2.9992819506462611</v>
      </c>
      <c r="E78" s="2">
        <v>6.7767458279109479E-3</v>
      </c>
      <c r="F78" s="2">
        <v>2.3769856207034281E-2</v>
      </c>
      <c r="G78" s="2">
        <v>-3.1508266027508118</v>
      </c>
      <c r="H78" s="2">
        <v>-2.16897880292509</v>
      </c>
      <c r="I78" s="2">
        <v>2.16897880292509</v>
      </c>
      <c r="J78" s="2" t="s">
        <v>2696</v>
      </c>
      <c r="K78" s="2" t="s">
        <v>949</v>
      </c>
      <c r="L78" s="2" t="s">
        <v>2698</v>
      </c>
    </row>
    <row r="79" spans="1:12">
      <c r="A79" s="1" t="s">
        <v>388</v>
      </c>
      <c r="B79" s="2">
        <v>1.8984509793507629</v>
      </c>
      <c r="C79" s="2">
        <v>15.371871624454879</v>
      </c>
      <c r="D79" s="2">
        <v>3.2187833369378178</v>
      </c>
      <c r="E79" s="2">
        <v>4.0785159765824247E-3</v>
      </c>
      <c r="F79" s="2">
        <v>1.5506384021131079E-2</v>
      </c>
      <c r="G79" s="2">
        <v>-2.6652038784312091</v>
      </c>
      <c r="H79" s="2">
        <v>-2.3894978321117541</v>
      </c>
      <c r="I79" s="2">
        <v>2.3894978321117541</v>
      </c>
      <c r="J79" s="2" t="s">
        <v>2696</v>
      </c>
      <c r="K79" s="2" t="s">
        <v>389</v>
      </c>
      <c r="L79" s="2" t="s">
        <v>2698</v>
      </c>
    </row>
    <row r="80" spans="1:12">
      <c r="A80" s="1" t="s">
        <v>1692</v>
      </c>
      <c r="B80" s="2">
        <v>1.8839841973261591</v>
      </c>
      <c r="C80" s="2">
        <v>13.94017364686272</v>
      </c>
      <c r="D80" s="2">
        <v>3.7885750597562651</v>
      </c>
      <c r="E80" s="2">
        <v>1.0590799720858941E-3</v>
      </c>
      <c r="F80" s="2">
        <v>5.0748311389702599E-3</v>
      </c>
      <c r="G80" s="2">
        <v>-1.3577513360180911</v>
      </c>
      <c r="H80" s="2">
        <v>-2.9750712446854548</v>
      </c>
      <c r="I80" s="2">
        <v>2.9750712446854548</v>
      </c>
      <c r="J80" s="2" t="s">
        <v>2696</v>
      </c>
      <c r="K80" s="2" t="s">
        <v>1693</v>
      </c>
      <c r="L80" s="2" t="s">
        <v>2698</v>
      </c>
    </row>
    <row r="81" spans="1:12">
      <c r="A81" s="1" t="s">
        <v>1384</v>
      </c>
      <c r="B81" s="2">
        <v>1.8633511301794079</v>
      </c>
      <c r="C81" s="2">
        <v>14.50584807963463</v>
      </c>
      <c r="D81" s="2">
        <v>3.0500343185465462</v>
      </c>
      <c r="E81" s="2">
        <v>6.0307330118096634E-3</v>
      </c>
      <c r="F81" s="2">
        <v>2.157075262336362E-2</v>
      </c>
      <c r="G81" s="2">
        <v>-3.039684985189584</v>
      </c>
      <c r="H81" s="2">
        <v>-2.219629897870353</v>
      </c>
      <c r="I81" s="2">
        <v>2.219629897870353</v>
      </c>
      <c r="J81" s="2" t="s">
        <v>2696</v>
      </c>
      <c r="K81" s="2" t="s">
        <v>1385</v>
      </c>
      <c r="L81" s="2" t="s">
        <v>2698</v>
      </c>
    </row>
    <row r="82" spans="1:12">
      <c r="A82" s="1" t="s">
        <v>908</v>
      </c>
      <c r="B82" s="2">
        <v>1.840706432201493</v>
      </c>
      <c r="C82" s="2">
        <v>17.703909821137628</v>
      </c>
      <c r="D82" s="2">
        <v>12.110306766220329</v>
      </c>
      <c r="E82" s="2">
        <v>5.3086397220678251E-11</v>
      </c>
      <c r="F82" s="2">
        <v>1.198197705523955E-8</v>
      </c>
      <c r="G82" s="2">
        <v>15.386009014907181</v>
      </c>
      <c r="H82" s="2">
        <v>-10.275016747634391</v>
      </c>
      <c r="I82" s="2">
        <v>10.275016747634391</v>
      </c>
      <c r="J82" s="2" t="s">
        <v>2696</v>
      </c>
      <c r="K82" s="2" t="s">
        <v>909</v>
      </c>
      <c r="L82" s="2" t="s">
        <v>2698</v>
      </c>
    </row>
    <row r="83" spans="1:12">
      <c r="A83" s="1" t="s">
        <v>1792</v>
      </c>
      <c r="B83" s="2">
        <v>1.838261810350613</v>
      </c>
      <c r="C83" s="2">
        <v>18.943818639617469</v>
      </c>
      <c r="D83" s="2">
        <v>3.385008459517961</v>
      </c>
      <c r="E83" s="2">
        <v>2.7624343009914599E-3</v>
      </c>
      <c r="F83" s="2">
        <v>1.125551235217743E-2</v>
      </c>
      <c r="G83" s="2">
        <v>-2.2897827754555991</v>
      </c>
      <c r="H83" s="2">
        <v>-2.5587080420149491</v>
      </c>
      <c r="I83" s="2">
        <v>2.5587080420149491</v>
      </c>
      <c r="J83" s="2" t="s">
        <v>2696</v>
      </c>
      <c r="K83" s="2" t="s">
        <v>1793</v>
      </c>
      <c r="L83" s="2" t="s">
        <v>2698</v>
      </c>
    </row>
    <row r="84" spans="1:12">
      <c r="A84" s="1" t="s">
        <v>1680</v>
      </c>
      <c r="B84" s="2">
        <v>1.8348086716103891</v>
      </c>
      <c r="C84" s="2">
        <v>18.110206139295752</v>
      </c>
      <c r="D84" s="2">
        <v>2.8237567039217679</v>
      </c>
      <c r="E84" s="2">
        <v>1.0101844290352409E-2</v>
      </c>
      <c r="F84" s="2">
        <v>3.2997460955190572E-2</v>
      </c>
      <c r="G84" s="2">
        <v>-3.5292236141602071</v>
      </c>
      <c r="H84" s="2">
        <v>-1.9955993299794701</v>
      </c>
      <c r="I84" s="2">
        <v>1.9955993299794701</v>
      </c>
      <c r="J84" s="2" t="s">
        <v>2696</v>
      </c>
      <c r="K84" s="2" t="s">
        <v>1681</v>
      </c>
      <c r="L84" s="2" t="s">
        <v>2698</v>
      </c>
    </row>
    <row r="85" spans="1:12">
      <c r="A85" s="1" t="s">
        <v>2314</v>
      </c>
      <c r="B85" s="2">
        <v>1.8270574719934909</v>
      </c>
      <c r="C85" s="2">
        <v>18.540534855071311</v>
      </c>
      <c r="D85" s="2">
        <v>2.7089982971994981</v>
      </c>
      <c r="E85" s="2">
        <v>1.30639066857568E-2</v>
      </c>
      <c r="F85" s="2">
        <v>4.0810630907337227E-2</v>
      </c>
      <c r="G85" s="2">
        <v>-3.771083162810466</v>
      </c>
      <c r="H85" s="2">
        <v>-1.8839269303844961</v>
      </c>
      <c r="I85" s="2">
        <v>1.8839269303844961</v>
      </c>
      <c r="J85" s="2" t="s">
        <v>2696</v>
      </c>
      <c r="K85" s="2" t="s">
        <v>2315</v>
      </c>
      <c r="L85" s="2" t="s">
        <v>2698</v>
      </c>
    </row>
    <row r="86" spans="1:12">
      <c r="A86" s="1" t="s">
        <v>544</v>
      </c>
      <c r="B86" s="2">
        <v>1.8132543775145711</v>
      </c>
      <c r="C86" s="2">
        <v>15.443391529561231</v>
      </c>
      <c r="D86" s="2">
        <v>2.7134247643886882</v>
      </c>
      <c r="E86" s="2">
        <v>1.2935777661408521E-2</v>
      </c>
      <c r="F86" s="2">
        <v>4.0487813207721407E-2</v>
      </c>
      <c r="G86" s="2">
        <v>-3.761841869386342</v>
      </c>
      <c r="H86" s="2">
        <v>-1.888207457638855</v>
      </c>
      <c r="I86" s="2">
        <v>1.888207457638855</v>
      </c>
      <c r="J86" s="2" t="s">
        <v>2696</v>
      </c>
      <c r="K86" s="2" t="s">
        <v>545</v>
      </c>
      <c r="L86" s="2" t="s">
        <v>2698</v>
      </c>
    </row>
    <row r="87" spans="1:12">
      <c r="A87" s="1" t="s">
        <v>706</v>
      </c>
      <c r="B87" s="2">
        <v>1.7628824335139299</v>
      </c>
      <c r="C87" s="2">
        <v>20.085181869458271</v>
      </c>
      <c r="D87" s="2">
        <v>2.781226677605539</v>
      </c>
      <c r="E87" s="2">
        <v>1.111611079323189E-2</v>
      </c>
      <c r="F87" s="2">
        <v>3.5766487446813801E-2</v>
      </c>
      <c r="G87" s="2">
        <v>-3.6193997748816562</v>
      </c>
      <c r="H87" s="2">
        <v>-1.954047133300796</v>
      </c>
      <c r="I87" s="2">
        <v>1.954047133300796</v>
      </c>
      <c r="J87" s="2" t="s">
        <v>2696</v>
      </c>
      <c r="K87" s="2" t="s">
        <v>707</v>
      </c>
      <c r="L87" s="2" t="s">
        <v>2698</v>
      </c>
    </row>
    <row r="88" spans="1:12">
      <c r="A88" s="1" t="s">
        <v>916</v>
      </c>
      <c r="B88" s="2">
        <v>1.7413139797500361</v>
      </c>
      <c r="C88" s="2">
        <v>14.786957281224741</v>
      </c>
      <c r="D88" s="2">
        <v>3.2429301377421829</v>
      </c>
      <c r="E88" s="2">
        <v>3.855037118097337E-3</v>
      </c>
      <c r="F88" s="2">
        <v>1.478274154148701E-2</v>
      </c>
      <c r="G88" s="2">
        <v>-2.6110444662938281</v>
      </c>
      <c r="H88" s="2">
        <v>-2.4139714360028441</v>
      </c>
      <c r="I88" s="2">
        <v>2.4139714360028441</v>
      </c>
      <c r="J88" s="2" t="s">
        <v>2696</v>
      </c>
      <c r="K88" s="2" t="s">
        <v>917</v>
      </c>
      <c r="L88" s="2" t="s">
        <v>2698</v>
      </c>
    </row>
    <row r="89" spans="1:12">
      <c r="A89" s="1" t="s">
        <v>174</v>
      </c>
      <c r="B89" s="2">
        <v>1.7202814027707301</v>
      </c>
      <c r="C89" s="2">
        <v>14.434086289207579</v>
      </c>
      <c r="D89" s="2">
        <v>6.7812666100280294</v>
      </c>
      <c r="E89" s="2">
        <v>9.8554029594710193E-7</v>
      </c>
      <c r="F89" s="2">
        <v>1.8796587618096371E-5</v>
      </c>
      <c r="G89" s="2">
        <v>5.5903079768799504</v>
      </c>
      <c r="H89" s="2">
        <v>-6.0063256139520718</v>
      </c>
      <c r="I89" s="2">
        <v>6.0063256139520718</v>
      </c>
      <c r="J89" s="2" t="s">
        <v>2696</v>
      </c>
      <c r="K89" s="2" t="s">
        <v>175</v>
      </c>
      <c r="L89" s="2" t="s">
        <v>2698</v>
      </c>
    </row>
    <row r="90" spans="1:12">
      <c r="A90" s="1" t="s">
        <v>2132</v>
      </c>
      <c r="B90" s="2">
        <v>1.706233540892699</v>
      </c>
      <c r="C90" s="2">
        <v>14.051573354201199</v>
      </c>
      <c r="D90" s="2">
        <v>2.820480141867117</v>
      </c>
      <c r="E90" s="2">
        <v>1.0176738436427029E-2</v>
      </c>
      <c r="F90" s="2">
        <v>3.3223383701804027E-2</v>
      </c>
      <c r="G90" s="2">
        <v>-3.5361928952865309</v>
      </c>
      <c r="H90" s="2">
        <v>-1.99239138762038</v>
      </c>
      <c r="I90" s="2">
        <v>1.99239138762038</v>
      </c>
      <c r="J90" s="2" t="s">
        <v>2696</v>
      </c>
      <c r="K90" s="2" t="s">
        <v>2133</v>
      </c>
      <c r="L90" s="2" t="s">
        <v>2698</v>
      </c>
    </row>
    <row r="91" spans="1:12">
      <c r="A91" s="1" t="s">
        <v>886</v>
      </c>
      <c r="B91" s="2">
        <v>1.600620537325256</v>
      </c>
      <c r="C91" s="2">
        <v>19.850562168956639</v>
      </c>
      <c r="D91" s="2">
        <v>12.927023639954349</v>
      </c>
      <c r="E91" s="2">
        <v>1.555660794761806E-11</v>
      </c>
      <c r="F91" s="2">
        <v>6.0881072129435228E-9</v>
      </c>
      <c r="G91" s="2">
        <v>16.587904325901391</v>
      </c>
      <c r="H91" s="2">
        <v>-10.808085093093579</v>
      </c>
      <c r="I91" s="2">
        <v>10.808085093093579</v>
      </c>
      <c r="J91" s="2" t="s">
        <v>2696</v>
      </c>
      <c r="K91" s="2" t="s">
        <v>887</v>
      </c>
      <c r="L91" s="2" t="s">
        <v>2698</v>
      </c>
    </row>
    <row r="92" spans="1:12">
      <c r="A92" s="1" t="s">
        <v>2294</v>
      </c>
      <c r="B92" s="2">
        <v>1.591447886034882</v>
      </c>
      <c r="C92" s="2">
        <v>19.42756097262227</v>
      </c>
      <c r="D92" s="2">
        <v>6.6411973470238177</v>
      </c>
      <c r="E92" s="2">
        <v>1.339852058588548E-6</v>
      </c>
      <c r="F92" s="2">
        <v>2.332871542251172E-5</v>
      </c>
      <c r="G92" s="2">
        <v>5.2821646669436548</v>
      </c>
      <c r="H92" s="2">
        <v>-5.8729431521468616</v>
      </c>
      <c r="I92" s="2">
        <v>5.8729431521468616</v>
      </c>
      <c r="J92" s="2" t="s">
        <v>2696</v>
      </c>
      <c r="K92" s="2" t="s">
        <v>2295</v>
      </c>
      <c r="L92" s="2" t="s">
        <v>2698</v>
      </c>
    </row>
    <row r="93" spans="1:12">
      <c r="A93" s="1" t="s">
        <v>1338</v>
      </c>
      <c r="B93" s="2">
        <v>1.5588040869445019</v>
      </c>
      <c r="C93" s="2">
        <v>20.710084675676331</v>
      </c>
      <c r="D93" s="2">
        <v>13.94186976262327</v>
      </c>
      <c r="E93" s="2">
        <v>3.6748753065842788E-12</v>
      </c>
      <c r="F93" s="2">
        <v>3.011720641812222E-9</v>
      </c>
      <c r="G93" s="2">
        <v>17.990778718966052</v>
      </c>
      <c r="H93" s="2">
        <v>-11.434757392520231</v>
      </c>
      <c r="I93" s="2">
        <v>11.434757392520231</v>
      </c>
      <c r="J93" s="2" t="s">
        <v>2696</v>
      </c>
      <c r="K93" s="2" t="s">
        <v>1339</v>
      </c>
      <c r="L93" s="2" t="s">
        <v>2698</v>
      </c>
    </row>
    <row r="94" spans="1:12">
      <c r="A94" s="1" t="s">
        <v>170</v>
      </c>
      <c r="B94" s="2">
        <v>1.549114570485159</v>
      </c>
      <c r="C94" s="2">
        <v>13.69607765942254</v>
      </c>
      <c r="D94" s="2">
        <v>2.915599379446618</v>
      </c>
      <c r="E94" s="2">
        <v>8.2043477729469069E-3</v>
      </c>
      <c r="F94" s="2">
        <v>2.783429396579647E-2</v>
      </c>
      <c r="G94" s="2">
        <v>-3.3324333029080671</v>
      </c>
      <c r="H94" s="2">
        <v>-2.085955938665613</v>
      </c>
      <c r="I94" s="2">
        <v>2.085955938665613</v>
      </c>
      <c r="J94" s="2" t="s">
        <v>2696</v>
      </c>
      <c r="K94" s="2" t="s">
        <v>171</v>
      </c>
      <c r="L94" s="2" t="s">
        <v>2698</v>
      </c>
    </row>
    <row r="95" spans="1:12">
      <c r="A95" s="1" t="s">
        <v>2368</v>
      </c>
      <c r="B95" s="2">
        <v>1.5406373621236931</v>
      </c>
      <c r="C95" s="2">
        <v>18.843236335890708</v>
      </c>
      <c r="D95" s="2">
        <v>2.8943541679644218</v>
      </c>
      <c r="E95" s="2">
        <v>8.6103113671375311E-3</v>
      </c>
      <c r="F95" s="2">
        <v>2.897422246469147E-2</v>
      </c>
      <c r="G95" s="2">
        <v>-3.3781973003773311</v>
      </c>
      <c r="H95" s="2">
        <v>-2.0649811432519631</v>
      </c>
      <c r="I95" s="2">
        <v>2.0649811432519631</v>
      </c>
      <c r="J95" s="2" t="s">
        <v>2696</v>
      </c>
      <c r="K95" s="2" t="s">
        <v>2369</v>
      </c>
      <c r="L95" s="2" t="s">
        <v>2698</v>
      </c>
    </row>
    <row r="96" spans="1:12">
      <c r="A96" s="1" t="s">
        <v>894</v>
      </c>
      <c r="B96" s="2">
        <v>1.5382106871656129</v>
      </c>
      <c r="C96" s="2">
        <v>17.315139443193559</v>
      </c>
      <c r="D96" s="2">
        <v>3.250200032294805</v>
      </c>
      <c r="E96" s="2">
        <v>3.790118144549623E-3</v>
      </c>
      <c r="F96" s="2">
        <v>1.4572350797147689E-2</v>
      </c>
      <c r="G96" s="2">
        <v>-2.594712383604282</v>
      </c>
      <c r="H96" s="2">
        <v>-2.4213472521094319</v>
      </c>
      <c r="I96" s="2">
        <v>2.4213472521094319</v>
      </c>
      <c r="J96" s="2" t="s">
        <v>2696</v>
      </c>
      <c r="K96" s="2" t="s">
        <v>895</v>
      </c>
      <c r="L96" s="2" t="s">
        <v>2698</v>
      </c>
    </row>
    <row r="97" spans="1:12">
      <c r="A97" s="1" t="s">
        <v>1174</v>
      </c>
      <c r="B97" s="2">
        <v>1.517047991785063</v>
      </c>
      <c r="C97" s="2">
        <v>14.537389885214701</v>
      </c>
      <c r="D97" s="2">
        <v>3.4082810717423389</v>
      </c>
      <c r="E97" s="2">
        <v>2.6150129718828792E-3</v>
      </c>
      <c r="F97" s="2">
        <v>1.0760713421559209E-2</v>
      </c>
      <c r="G97" s="2">
        <v>-2.2367657592865342</v>
      </c>
      <c r="H97" s="2">
        <v>-2.5825261524551459</v>
      </c>
      <c r="I97" s="2">
        <v>2.5825261524551459</v>
      </c>
      <c r="J97" s="2" t="s">
        <v>2696</v>
      </c>
      <c r="K97" s="2" t="s">
        <v>1175</v>
      </c>
      <c r="L97" s="2" t="s">
        <v>2698</v>
      </c>
    </row>
    <row r="98" spans="1:12">
      <c r="A98" s="1" t="s">
        <v>1352</v>
      </c>
      <c r="B98" s="2">
        <v>1.5035955973114381</v>
      </c>
      <c r="C98" s="2">
        <v>19.37012522657875</v>
      </c>
      <c r="D98" s="2">
        <v>2.9919661150789709</v>
      </c>
      <c r="E98" s="2">
        <v>6.891350183952703E-3</v>
      </c>
      <c r="F98" s="2">
        <v>2.411348724596124E-2</v>
      </c>
      <c r="G98" s="2">
        <v>-3.166786604525754</v>
      </c>
      <c r="H98" s="2">
        <v>-2.1616956808509191</v>
      </c>
      <c r="I98" s="2">
        <v>2.1616956808509191</v>
      </c>
      <c r="J98" s="2" t="s">
        <v>2696</v>
      </c>
      <c r="K98" s="2" t="s">
        <v>1353</v>
      </c>
      <c r="L98" s="2" t="s">
        <v>2698</v>
      </c>
    </row>
    <row r="99" spans="1:12">
      <c r="A99" s="1" t="s">
        <v>1500</v>
      </c>
      <c r="B99" s="2">
        <v>1.4959768639164071</v>
      </c>
      <c r="C99" s="2">
        <v>17.295619569718468</v>
      </c>
      <c r="D99" s="2">
        <v>6.373143850469674</v>
      </c>
      <c r="E99" s="2">
        <v>2.428585070370882E-6</v>
      </c>
      <c r="F99" s="2">
        <v>3.7851979134436487E-5</v>
      </c>
      <c r="G99" s="2">
        <v>4.6855944439395758</v>
      </c>
      <c r="H99" s="2">
        <v>-5.6146466791188594</v>
      </c>
      <c r="I99" s="2">
        <v>5.6146466791188594</v>
      </c>
      <c r="J99" s="2" t="s">
        <v>2696</v>
      </c>
      <c r="K99" s="2" t="s">
        <v>1501</v>
      </c>
      <c r="L99" s="2" t="s">
        <v>2698</v>
      </c>
    </row>
    <row r="100" spans="1:12">
      <c r="A100" s="1" t="s">
        <v>548</v>
      </c>
      <c r="B100" s="2">
        <v>1.4634172909215939</v>
      </c>
      <c r="C100" s="2">
        <v>18.53953937740809</v>
      </c>
      <c r="D100" s="2">
        <v>2.7828884829907872</v>
      </c>
      <c r="E100" s="2">
        <v>1.1074722544424031E-2</v>
      </c>
      <c r="F100" s="2">
        <v>3.5672911840316943E-2</v>
      </c>
      <c r="G100" s="2">
        <v>-3.6158879993853739</v>
      </c>
      <c r="H100" s="2">
        <v>-1.9556671453699059</v>
      </c>
      <c r="I100" s="2">
        <v>1.9556671453699059</v>
      </c>
      <c r="J100" s="2" t="s">
        <v>2696</v>
      </c>
      <c r="K100" s="2" t="s">
        <v>549</v>
      </c>
      <c r="L100" s="2" t="s">
        <v>2698</v>
      </c>
    </row>
    <row r="101" spans="1:12">
      <c r="A101" s="1" t="s">
        <v>558</v>
      </c>
      <c r="B101" s="2">
        <v>1.452792724330674</v>
      </c>
      <c r="C101" s="2">
        <v>19.021185359007251</v>
      </c>
      <c r="D101" s="2">
        <v>5.2601780824221027</v>
      </c>
      <c r="E101" s="2">
        <v>3.1386281362900752E-5</v>
      </c>
      <c r="F101" s="2">
        <v>2.8612839519197888E-4</v>
      </c>
      <c r="G101" s="2">
        <v>2.124342293863692</v>
      </c>
      <c r="H101" s="2">
        <v>-4.5032601363305407</v>
      </c>
      <c r="I101" s="2">
        <v>4.5032601363305407</v>
      </c>
      <c r="J101" s="2" t="s">
        <v>2696</v>
      </c>
      <c r="K101" s="2" t="s">
        <v>559</v>
      </c>
      <c r="L101" s="2" t="s">
        <v>2698</v>
      </c>
    </row>
    <row r="102" spans="1:12">
      <c r="A102" s="1" t="s">
        <v>2404</v>
      </c>
      <c r="B102" s="2">
        <v>1.436303528955944</v>
      </c>
      <c r="C102" s="2">
        <v>13.71073346558773</v>
      </c>
      <c r="D102" s="2">
        <v>2.768257666716686</v>
      </c>
      <c r="E102" s="2">
        <v>1.1444202332027449E-2</v>
      </c>
      <c r="F102" s="2">
        <v>3.6578547475796683E-2</v>
      </c>
      <c r="G102" s="2">
        <v>-3.6467729659164929</v>
      </c>
      <c r="H102" s="2">
        <v>-1.941414472528235</v>
      </c>
      <c r="I102" s="2">
        <v>1.941414472528235</v>
      </c>
      <c r="J102" s="2" t="s">
        <v>2696</v>
      </c>
      <c r="K102" s="2" t="s">
        <v>2405</v>
      </c>
      <c r="L102" s="2" t="s">
        <v>2698</v>
      </c>
    </row>
    <row r="103" spans="1:12">
      <c r="A103" s="1" t="s">
        <v>1028</v>
      </c>
      <c r="B103" s="2">
        <v>1.411734118383654</v>
      </c>
      <c r="C103" s="2">
        <v>16.286864696269419</v>
      </c>
      <c r="D103" s="2">
        <v>4.0638647322198924</v>
      </c>
      <c r="E103" s="2">
        <v>5.4732199765929266E-4</v>
      </c>
      <c r="F103" s="2">
        <v>2.9410314573017409E-3</v>
      </c>
      <c r="G103" s="2">
        <v>-0.71056789147296762</v>
      </c>
      <c r="H103" s="2">
        <v>-3.2617570965860549</v>
      </c>
      <c r="I103" s="2">
        <v>3.2617570965860549</v>
      </c>
      <c r="J103" s="2" t="s">
        <v>2696</v>
      </c>
      <c r="K103" s="2" t="s">
        <v>1029</v>
      </c>
      <c r="L103" s="2" t="s">
        <v>2698</v>
      </c>
    </row>
    <row r="104" spans="1:12">
      <c r="A104" s="1" t="s">
        <v>2026</v>
      </c>
      <c r="B104" s="2">
        <v>1.37243388322926</v>
      </c>
      <c r="C104" s="2">
        <v>17.45213369586082</v>
      </c>
      <c r="D104" s="2">
        <v>5.5599291055059288</v>
      </c>
      <c r="E104" s="2">
        <v>1.5553357643429922E-5</v>
      </c>
      <c r="F104" s="2">
        <v>1.6730680448350031E-4</v>
      </c>
      <c r="G104" s="2">
        <v>2.8256965742381839</v>
      </c>
      <c r="H104" s="2">
        <v>-4.8081758414535773</v>
      </c>
      <c r="I104" s="2">
        <v>4.8081758414535773</v>
      </c>
      <c r="J104" s="2" t="s">
        <v>2696</v>
      </c>
      <c r="K104" s="2" t="s">
        <v>2027</v>
      </c>
      <c r="L104" s="2" t="s">
        <v>2698</v>
      </c>
    </row>
    <row r="105" spans="1:12">
      <c r="A105" s="1" t="s">
        <v>1554</v>
      </c>
      <c r="B105" s="2">
        <v>1.370656189987248</v>
      </c>
      <c r="C105" s="2">
        <v>15.98992949816658</v>
      </c>
      <c r="D105" s="2">
        <v>3.0523327238771532</v>
      </c>
      <c r="E105" s="2">
        <v>5.9988940787337264E-3</v>
      </c>
      <c r="F105" s="2">
        <v>2.1483377312228619E-2</v>
      </c>
      <c r="G105" s="2">
        <v>-3.0346346214118709</v>
      </c>
      <c r="H105" s="2">
        <v>-2.2219288062451712</v>
      </c>
      <c r="I105" s="2">
        <v>2.2219288062451712</v>
      </c>
      <c r="J105" s="2" t="s">
        <v>2696</v>
      </c>
      <c r="K105" s="2" t="s">
        <v>1555</v>
      </c>
      <c r="L105" s="2" t="s">
        <v>2698</v>
      </c>
    </row>
    <row r="106" spans="1:12">
      <c r="A106" s="1" t="s">
        <v>2274</v>
      </c>
      <c r="B106" s="2">
        <v>1.3629962283146431</v>
      </c>
      <c r="C106" s="2">
        <v>18.42209539593096</v>
      </c>
      <c r="D106" s="2">
        <v>2.6522785511626141</v>
      </c>
      <c r="E106" s="2">
        <v>1.481569313854225E-2</v>
      </c>
      <c r="F106" s="2">
        <v>4.4865038312496629E-2</v>
      </c>
      <c r="G106" s="2">
        <v>-3.8888473132987129</v>
      </c>
      <c r="H106" s="2">
        <v>-1.829278025641752</v>
      </c>
      <c r="I106" s="2">
        <v>1.829278025641752</v>
      </c>
      <c r="J106" s="2" t="s">
        <v>2696</v>
      </c>
      <c r="K106" s="2" t="s">
        <v>2275</v>
      </c>
      <c r="L106" s="2" t="s">
        <v>2698</v>
      </c>
    </row>
    <row r="107" spans="1:12">
      <c r="A107" s="1" t="s">
        <v>2434</v>
      </c>
      <c r="B107" s="2">
        <v>1.3371054094405701</v>
      </c>
      <c r="C107" s="2">
        <v>16.452257584684901</v>
      </c>
      <c r="D107" s="2">
        <v>6.5592251377081752</v>
      </c>
      <c r="E107" s="2">
        <v>1.6055544650168589E-6</v>
      </c>
      <c r="F107" s="2">
        <v>2.7139955650634831E-5</v>
      </c>
      <c r="G107" s="2">
        <v>5.1006757461444439</v>
      </c>
      <c r="H107" s="2">
        <v>-5.7943749573319412</v>
      </c>
      <c r="I107" s="2">
        <v>5.7943749573319412</v>
      </c>
      <c r="J107" s="2" t="s">
        <v>2696</v>
      </c>
      <c r="K107" s="2" t="s">
        <v>2435</v>
      </c>
      <c r="L107" s="2" t="s">
        <v>2698</v>
      </c>
    </row>
    <row r="108" spans="1:12">
      <c r="A108" s="1" t="s">
        <v>2386</v>
      </c>
      <c r="B108" s="2">
        <v>1.3358483700562971</v>
      </c>
      <c r="C108" s="2">
        <v>17.791996948994189</v>
      </c>
      <c r="D108" s="2">
        <v>2.603428572428141</v>
      </c>
      <c r="E108" s="2">
        <v>1.6499867390080369E-2</v>
      </c>
      <c r="F108" s="2">
        <v>4.8859157879308467E-2</v>
      </c>
      <c r="G108" s="2">
        <v>-3.9892750276434592</v>
      </c>
      <c r="H108" s="2">
        <v>-1.7825195462095951</v>
      </c>
      <c r="I108" s="2">
        <v>1.7825195462095951</v>
      </c>
      <c r="J108" s="2" t="s">
        <v>2696</v>
      </c>
      <c r="K108" s="2" t="s">
        <v>2387</v>
      </c>
      <c r="L108" s="2" t="s">
        <v>2698</v>
      </c>
    </row>
    <row r="109" spans="1:12">
      <c r="A109" s="1" t="s">
        <v>1980</v>
      </c>
      <c r="B109" s="2">
        <v>1.329355951116034</v>
      </c>
      <c r="C109" s="2">
        <v>13.95740905273129</v>
      </c>
      <c r="D109" s="2">
        <v>2.6739621302487269</v>
      </c>
      <c r="E109" s="2">
        <v>1.412129560093737E-2</v>
      </c>
      <c r="F109" s="2">
        <v>4.3335391740237171E-2</v>
      </c>
      <c r="G109" s="2">
        <v>-3.8439710826447659</v>
      </c>
      <c r="H109" s="2">
        <v>-1.8501254557966069</v>
      </c>
      <c r="I109" s="2">
        <v>1.8501254557966069</v>
      </c>
      <c r="J109" s="2" t="s">
        <v>2696</v>
      </c>
      <c r="K109" s="2" t="s">
        <v>1981</v>
      </c>
      <c r="L109" s="2" t="s">
        <v>2698</v>
      </c>
    </row>
    <row r="110" spans="1:12">
      <c r="A110" s="1" t="s">
        <v>145</v>
      </c>
      <c r="B110" s="2">
        <v>1.327718060958873</v>
      </c>
      <c r="C110" s="2">
        <v>18.979485636149249</v>
      </c>
      <c r="D110" s="2">
        <v>9.2256598314560314</v>
      </c>
      <c r="E110" s="2">
        <v>7.0444233390961203E-9</v>
      </c>
      <c r="F110" s="2">
        <v>3.8531666528376698E-7</v>
      </c>
      <c r="G110" s="2">
        <v>10.540821820186951</v>
      </c>
      <c r="H110" s="2">
        <v>-8.1521545527176933</v>
      </c>
      <c r="I110" s="2">
        <v>8.1521545527176933</v>
      </c>
      <c r="J110" s="2" t="s">
        <v>2696</v>
      </c>
      <c r="K110" s="2" t="s">
        <v>146</v>
      </c>
      <c r="L110" s="2" t="s">
        <v>2698</v>
      </c>
    </row>
    <row r="111" spans="1:12">
      <c r="A111" s="1" t="s">
        <v>2400</v>
      </c>
      <c r="B111" s="2">
        <v>1.319398790351066</v>
      </c>
      <c r="C111" s="2">
        <v>17.479286987013019</v>
      </c>
      <c r="D111" s="2">
        <v>2.7862304708626482</v>
      </c>
      <c r="E111" s="2">
        <v>1.099193173443052E-2</v>
      </c>
      <c r="F111" s="2">
        <v>3.5445617461750921E-2</v>
      </c>
      <c r="G111" s="2">
        <v>-3.608822692856974</v>
      </c>
      <c r="H111" s="2">
        <v>-1.95892597746904</v>
      </c>
      <c r="I111" s="2">
        <v>1.95892597746904</v>
      </c>
      <c r="J111" s="2" t="s">
        <v>2696</v>
      </c>
      <c r="K111" s="2" t="s">
        <v>2401</v>
      </c>
      <c r="L111" s="2" t="s">
        <v>2698</v>
      </c>
    </row>
    <row r="112" spans="1:12">
      <c r="A112" s="1" t="s">
        <v>2276</v>
      </c>
      <c r="B112" s="2">
        <v>1.318241755335555</v>
      </c>
      <c r="C112" s="2">
        <v>14.39960910880791</v>
      </c>
      <c r="D112" s="2">
        <v>2.9001221513065412</v>
      </c>
      <c r="E112" s="2">
        <v>8.4982313320570661E-3</v>
      </c>
      <c r="F112" s="2">
        <v>2.8663609809928371E-2</v>
      </c>
      <c r="G112" s="2">
        <v>-3.3657866702346411</v>
      </c>
      <c r="H112" s="2">
        <v>-2.0706714510685269</v>
      </c>
      <c r="I112" s="2">
        <v>2.0706714510685269</v>
      </c>
      <c r="J112" s="2" t="s">
        <v>2696</v>
      </c>
      <c r="K112" s="2" t="s">
        <v>2277</v>
      </c>
      <c r="L112" s="2" t="s">
        <v>2698</v>
      </c>
    </row>
    <row r="113" spans="1:12">
      <c r="A113" s="1" t="s">
        <v>1944</v>
      </c>
      <c r="B113" s="2">
        <v>1.309477743553181</v>
      </c>
      <c r="C113" s="2">
        <v>17.425692093802429</v>
      </c>
      <c r="D113" s="2">
        <v>7.326097827481779</v>
      </c>
      <c r="E113" s="2">
        <v>3.0584722274100399E-7</v>
      </c>
      <c r="F113" s="2">
        <v>7.6107390448598346E-6</v>
      </c>
      <c r="G113" s="2">
        <v>6.7644205385600378</v>
      </c>
      <c r="H113" s="2">
        <v>-6.514495458778188</v>
      </c>
      <c r="I113" s="2">
        <v>6.514495458778188</v>
      </c>
      <c r="J113" s="2" t="s">
        <v>2696</v>
      </c>
      <c r="K113" s="2" t="s">
        <v>1945</v>
      </c>
      <c r="L113" s="2" t="s">
        <v>2698</v>
      </c>
    </row>
    <row r="114" spans="1:12">
      <c r="A114" s="1" t="s">
        <v>1014</v>
      </c>
      <c r="B114" s="2">
        <v>1.2909534849237509</v>
      </c>
      <c r="C114" s="2">
        <v>21.999212751269919</v>
      </c>
      <c r="D114" s="2">
        <v>14.37393932049851</v>
      </c>
      <c r="E114" s="2">
        <v>2.0397130911341451E-12</v>
      </c>
      <c r="F114" s="2">
        <v>3.011720641812222E-9</v>
      </c>
      <c r="G114" s="2">
        <v>18.559645394169561</v>
      </c>
      <c r="H114" s="2">
        <v>-11.69043091674089</v>
      </c>
      <c r="I114" s="2">
        <v>11.69043091674089</v>
      </c>
      <c r="J114" s="2" t="s">
        <v>2696</v>
      </c>
      <c r="K114" s="2" t="s">
        <v>1015</v>
      </c>
      <c r="L114" s="2" t="s">
        <v>2698</v>
      </c>
    </row>
    <row r="115" spans="1:12">
      <c r="A115" s="1" t="s">
        <v>41</v>
      </c>
      <c r="B115" s="2">
        <v>1.2890079570613759</v>
      </c>
      <c r="C115" s="2">
        <v>19.210269545677711</v>
      </c>
      <c r="D115" s="2">
        <v>7.6847898072112342</v>
      </c>
      <c r="E115" s="2">
        <v>1.446583108680016E-7</v>
      </c>
      <c r="F115" s="2">
        <v>4.1727805294162846E-6</v>
      </c>
      <c r="G115" s="2">
        <v>7.5154998469148717</v>
      </c>
      <c r="H115" s="2">
        <v>-6.839656610336573</v>
      </c>
      <c r="I115" s="2">
        <v>6.839656610336573</v>
      </c>
      <c r="J115" s="2" t="s">
        <v>2696</v>
      </c>
      <c r="K115" s="2" t="s">
        <v>42</v>
      </c>
      <c r="L115" s="2" t="s">
        <v>2698</v>
      </c>
    </row>
    <row r="116" spans="1:12">
      <c r="A116" s="1" t="s">
        <v>1578</v>
      </c>
      <c r="B116" s="2">
        <v>1.2872959430054249</v>
      </c>
      <c r="C116" s="2">
        <v>23.141278023155099</v>
      </c>
      <c r="D116" s="2">
        <v>7.2812709855973923</v>
      </c>
      <c r="E116" s="2">
        <v>3.3625417535705431E-7</v>
      </c>
      <c r="F116" s="2">
        <v>8.0896336461419126E-6</v>
      </c>
      <c r="G116" s="2">
        <v>6.6693203186329884</v>
      </c>
      <c r="H116" s="2">
        <v>-6.4733323142065764</v>
      </c>
      <c r="I116" s="2">
        <v>6.4733323142065764</v>
      </c>
      <c r="J116" s="2" t="s">
        <v>2696</v>
      </c>
      <c r="K116" s="2" t="s">
        <v>1579</v>
      </c>
      <c r="L116" s="2" t="s">
        <v>2698</v>
      </c>
    </row>
    <row r="117" spans="1:12">
      <c r="A117" s="1" t="s">
        <v>1694</v>
      </c>
      <c r="B117" s="2">
        <v>1.2748191927285111</v>
      </c>
      <c r="C117" s="2">
        <v>24.379297866201199</v>
      </c>
      <c r="D117" s="2">
        <v>12.45501757067383</v>
      </c>
      <c r="E117" s="2">
        <v>3.1383939883111992E-11</v>
      </c>
      <c r="F117" s="2">
        <v>9.0982041721141637E-9</v>
      </c>
      <c r="G117" s="2">
        <v>15.90158915712936</v>
      </c>
      <c r="H117" s="2">
        <v>-10.50329253678197</v>
      </c>
      <c r="I117" s="2">
        <v>10.50329253678197</v>
      </c>
      <c r="J117" s="2" t="s">
        <v>2696</v>
      </c>
      <c r="K117" s="2" t="s">
        <v>1695</v>
      </c>
      <c r="L117" s="2" t="s">
        <v>2698</v>
      </c>
    </row>
    <row r="118" spans="1:12">
      <c r="A118" s="1" t="s">
        <v>1822</v>
      </c>
      <c r="B118" s="2">
        <v>1.2681324006333199</v>
      </c>
      <c r="C118" s="2">
        <v>18.175071439827061</v>
      </c>
      <c r="D118" s="2">
        <v>6.9602330043202558</v>
      </c>
      <c r="E118" s="2">
        <v>6.681418698990007E-7</v>
      </c>
      <c r="F118" s="2">
        <v>1.3737186388916329E-5</v>
      </c>
      <c r="G118" s="2">
        <v>5.9803274043337238</v>
      </c>
      <c r="H118" s="2">
        <v>-6.1751313118171343</v>
      </c>
      <c r="I118" s="2">
        <v>6.1751313118171343</v>
      </c>
      <c r="J118" s="2" t="s">
        <v>2696</v>
      </c>
      <c r="K118" s="2" t="s">
        <v>1823</v>
      </c>
      <c r="L118" s="2" t="s">
        <v>2698</v>
      </c>
    </row>
    <row r="119" spans="1:12">
      <c r="A119" s="1" t="s">
        <v>184</v>
      </c>
      <c r="B119" s="2">
        <v>1.259874177321173</v>
      </c>
      <c r="C119" s="2">
        <v>18.279418686147061</v>
      </c>
      <c r="D119" s="2">
        <v>11.77619680302387</v>
      </c>
      <c r="E119" s="2">
        <v>8.9329701361173802E-11</v>
      </c>
      <c r="F119" s="2">
        <v>1.670753575780922E-8</v>
      </c>
      <c r="G119" s="2">
        <v>14.87430568050198</v>
      </c>
      <c r="H119" s="2">
        <v>-10.04900411790206</v>
      </c>
      <c r="I119" s="2">
        <v>10.04900411790206</v>
      </c>
      <c r="J119" s="2" t="s">
        <v>2696</v>
      </c>
      <c r="K119" s="2" t="s">
        <v>185</v>
      </c>
      <c r="L119" s="2" t="s">
        <v>2698</v>
      </c>
    </row>
    <row r="120" spans="1:12">
      <c r="A120" s="1" t="s">
        <v>1210</v>
      </c>
      <c r="B120" s="2">
        <v>1.259822381199037</v>
      </c>
      <c r="C120" s="2">
        <v>17.53696661261403</v>
      </c>
      <c r="D120" s="2">
        <v>3.593227987140672</v>
      </c>
      <c r="E120" s="2">
        <v>1.687577453416401E-3</v>
      </c>
      <c r="F120" s="2">
        <v>7.4302795171697633E-3</v>
      </c>
      <c r="G120" s="2">
        <v>-1.8119992716077671</v>
      </c>
      <c r="H120" s="2">
        <v>-2.7727362855669129</v>
      </c>
      <c r="I120" s="2">
        <v>2.7727362855669129</v>
      </c>
      <c r="J120" s="2" t="s">
        <v>2696</v>
      </c>
      <c r="K120" s="2" t="s">
        <v>1211</v>
      </c>
      <c r="L120" s="2" t="s">
        <v>2698</v>
      </c>
    </row>
    <row r="121" spans="1:12">
      <c r="A121" s="1" t="s">
        <v>1468</v>
      </c>
      <c r="B121" s="2">
        <v>1.2524252228943631</v>
      </c>
      <c r="C121" s="2">
        <v>21.047697989251109</v>
      </c>
      <c r="D121" s="2">
        <v>8.3708614927236482</v>
      </c>
      <c r="E121" s="2">
        <v>3.6244785095742667E-8</v>
      </c>
      <c r="F121" s="2">
        <v>1.4100389600615591E-6</v>
      </c>
      <c r="G121" s="2">
        <v>8.9026989780137704</v>
      </c>
      <c r="H121" s="2">
        <v>-7.4407544709430553</v>
      </c>
      <c r="I121" s="2">
        <v>7.4407544709430553</v>
      </c>
      <c r="J121" s="2" t="s">
        <v>2696</v>
      </c>
      <c r="K121" s="2" t="s">
        <v>1469</v>
      </c>
      <c r="L121" s="2" t="s">
        <v>2698</v>
      </c>
    </row>
    <row r="122" spans="1:12">
      <c r="A122" s="1" t="s">
        <v>1446</v>
      </c>
      <c r="B122" s="2">
        <v>1.245745982081246</v>
      </c>
      <c r="C122" s="2">
        <v>14.47984834865985</v>
      </c>
      <c r="D122" s="2">
        <v>3.0059685714660209</v>
      </c>
      <c r="E122" s="2">
        <v>6.6736038279156416E-3</v>
      </c>
      <c r="F122" s="2">
        <v>2.3521917929638231E-2</v>
      </c>
      <c r="G122" s="2">
        <v>-3.1362256947919098</v>
      </c>
      <c r="H122" s="2">
        <v>-2.175639578390991</v>
      </c>
      <c r="I122" s="2">
        <v>2.175639578390991</v>
      </c>
      <c r="J122" s="2" t="s">
        <v>2696</v>
      </c>
      <c r="K122" s="2" t="s">
        <v>1447</v>
      </c>
      <c r="L122" s="2" t="s">
        <v>2698</v>
      </c>
    </row>
    <row r="123" spans="1:12">
      <c r="A123" s="1" t="s">
        <v>722</v>
      </c>
      <c r="B123" s="2">
        <v>1.222677614656011</v>
      </c>
      <c r="C123" s="2">
        <v>18.124421986338518</v>
      </c>
      <c r="D123" s="2">
        <v>2.6666226783511791</v>
      </c>
      <c r="E123" s="2">
        <v>1.4352819208033029E-2</v>
      </c>
      <c r="F123" s="2">
        <v>4.3914324943628229E-2</v>
      </c>
      <c r="G123" s="2">
        <v>-3.8591809802875678</v>
      </c>
      <c r="H123" s="2">
        <v>-1.8430627856032979</v>
      </c>
      <c r="I123" s="2">
        <v>1.8430627856032979</v>
      </c>
      <c r="J123" s="2" t="s">
        <v>2696</v>
      </c>
      <c r="K123" s="2" t="s">
        <v>723</v>
      </c>
      <c r="L123" s="2" t="s">
        <v>2698</v>
      </c>
    </row>
    <row r="124" spans="1:12">
      <c r="A124" s="1" t="s">
        <v>330</v>
      </c>
      <c r="B124" s="2">
        <v>1.210905125594538</v>
      </c>
      <c r="C124" s="2">
        <v>14.68040883792483</v>
      </c>
      <c r="D124" s="2">
        <v>2.7040282590751019</v>
      </c>
      <c r="E124" s="2">
        <v>1.3209202020781539E-2</v>
      </c>
      <c r="F124" s="2">
        <v>4.1109475746908958E-2</v>
      </c>
      <c r="G124" s="2">
        <v>-3.7814506311003631</v>
      </c>
      <c r="H124" s="2">
        <v>-1.8791234176950089</v>
      </c>
      <c r="I124" s="2">
        <v>1.8791234176950089</v>
      </c>
      <c r="J124" s="2" t="s">
        <v>2696</v>
      </c>
      <c r="K124" s="2" t="s">
        <v>331</v>
      </c>
      <c r="L124" s="2" t="s">
        <v>2698</v>
      </c>
    </row>
    <row r="125" spans="1:12">
      <c r="A125" s="1" t="s">
        <v>2470</v>
      </c>
      <c r="B125" s="2">
        <v>1.201202970511517</v>
      </c>
      <c r="C125" s="2">
        <v>18.019996250043711</v>
      </c>
      <c r="D125" s="2">
        <v>3.3873163667275499</v>
      </c>
      <c r="E125" s="2">
        <v>2.747459167680735E-3</v>
      </c>
      <c r="F125" s="2">
        <v>1.1210252114154049E-2</v>
      </c>
      <c r="G125" s="2">
        <v>-2.284529851632938</v>
      </c>
      <c r="H125" s="2">
        <v>-2.561068753274887</v>
      </c>
      <c r="I125" s="2">
        <v>2.561068753274887</v>
      </c>
      <c r="J125" s="2" t="s">
        <v>2696</v>
      </c>
      <c r="K125" s="2" t="s">
        <v>2471</v>
      </c>
      <c r="L125" s="2" t="s">
        <v>2698</v>
      </c>
    </row>
    <row r="126" spans="1:12">
      <c r="A126" s="1" t="s">
        <v>2048</v>
      </c>
      <c r="B126" s="2">
        <v>1.195915236924652</v>
      </c>
      <c r="C126" s="2">
        <v>16.88001141559965</v>
      </c>
      <c r="D126" s="2">
        <v>4.7529847627998594</v>
      </c>
      <c r="E126" s="2">
        <v>1.046641313031931E-4</v>
      </c>
      <c r="F126" s="2">
        <v>7.6332406703888476E-4</v>
      </c>
      <c r="G126" s="2">
        <v>0.92502692246773943</v>
      </c>
      <c r="H126" s="2">
        <v>-3.9802021267837322</v>
      </c>
      <c r="I126" s="2">
        <v>3.9802021267837322</v>
      </c>
      <c r="J126" s="2" t="s">
        <v>2696</v>
      </c>
      <c r="K126" s="2" t="s">
        <v>2049</v>
      </c>
      <c r="L126" s="2" t="s">
        <v>2698</v>
      </c>
    </row>
    <row r="127" spans="1:12">
      <c r="A127" s="1" t="s">
        <v>1286</v>
      </c>
      <c r="B127" s="2">
        <v>1.190834945440884</v>
      </c>
      <c r="C127" s="2">
        <v>17.330610866322711</v>
      </c>
      <c r="D127" s="2">
        <v>4.6645359641445907</v>
      </c>
      <c r="E127" s="2">
        <v>1.293321890470657E-4</v>
      </c>
      <c r="F127" s="2">
        <v>9.0856431308817111E-4</v>
      </c>
      <c r="G127" s="2">
        <v>0.71491814098744388</v>
      </c>
      <c r="H127" s="2">
        <v>-3.8882933715951209</v>
      </c>
      <c r="I127" s="2">
        <v>3.8882933715951209</v>
      </c>
      <c r="J127" s="2" t="s">
        <v>2696</v>
      </c>
      <c r="K127" s="2" t="s">
        <v>1287</v>
      </c>
      <c r="L127" s="2" t="s">
        <v>2698</v>
      </c>
    </row>
    <row r="128" spans="1:12">
      <c r="A128" s="1" t="s">
        <v>1670</v>
      </c>
      <c r="B128" s="2">
        <v>1.1808709557581341</v>
      </c>
      <c r="C128" s="2">
        <v>18.910900006056419</v>
      </c>
      <c r="D128" s="2">
        <v>3.2076131037180708</v>
      </c>
      <c r="E128" s="2">
        <v>4.1861071342874827E-3</v>
      </c>
      <c r="F128" s="2">
        <v>1.5853069343304261E-2</v>
      </c>
      <c r="G128" s="2">
        <v>-2.6902118007769951</v>
      </c>
      <c r="H128" s="2">
        <v>-2.3781896610344839</v>
      </c>
      <c r="I128" s="2">
        <v>2.3781896610344839</v>
      </c>
      <c r="J128" s="2" t="s">
        <v>2696</v>
      </c>
      <c r="K128" s="2" t="s">
        <v>1671</v>
      </c>
      <c r="L128" s="2" t="s">
        <v>2698</v>
      </c>
    </row>
    <row r="129" spans="1:12">
      <c r="A129" s="1" t="s">
        <v>690</v>
      </c>
      <c r="B129" s="2">
        <v>1.173906695539074</v>
      </c>
      <c r="C129" s="2">
        <v>23.869887324749111</v>
      </c>
      <c r="D129" s="2">
        <v>6.7450973419343736</v>
      </c>
      <c r="E129" s="2">
        <v>1.0666235537563139E-6</v>
      </c>
      <c r="F129" s="2">
        <v>1.9758093816866161E-5</v>
      </c>
      <c r="G129" s="2">
        <v>5.5109787720609056</v>
      </c>
      <c r="H129" s="2">
        <v>-5.9719888302223803</v>
      </c>
      <c r="I129" s="2">
        <v>5.9719888302223803</v>
      </c>
      <c r="J129" s="2" t="s">
        <v>2696</v>
      </c>
      <c r="K129" s="2" t="s">
        <v>691</v>
      </c>
      <c r="L129" s="2" t="s">
        <v>2698</v>
      </c>
    </row>
    <row r="130" spans="1:12">
      <c r="A130" s="1" t="s">
        <v>1310</v>
      </c>
      <c r="B130" s="2">
        <v>1.168518834371433</v>
      </c>
      <c r="C130" s="2">
        <v>26.812093482888201</v>
      </c>
      <c r="D130" s="2">
        <v>8.9855475531686846</v>
      </c>
      <c r="E130" s="2">
        <v>1.105512225815617E-8</v>
      </c>
      <c r="F130" s="2">
        <v>5.5737042480686476E-7</v>
      </c>
      <c r="G130" s="2">
        <v>10.09064754289092</v>
      </c>
      <c r="H130" s="2">
        <v>-7.9564364502133547</v>
      </c>
      <c r="I130" s="2">
        <v>7.9564364502133547</v>
      </c>
      <c r="J130" s="2" t="s">
        <v>2696</v>
      </c>
      <c r="K130" s="2" t="s">
        <v>1311</v>
      </c>
      <c r="L130" s="2" t="s">
        <v>2698</v>
      </c>
    </row>
    <row r="131" spans="1:12">
      <c r="A131" s="1" t="s">
        <v>460</v>
      </c>
      <c r="B131" s="2">
        <v>1.156464247826374</v>
      </c>
      <c r="C131" s="2">
        <v>20.88940227037104</v>
      </c>
      <c r="D131" s="2">
        <v>4.2326775014988094</v>
      </c>
      <c r="E131" s="2">
        <v>3.6477318573718679E-4</v>
      </c>
      <c r="F131" s="2">
        <v>2.1234487258074389E-3</v>
      </c>
      <c r="G131" s="2">
        <v>-0.3110022715052132</v>
      </c>
      <c r="H131" s="2">
        <v>-3.43797709390279</v>
      </c>
      <c r="I131" s="2">
        <v>3.43797709390279</v>
      </c>
      <c r="J131" s="2" t="s">
        <v>2696</v>
      </c>
      <c r="K131" s="2" t="s">
        <v>461</v>
      </c>
      <c r="L131" s="2" t="s">
        <v>2698</v>
      </c>
    </row>
    <row r="132" spans="1:12">
      <c r="A132" s="1" t="s">
        <v>412</v>
      </c>
      <c r="B132" s="2">
        <v>1.155412998423337</v>
      </c>
      <c r="C132" s="2">
        <v>19.151412707797459</v>
      </c>
      <c r="D132" s="2">
        <v>3.295999902605252</v>
      </c>
      <c r="E132" s="2">
        <v>3.404928630484077E-3</v>
      </c>
      <c r="F132" s="2">
        <v>1.339333527784714E-2</v>
      </c>
      <c r="G132" s="2">
        <v>-2.491549209921855</v>
      </c>
      <c r="H132" s="2">
        <v>-2.4678919867502511</v>
      </c>
      <c r="I132" s="2">
        <v>2.4678919867502511</v>
      </c>
      <c r="J132" s="2" t="s">
        <v>2696</v>
      </c>
      <c r="K132" s="2" t="s">
        <v>413</v>
      </c>
      <c r="L132" s="2" t="s">
        <v>2698</v>
      </c>
    </row>
    <row r="133" spans="1:12">
      <c r="A133" s="1" t="s">
        <v>2156</v>
      </c>
      <c r="B133" s="2">
        <v>1.152116225236206</v>
      </c>
      <c r="C133" s="2">
        <v>20.463573676835821</v>
      </c>
      <c r="D133" s="2">
        <v>8.3634133654220086</v>
      </c>
      <c r="E133" s="2">
        <v>3.6781150522948803E-8</v>
      </c>
      <c r="F133" s="2">
        <v>1.412298746569915E-6</v>
      </c>
      <c r="G133" s="2">
        <v>8.8879879750259967</v>
      </c>
      <c r="H133" s="2">
        <v>-7.434374690052997</v>
      </c>
      <c r="I133" s="2">
        <v>7.434374690052997</v>
      </c>
      <c r="J133" s="2" t="s">
        <v>2696</v>
      </c>
      <c r="K133" s="2" t="s">
        <v>2157</v>
      </c>
      <c r="L133" s="2" t="s">
        <v>2698</v>
      </c>
    </row>
    <row r="134" spans="1:12">
      <c r="A134" s="1" t="s">
        <v>166</v>
      </c>
      <c r="B134" s="2">
        <v>1.1518877265256291</v>
      </c>
      <c r="C134" s="2">
        <v>17.95029203720944</v>
      </c>
      <c r="D134" s="2">
        <v>8.2429462928021895</v>
      </c>
      <c r="E134" s="2">
        <v>4.6693306459024272E-8</v>
      </c>
      <c r="F134" s="2">
        <v>1.7354345567270691E-6</v>
      </c>
      <c r="G134" s="2">
        <v>8.6489894125948652</v>
      </c>
      <c r="H134" s="2">
        <v>-7.3307453716021724</v>
      </c>
      <c r="I134" s="2">
        <v>7.3307453716021724</v>
      </c>
      <c r="J134" s="2" t="s">
        <v>2696</v>
      </c>
      <c r="K134" s="2" t="s">
        <v>167</v>
      </c>
      <c r="L134" s="2" t="s">
        <v>2698</v>
      </c>
    </row>
    <row r="135" spans="1:12">
      <c r="A135" s="1" t="s">
        <v>2476</v>
      </c>
      <c r="B135" s="2">
        <v>1.1507132656535199</v>
      </c>
      <c r="C135" s="2">
        <v>15.863194415370669</v>
      </c>
      <c r="D135" s="2">
        <v>4.3313827829465064</v>
      </c>
      <c r="E135" s="2">
        <v>2.877183312655977E-4</v>
      </c>
      <c r="F135" s="2">
        <v>1.7504626282035E-3</v>
      </c>
      <c r="G135" s="2">
        <v>-7.6794158711396499E-2</v>
      </c>
      <c r="H135" s="2">
        <v>-3.5410324672237619</v>
      </c>
      <c r="I135" s="2">
        <v>3.5410324672237619</v>
      </c>
      <c r="J135" s="2" t="s">
        <v>2696</v>
      </c>
      <c r="K135" s="2" t="s">
        <v>2477</v>
      </c>
      <c r="L135" s="2" t="s">
        <v>2698</v>
      </c>
    </row>
    <row r="136" spans="1:12">
      <c r="A136" s="1" t="s">
        <v>290</v>
      </c>
      <c r="B136" s="2">
        <v>1.148601707214034</v>
      </c>
      <c r="C136" s="2">
        <v>15.237403013515831</v>
      </c>
      <c r="D136" s="2">
        <v>2.7455258890521592</v>
      </c>
      <c r="E136" s="2">
        <v>1.2041586079039291E-2</v>
      </c>
      <c r="F136" s="2">
        <v>3.8151429555338692E-2</v>
      </c>
      <c r="G136" s="2">
        <v>-3.694608184715241</v>
      </c>
      <c r="H136" s="2">
        <v>-1.9193163054363589</v>
      </c>
      <c r="I136" s="2">
        <v>1.9193163054363589</v>
      </c>
      <c r="J136" s="2" t="s">
        <v>2696</v>
      </c>
      <c r="K136" s="2" t="s">
        <v>291</v>
      </c>
      <c r="L136" s="2" t="s">
        <v>2698</v>
      </c>
    </row>
    <row r="137" spans="1:12">
      <c r="A137" s="1" t="s">
        <v>708</v>
      </c>
      <c r="B137" s="2">
        <v>1.132310070736807</v>
      </c>
      <c r="C137" s="2">
        <v>20.08634813115755</v>
      </c>
      <c r="D137" s="2">
        <v>8.1952565264031207</v>
      </c>
      <c r="E137" s="2">
        <v>5.1346311262654592E-8</v>
      </c>
      <c r="F137" s="2">
        <v>1.87236423082309E-6</v>
      </c>
      <c r="G137" s="2">
        <v>8.5538234913088687</v>
      </c>
      <c r="H137" s="2">
        <v>-7.2894907508167908</v>
      </c>
      <c r="I137" s="2">
        <v>7.2894907508167908</v>
      </c>
      <c r="J137" s="2" t="s">
        <v>2696</v>
      </c>
      <c r="K137" s="2" t="s">
        <v>709</v>
      </c>
      <c r="L137" s="2" t="s">
        <v>2698</v>
      </c>
    </row>
    <row r="138" spans="1:12">
      <c r="A138" s="1" t="s">
        <v>1250</v>
      </c>
      <c r="B138" s="2">
        <v>1.1311612210375159</v>
      </c>
      <c r="C138" s="2">
        <v>18.587862765555641</v>
      </c>
      <c r="D138" s="2">
        <v>3.2600019591063032</v>
      </c>
      <c r="E138" s="2">
        <v>3.70426958446546E-3</v>
      </c>
      <c r="F138" s="2">
        <v>1.4283376258696939E-2</v>
      </c>
      <c r="G138" s="2">
        <v>-2.572673026835989</v>
      </c>
      <c r="H138" s="2">
        <v>-2.431297414326675</v>
      </c>
      <c r="I138" s="2">
        <v>2.431297414326675</v>
      </c>
      <c r="J138" s="2" t="s">
        <v>2696</v>
      </c>
      <c r="K138" s="2" t="s">
        <v>1251</v>
      </c>
      <c r="L138" s="2" t="s">
        <v>2698</v>
      </c>
    </row>
    <row r="139" spans="1:12">
      <c r="A139" s="1" t="s">
        <v>2266</v>
      </c>
      <c r="B139" s="2">
        <v>1.127450464799107</v>
      </c>
      <c r="C139" s="2">
        <v>18.39024116114436</v>
      </c>
      <c r="D139" s="2">
        <v>2.953638282142057</v>
      </c>
      <c r="E139" s="2">
        <v>7.5228711168047347E-3</v>
      </c>
      <c r="F139" s="2">
        <v>2.591658154202843E-2</v>
      </c>
      <c r="G139" s="2">
        <v>-3.2501436101040668</v>
      </c>
      <c r="H139" s="2">
        <v>-2.1236163785290749</v>
      </c>
      <c r="I139" s="2">
        <v>2.1236163785290749</v>
      </c>
      <c r="J139" s="2" t="s">
        <v>2696</v>
      </c>
      <c r="K139" s="2" t="s">
        <v>2267</v>
      </c>
      <c r="L139" s="2" t="s">
        <v>2698</v>
      </c>
    </row>
    <row r="140" spans="1:12">
      <c r="A140" s="1" t="s">
        <v>1284</v>
      </c>
      <c r="B140" s="2">
        <v>1.1248905818947661</v>
      </c>
      <c r="C140" s="2">
        <v>15.993066350828681</v>
      </c>
      <c r="D140" s="2">
        <v>3.2036101309557838</v>
      </c>
      <c r="E140" s="2">
        <v>4.225330372897013E-3</v>
      </c>
      <c r="F140" s="2">
        <v>1.5991165471316501E-2</v>
      </c>
      <c r="G140" s="2">
        <v>-2.6991664714911909</v>
      </c>
      <c r="H140" s="2">
        <v>-2.3741393284854659</v>
      </c>
      <c r="I140" s="2">
        <v>2.3741393284854659</v>
      </c>
      <c r="J140" s="2" t="s">
        <v>2696</v>
      </c>
      <c r="K140" s="2" t="s">
        <v>1285</v>
      </c>
      <c r="L140" s="2" t="s">
        <v>2698</v>
      </c>
    </row>
    <row r="141" spans="1:12">
      <c r="A141" s="1" t="s">
        <v>182</v>
      </c>
      <c r="B141" s="2">
        <v>1.120282247105312</v>
      </c>
      <c r="C141" s="2">
        <v>18.933529741680729</v>
      </c>
      <c r="D141" s="2">
        <v>7.5373451232978708</v>
      </c>
      <c r="E141" s="2">
        <v>1.9637987548497521E-7</v>
      </c>
      <c r="F141" s="2">
        <v>5.3708043304805969E-6</v>
      </c>
      <c r="G141" s="2">
        <v>7.2088948467448626</v>
      </c>
      <c r="H141" s="2">
        <v>-6.7069030196734873</v>
      </c>
      <c r="I141" s="2">
        <v>6.7069030196734873</v>
      </c>
      <c r="J141" s="2" t="s">
        <v>2696</v>
      </c>
      <c r="K141" s="2" t="s">
        <v>183</v>
      </c>
      <c r="L141" s="2" t="s">
        <v>2698</v>
      </c>
    </row>
    <row r="142" spans="1:12">
      <c r="A142" s="1" t="s">
        <v>178</v>
      </c>
      <c r="B142" s="2">
        <v>1.118524180134234</v>
      </c>
      <c r="C142" s="2">
        <v>19.71777921599352</v>
      </c>
      <c r="D142" s="2">
        <v>4.2661897523311803</v>
      </c>
      <c r="E142" s="2">
        <v>3.3653606234484469E-4</v>
      </c>
      <c r="F142" s="2">
        <v>2.0033224737940549E-3</v>
      </c>
      <c r="G142" s="2">
        <v>-0.23152176345430411</v>
      </c>
      <c r="H142" s="2">
        <v>-3.4729683910590001</v>
      </c>
      <c r="I142" s="2">
        <v>3.4729683910590001</v>
      </c>
      <c r="J142" s="2" t="s">
        <v>2696</v>
      </c>
      <c r="K142" s="2" t="s">
        <v>179</v>
      </c>
      <c r="L142" s="2" t="s">
        <v>2698</v>
      </c>
    </row>
    <row r="143" spans="1:12">
      <c r="A143" s="1" t="s">
        <v>952</v>
      </c>
      <c r="B143" s="2">
        <v>1.1108836061936671</v>
      </c>
      <c r="C143" s="2">
        <v>21.19823107800071</v>
      </c>
      <c r="D143" s="2">
        <v>8.9463205433848163</v>
      </c>
      <c r="E143" s="2">
        <v>1.1908024191466161E-8</v>
      </c>
      <c r="F143" s="2">
        <v>5.9519589881138629E-7</v>
      </c>
      <c r="G143" s="2">
        <v>10.016368758796091</v>
      </c>
      <c r="H143" s="2">
        <v>-7.9241602917436884</v>
      </c>
      <c r="I143" s="2">
        <v>7.9241602917436884</v>
      </c>
      <c r="J143" s="2" t="s">
        <v>2696</v>
      </c>
      <c r="K143" s="2" t="s">
        <v>953</v>
      </c>
      <c r="L143" s="2" t="s">
        <v>2698</v>
      </c>
    </row>
    <row r="144" spans="1:12">
      <c r="A144" s="1" t="s">
        <v>1062</v>
      </c>
      <c r="B144" s="2">
        <v>1.1044218925318641</v>
      </c>
      <c r="C144" s="2">
        <v>19.54085264386552</v>
      </c>
      <c r="D144" s="2">
        <v>13.49133616861471</v>
      </c>
      <c r="E144" s="2">
        <v>6.899024847906297E-12</v>
      </c>
      <c r="F144" s="2">
        <v>4.4445051186845233E-9</v>
      </c>
      <c r="G144" s="2">
        <v>17.379851726757501</v>
      </c>
      <c r="H144" s="2">
        <v>-11.161212290871759</v>
      </c>
      <c r="I144" s="2">
        <v>11.161212290871759</v>
      </c>
      <c r="J144" s="2" t="s">
        <v>2696</v>
      </c>
      <c r="K144" s="2" t="s">
        <v>1063</v>
      </c>
      <c r="L144" s="2" t="s">
        <v>2698</v>
      </c>
    </row>
    <row r="145" spans="1:12">
      <c r="A145" s="1" t="s">
        <v>1614</v>
      </c>
      <c r="B145" s="2">
        <v>1.096968576553534</v>
      </c>
      <c r="C145" s="2">
        <v>16.569146724075331</v>
      </c>
      <c r="D145" s="2">
        <v>4.3148014046674152</v>
      </c>
      <c r="E145" s="2">
        <v>2.994179487772748E-4</v>
      </c>
      <c r="F145" s="2">
        <v>1.804600069657629E-3</v>
      </c>
      <c r="G145" s="2">
        <v>-0.11616028952778649</v>
      </c>
      <c r="H145" s="2">
        <v>-3.5237221691857412</v>
      </c>
      <c r="I145" s="2">
        <v>3.5237221691857412</v>
      </c>
      <c r="J145" s="2" t="s">
        <v>2696</v>
      </c>
      <c r="K145" s="2" t="s">
        <v>1615</v>
      </c>
      <c r="L145" s="2" t="s">
        <v>2698</v>
      </c>
    </row>
    <row r="146" spans="1:12">
      <c r="A146" s="1" t="s">
        <v>1568</v>
      </c>
      <c r="B146" s="2">
        <v>1.084224842700134</v>
      </c>
      <c r="C146" s="2">
        <v>14.43367121285433</v>
      </c>
      <c r="D146" s="2">
        <v>3.0543330522431091</v>
      </c>
      <c r="E146" s="2">
        <v>5.9713162916483842E-3</v>
      </c>
      <c r="F146" s="2">
        <v>2.1437580098437981E-2</v>
      </c>
      <c r="G146" s="2">
        <v>-3.0302380446534198</v>
      </c>
      <c r="H146" s="2">
        <v>-2.2239299242830461</v>
      </c>
      <c r="I146" s="2">
        <v>2.2239299242830461</v>
      </c>
      <c r="J146" s="2" t="s">
        <v>2696</v>
      </c>
      <c r="K146" s="2" t="s">
        <v>1569</v>
      </c>
      <c r="L146" s="2" t="s">
        <v>2698</v>
      </c>
    </row>
    <row r="147" spans="1:12">
      <c r="A147" s="1" t="s">
        <v>1604</v>
      </c>
      <c r="B147" s="2">
        <v>1.083536576622347</v>
      </c>
      <c r="C147" s="2">
        <v>20.185983041341942</v>
      </c>
      <c r="D147" s="2">
        <v>10.950982113576391</v>
      </c>
      <c r="E147" s="2">
        <v>3.3908752394262092E-10</v>
      </c>
      <c r="F147" s="2">
        <v>4.4056781208073718E-8</v>
      </c>
      <c r="G147" s="2">
        <v>13.557592027422899</v>
      </c>
      <c r="H147" s="2">
        <v>-9.4696881889377842</v>
      </c>
      <c r="I147" s="2">
        <v>9.4696881889377842</v>
      </c>
      <c r="J147" s="2" t="s">
        <v>2696</v>
      </c>
      <c r="K147" s="2" t="s">
        <v>1605</v>
      </c>
      <c r="L147" s="2" t="s">
        <v>2698</v>
      </c>
    </row>
    <row r="148" spans="1:12">
      <c r="A148" s="1" t="s">
        <v>1320</v>
      </c>
      <c r="B148" s="2">
        <v>1.078796659292905</v>
      </c>
      <c r="C148" s="2">
        <v>21.665947774568949</v>
      </c>
      <c r="D148" s="2">
        <v>5.6448167231080504</v>
      </c>
      <c r="E148" s="2">
        <v>1.276899073324338E-5</v>
      </c>
      <c r="F148" s="2">
        <v>1.4320040284592861E-4</v>
      </c>
      <c r="G148" s="2">
        <v>3.022971690179296</v>
      </c>
      <c r="H148" s="2">
        <v>-4.893843428210757</v>
      </c>
      <c r="I148" s="2">
        <v>4.893843428210757</v>
      </c>
      <c r="J148" s="2" t="s">
        <v>2696</v>
      </c>
      <c r="K148" s="2" t="s">
        <v>1321</v>
      </c>
      <c r="L148" s="2" t="s">
        <v>2698</v>
      </c>
    </row>
    <row r="149" spans="1:12">
      <c r="A149" s="1" t="s">
        <v>534</v>
      </c>
      <c r="B149" s="2">
        <v>1.077681304810739</v>
      </c>
      <c r="C149" s="2">
        <v>18.04038646252458</v>
      </c>
      <c r="D149" s="2">
        <v>3.4423319630730571</v>
      </c>
      <c r="E149" s="2">
        <v>2.413093084332098E-3</v>
      </c>
      <c r="F149" s="2">
        <v>1.0022287752834889E-2</v>
      </c>
      <c r="G149" s="2">
        <v>-2.1590097746048929</v>
      </c>
      <c r="H149" s="2">
        <v>-2.6174259249904841</v>
      </c>
      <c r="I149" s="2">
        <v>2.6174259249904841</v>
      </c>
      <c r="J149" s="2" t="s">
        <v>2696</v>
      </c>
      <c r="K149" s="2" t="s">
        <v>535</v>
      </c>
      <c r="L149" s="2" t="s">
        <v>2698</v>
      </c>
    </row>
    <row r="150" spans="1:12">
      <c r="A150" s="1" t="s">
        <v>1836</v>
      </c>
      <c r="B150" s="2">
        <v>1.0695250199935979</v>
      </c>
      <c r="C150" s="2">
        <v>19.151397962836889</v>
      </c>
      <c r="D150" s="2">
        <v>6.0019382656039619</v>
      </c>
      <c r="E150" s="2">
        <v>5.6157261968387498E-6</v>
      </c>
      <c r="F150" s="2">
        <v>7.4337854998335779E-5</v>
      </c>
      <c r="G150" s="2">
        <v>3.845341027757653</v>
      </c>
      <c r="H150" s="2">
        <v>-5.2505940750415094</v>
      </c>
      <c r="I150" s="2">
        <v>5.2505940750415094</v>
      </c>
      <c r="J150" s="2" t="s">
        <v>2696</v>
      </c>
      <c r="K150" s="2" t="s">
        <v>1837</v>
      </c>
      <c r="L150" s="2" t="s">
        <v>2698</v>
      </c>
    </row>
    <row r="151" spans="1:12">
      <c r="A151" s="1" t="s">
        <v>89</v>
      </c>
      <c r="B151" s="2">
        <v>1.053032814217147</v>
      </c>
      <c r="C151" s="2">
        <v>18.815745222063619</v>
      </c>
      <c r="D151" s="2">
        <v>9.2600664021287447</v>
      </c>
      <c r="E151" s="2">
        <v>6.6078257754534131E-9</v>
      </c>
      <c r="F151" s="2">
        <v>3.6838628698152781E-7</v>
      </c>
      <c r="G151" s="2">
        <v>10.604699662629219</v>
      </c>
      <c r="H151" s="2">
        <v>-8.1799414163167139</v>
      </c>
      <c r="I151" s="2">
        <v>8.1799414163167139</v>
      </c>
      <c r="J151" s="2" t="s">
        <v>2696</v>
      </c>
      <c r="K151" s="2" t="s">
        <v>90</v>
      </c>
      <c r="L151" s="2" t="s">
        <v>2698</v>
      </c>
    </row>
    <row r="152" spans="1:12">
      <c r="A152" s="1" t="s">
        <v>2600</v>
      </c>
      <c r="B152" s="2">
        <v>1.050030195809587</v>
      </c>
      <c r="C152" s="2">
        <v>16.33312137385418</v>
      </c>
      <c r="D152" s="2">
        <v>6.1177318439485893</v>
      </c>
      <c r="E152" s="2">
        <v>4.3159364320133633E-6</v>
      </c>
      <c r="F152" s="2">
        <v>6.0737377264110378E-5</v>
      </c>
      <c r="G152" s="2">
        <v>4.1091297189252467</v>
      </c>
      <c r="H152" s="2">
        <v>-5.3649249605204359</v>
      </c>
      <c r="I152" s="2">
        <v>5.3649249605204359</v>
      </c>
      <c r="J152" s="2" t="s">
        <v>2696</v>
      </c>
      <c r="K152" s="2" t="s">
        <v>2601</v>
      </c>
      <c r="L152" s="2" t="s">
        <v>2698</v>
      </c>
    </row>
    <row r="153" spans="1:12">
      <c r="A153" s="1" t="s">
        <v>2334</v>
      </c>
      <c r="B153" s="2">
        <v>1.049289845627406</v>
      </c>
      <c r="C153" s="2">
        <v>19.524219104005009</v>
      </c>
      <c r="D153" s="2">
        <v>9.8502860114710504</v>
      </c>
      <c r="E153" s="2">
        <v>2.2556266706428081E-9</v>
      </c>
      <c r="F153" s="2">
        <v>1.8419892163925349E-7</v>
      </c>
      <c r="G153" s="2">
        <v>11.6763264166654</v>
      </c>
      <c r="H153" s="2">
        <v>-8.6467327789336039</v>
      </c>
      <c r="I153" s="2">
        <v>8.6467327789336039</v>
      </c>
      <c r="J153" s="2" t="s">
        <v>2696</v>
      </c>
      <c r="K153" s="2" t="s">
        <v>2335</v>
      </c>
      <c r="L153" s="2" t="s">
        <v>2698</v>
      </c>
    </row>
    <row r="154" spans="1:12">
      <c r="A154" s="1" t="s">
        <v>968</v>
      </c>
      <c r="B154" s="2">
        <v>1.0491246081657759</v>
      </c>
      <c r="C154" s="2">
        <v>20.318508867140871</v>
      </c>
      <c r="D154" s="2">
        <v>3.990245370773756</v>
      </c>
      <c r="E154" s="2">
        <v>6.5317074052763315E-4</v>
      </c>
      <c r="F154" s="2">
        <v>3.4241265403067061E-3</v>
      </c>
      <c r="G154" s="2">
        <v>-0.88427337327297106</v>
      </c>
      <c r="H154" s="2">
        <v>-3.1849732781791</v>
      </c>
      <c r="I154" s="2">
        <v>3.1849732781791</v>
      </c>
      <c r="J154" s="2" t="s">
        <v>2696</v>
      </c>
      <c r="K154" s="2" t="s">
        <v>969</v>
      </c>
      <c r="L154" s="2" t="s">
        <v>2698</v>
      </c>
    </row>
    <row r="155" spans="1:12">
      <c r="A155" s="1" t="s">
        <v>1556</v>
      </c>
      <c r="B155" s="2">
        <v>1.0484759847236591</v>
      </c>
      <c r="C155" s="2">
        <v>20.319870966224961</v>
      </c>
      <c r="D155" s="2">
        <v>12.9116925951467</v>
      </c>
      <c r="E155" s="2">
        <v>1.5910256743651361E-11</v>
      </c>
      <c r="F155" s="2">
        <v>6.0881072129435228E-9</v>
      </c>
      <c r="G155" s="2">
        <v>16.565960735834128</v>
      </c>
      <c r="H155" s="2">
        <v>-10.79832281209123</v>
      </c>
      <c r="I155" s="2">
        <v>10.79832281209123</v>
      </c>
      <c r="J155" s="2" t="s">
        <v>2696</v>
      </c>
      <c r="K155" s="2" t="s">
        <v>1557</v>
      </c>
      <c r="L155" s="2" t="s">
        <v>2698</v>
      </c>
    </row>
    <row r="156" spans="1:12">
      <c r="A156" s="1" t="s">
        <v>2432</v>
      </c>
      <c r="B156" s="2">
        <v>1.047772022918146</v>
      </c>
      <c r="C156" s="2">
        <v>19.378964418724721</v>
      </c>
      <c r="D156" s="2">
        <v>10.74047747250696</v>
      </c>
      <c r="E156" s="2">
        <v>4.8207426438093653E-10</v>
      </c>
      <c r="F156" s="2">
        <v>5.3751280478474432E-8</v>
      </c>
      <c r="G156" s="2">
        <v>13.20917262089193</v>
      </c>
      <c r="H156" s="2">
        <v>-9.316886052785156</v>
      </c>
      <c r="I156" s="2">
        <v>9.316886052785156</v>
      </c>
      <c r="J156" s="2" t="s">
        <v>2696</v>
      </c>
      <c r="K156" s="2" t="s">
        <v>2433</v>
      </c>
      <c r="L156" s="2" t="s">
        <v>2698</v>
      </c>
    </row>
    <row r="157" spans="1:12">
      <c r="A157" s="1" t="s">
        <v>2192</v>
      </c>
      <c r="B157" s="2">
        <v>1.0430714604192559</v>
      </c>
      <c r="C157" s="2">
        <v>19.61994042619131</v>
      </c>
      <c r="D157" s="2">
        <v>5.6903065297404671</v>
      </c>
      <c r="E157" s="2">
        <v>1.149161273184678E-5</v>
      </c>
      <c r="F157" s="2">
        <v>1.3136352515792161E-4</v>
      </c>
      <c r="G157" s="2">
        <v>3.1284191593182329</v>
      </c>
      <c r="H157" s="2">
        <v>-4.9396190181879138</v>
      </c>
      <c r="I157" s="2">
        <v>4.9396190181879138</v>
      </c>
      <c r="J157" s="2" t="s">
        <v>2696</v>
      </c>
      <c r="K157" s="2" t="s">
        <v>2193</v>
      </c>
      <c r="L157" s="2" t="s">
        <v>2698</v>
      </c>
    </row>
    <row r="158" spans="1:12">
      <c r="A158" s="1" t="s">
        <v>2058</v>
      </c>
      <c r="B158" s="2">
        <v>1.0402387363169761</v>
      </c>
      <c r="C158" s="2">
        <v>19.39112824206752</v>
      </c>
      <c r="D158" s="2">
        <v>9.5019859286784332</v>
      </c>
      <c r="E158" s="2">
        <v>4.2314515221392847E-9</v>
      </c>
      <c r="F158" s="2">
        <v>2.6960391126773158E-7</v>
      </c>
      <c r="G158" s="2">
        <v>11.049426957581209</v>
      </c>
      <c r="H158" s="2">
        <v>-8.3735106302794406</v>
      </c>
      <c r="I158" s="2">
        <v>8.3735106302794406</v>
      </c>
      <c r="J158" s="2" t="s">
        <v>2696</v>
      </c>
      <c r="K158" s="2" t="s">
        <v>2059</v>
      </c>
      <c r="L158" s="2" t="s">
        <v>2698</v>
      </c>
    </row>
    <row r="159" spans="1:12">
      <c r="A159" s="1" t="s">
        <v>1756</v>
      </c>
      <c r="B159" s="2">
        <v>1.0383436459332669</v>
      </c>
      <c r="C159" s="2">
        <v>17.054367531185541</v>
      </c>
      <c r="D159" s="2">
        <v>5.2277865640185004</v>
      </c>
      <c r="E159" s="2">
        <v>3.3876498779586893E-5</v>
      </c>
      <c r="F159" s="2">
        <v>3.0308273948742402E-4</v>
      </c>
      <c r="G159" s="2">
        <v>2.0481577170038952</v>
      </c>
      <c r="H159" s="2">
        <v>-4.4701014814369477</v>
      </c>
      <c r="I159" s="2">
        <v>4.4701014814369477</v>
      </c>
      <c r="J159" s="2" t="s">
        <v>2696</v>
      </c>
      <c r="K159" s="2" t="s">
        <v>1757</v>
      </c>
      <c r="L159" s="2" t="s">
        <v>2698</v>
      </c>
    </row>
    <row r="160" spans="1:12">
      <c r="A160" s="1" t="s">
        <v>1856</v>
      </c>
      <c r="B160" s="2">
        <v>1.02711473520376</v>
      </c>
      <c r="C160" s="2">
        <v>19.748087523008159</v>
      </c>
      <c r="D160" s="2">
        <v>9.1332276788607683</v>
      </c>
      <c r="E160" s="2">
        <v>8.3716968910451824E-9</v>
      </c>
      <c r="F160" s="2">
        <v>4.453899240634175E-7</v>
      </c>
      <c r="G160" s="2">
        <v>10.368437007242459</v>
      </c>
      <c r="H160" s="2">
        <v>-8.0771865042857574</v>
      </c>
      <c r="I160" s="2">
        <v>8.0771865042857574</v>
      </c>
      <c r="J160" s="2" t="s">
        <v>2696</v>
      </c>
      <c r="K160" s="2" t="s">
        <v>1857</v>
      </c>
      <c r="L160" s="2" t="s">
        <v>2698</v>
      </c>
    </row>
    <row r="161" spans="1:12">
      <c r="A161" s="1" t="s">
        <v>1248</v>
      </c>
      <c r="B161" s="2">
        <v>1.020780437359289</v>
      </c>
      <c r="C161" s="2">
        <v>22.52549727105967</v>
      </c>
      <c r="D161" s="2">
        <v>4.0862249847006096</v>
      </c>
      <c r="E161" s="2">
        <v>5.1869345324378232E-4</v>
      </c>
      <c r="F161" s="2">
        <v>2.825819286373142E-3</v>
      </c>
      <c r="G161" s="2">
        <v>-0.65773495349505673</v>
      </c>
      <c r="H161" s="2">
        <v>-3.285089233475555</v>
      </c>
      <c r="I161" s="2">
        <v>3.285089233475555</v>
      </c>
      <c r="J161" s="2" t="s">
        <v>2696</v>
      </c>
      <c r="K161" s="2" t="s">
        <v>1249</v>
      </c>
      <c r="L161" s="2" t="s">
        <v>2698</v>
      </c>
    </row>
    <row r="162" spans="1:12">
      <c r="A162" s="1" t="s">
        <v>2326</v>
      </c>
      <c r="B162" s="2">
        <v>1.020460822090556</v>
      </c>
      <c r="C162" s="2">
        <v>18.076031915107851</v>
      </c>
      <c r="D162" s="2">
        <v>2.8199039156706429</v>
      </c>
      <c r="E162" s="2">
        <v>1.018996415726214E-2</v>
      </c>
      <c r="F162" s="2">
        <v>3.3247840283514851E-2</v>
      </c>
      <c r="G162" s="2">
        <v>-3.5374181585028062</v>
      </c>
      <c r="H162" s="2">
        <v>-1.991827343602077</v>
      </c>
      <c r="I162" s="2">
        <v>1.991827343602077</v>
      </c>
      <c r="J162" s="2" t="s">
        <v>2696</v>
      </c>
      <c r="K162" s="2" t="s">
        <v>2327</v>
      </c>
      <c r="L162" s="2" t="s">
        <v>2698</v>
      </c>
    </row>
    <row r="163" spans="1:12">
      <c r="A163" s="1" t="s">
        <v>2168</v>
      </c>
      <c r="B163" s="2">
        <v>1.0200722865218079</v>
      </c>
      <c r="C163" s="2">
        <v>16.062891741686808</v>
      </c>
      <c r="D163" s="2">
        <v>3.365195372284159</v>
      </c>
      <c r="E163" s="2">
        <v>2.8943191080832088E-3</v>
      </c>
      <c r="F163" s="2">
        <v>1.1686115730269109E-2</v>
      </c>
      <c r="G163" s="2">
        <v>-2.334835281912707</v>
      </c>
      <c r="H163" s="2">
        <v>-2.538453588199856</v>
      </c>
      <c r="I163" s="2">
        <v>2.538453588199856</v>
      </c>
      <c r="J163" s="2" t="s">
        <v>2696</v>
      </c>
      <c r="K163" s="2" t="s">
        <v>2169</v>
      </c>
      <c r="L163" s="2" t="s">
        <v>2698</v>
      </c>
    </row>
    <row r="164" spans="1:12">
      <c r="A164" s="1" t="s">
        <v>172</v>
      </c>
      <c r="B164" s="2">
        <v>1.0197168675521591</v>
      </c>
      <c r="C164" s="2">
        <v>14.264188236650281</v>
      </c>
      <c r="D164" s="2">
        <v>4.7190490110168666</v>
      </c>
      <c r="E164" s="2">
        <v>1.135121408592753E-4</v>
      </c>
      <c r="F164" s="2">
        <v>8.1453390185900749E-4</v>
      </c>
      <c r="G164" s="2">
        <v>0.84443067210248657</v>
      </c>
      <c r="H164" s="2">
        <v>-3.9449576853765538</v>
      </c>
      <c r="I164" s="2">
        <v>3.9449576853765538</v>
      </c>
      <c r="J164" s="2" t="s">
        <v>2696</v>
      </c>
      <c r="K164" s="2" t="s">
        <v>173</v>
      </c>
      <c r="L164" s="2" t="s">
        <v>2698</v>
      </c>
    </row>
    <row r="165" spans="1:12">
      <c r="A165" s="1" t="s">
        <v>1888</v>
      </c>
      <c r="B165" s="2">
        <v>1.0055582158775209</v>
      </c>
      <c r="C165" s="2">
        <v>19.921512483930261</v>
      </c>
      <c r="D165" s="2">
        <v>9.5195447259776511</v>
      </c>
      <c r="E165" s="2">
        <v>4.0979068076362458E-9</v>
      </c>
      <c r="F165" s="2">
        <v>2.641737070930504E-7</v>
      </c>
      <c r="G165" s="2">
        <v>11.081406924852651</v>
      </c>
      <c r="H165" s="2">
        <v>-8.3874379223109923</v>
      </c>
      <c r="I165" s="2">
        <v>8.3874379223109923</v>
      </c>
      <c r="J165" s="2" t="s">
        <v>2696</v>
      </c>
      <c r="K165" s="2" t="s">
        <v>1889</v>
      </c>
      <c r="L165" s="2" t="s">
        <v>2698</v>
      </c>
    </row>
    <row r="166" spans="1:12">
      <c r="A166" s="1" t="s">
        <v>168</v>
      </c>
      <c r="B166" s="2">
        <v>0.99814821001869092</v>
      </c>
      <c r="C166" s="2">
        <v>17.162594806514971</v>
      </c>
      <c r="D166" s="2">
        <v>6.3283933127437191</v>
      </c>
      <c r="E166" s="2">
        <v>2.684458504434066E-6</v>
      </c>
      <c r="F166" s="2">
        <v>4.1060509448611548E-5</v>
      </c>
      <c r="G166" s="2">
        <v>4.5851449491159579</v>
      </c>
      <c r="H166" s="2">
        <v>-5.5711433048445658</v>
      </c>
      <c r="I166" s="2">
        <v>5.5711433048445658</v>
      </c>
      <c r="J166" s="2" t="s">
        <v>2696</v>
      </c>
      <c r="K166" s="2" t="s">
        <v>169</v>
      </c>
      <c r="L166" s="2" t="s">
        <v>2698</v>
      </c>
    </row>
    <row r="167" spans="1:12">
      <c r="A167" s="1" t="s">
        <v>1626</v>
      </c>
      <c r="B167" s="2">
        <v>0.99757409887270754</v>
      </c>
      <c r="C167" s="2">
        <v>16.004187812445661</v>
      </c>
      <c r="D167" s="2">
        <v>3.169926071924186</v>
      </c>
      <c r="E167" s="2">
        <v>4.5698198786047941E-3</v>
      </c>
      <c r="F167" s="2">
        <v>1.7083053292166729E-2</v>
      </c>
      <c r="G167" s="2">
        <v>-2.77436516813566</v>
      </c>
      <c r="H167" s="2">
        <v>-2.340100917494623</v>
      </c>
      <c r="I167" s="2">
        <v>2.340100917494623</v>
      </c>
      <c r="J167" s="2" t="s">
        <v>2696</v>
      </c>
      <c r="K167" s="2" t="s">
        <v>1627</v>
      </c>
      <c r="L167" s="2" t="s">
        <v>2698</v>
      </c>
    </row>
    <row r="168" spans="1:12">
      <c r="A168" s="1" t="s">
        <v>2068</v>
      </c>
      <c r="B168" s="2">
        <v>0.98723347439763387</v>
      </c>
      <c r="C168" s="2">
        <v>18.665788243472591</v>
      </c>
      <c r="D168" s="2">
        <v>7.8049758177211208</v>
      </c>
      <c r="E168" s="2">
        <v>1.129978093224313E-7</v>
      </c>
      <c r="F168" s="2">
        <v>3.430163866237994E-6</v>
      </c>
      <c r="G168" s="2">
        <v>7.7632059201028012</v>
      </c>
      <c r="H168" s="2">
        <v>-6.9469299760599608</v>
      </c>
      <c r="I168" s="2">
        <v>6.9469299760599608</v>
      </c>
      <c r="J168" s="2" t="s">
        <v>2696</v>
      </c>
      <c r="K168" s="2" t="s">
        <v>2069</v>
      </c>
      <c r="L168" s="2" t="s">
        <v>2698</v>
      </c>
    </row>
    <row r="169" spans="1:12">
      <c r="A169" s="1" t="s">
        <v>1140</v>
      </c>
      <c r="B169" s="2">
        <v>0.97600835816335874</v>
      </c>
      <c r="C169" s="2">
        <v>22.97884613076215</v>
      </c>
      <c r="D169" s="2">
        <v>6.4381170136997268</v>
      </c>
      <c r="E169" s="2">
        <v>2.1007940998700572E-6</v>
      </c>
      <c r="F169" s="2">
        <v>3.4023475393984889E-5</v>
      </c>
      <c r="G169" s="2">
        <v>4.8310078364236686</v>
      </c>
      <c r="H169" s="2">
        <v>-5.6776165109792132</v>
      </c>
      <c r="I169" s="2">
        <v>5.6776165109792132</v>
      </c>
      <c r="J169" s="2" t="s">
        <v>2696</v>
      </c>
      <c r="K169" s="2" t="s">
        <v>1141</v>
      </c>
      <c r="L169" s="2" t="s">
        <v>2698</v>
      </c>
    </row>
    <row r="170" spans="1:12">
      <c r="A170" s="1" t="s">
        <v>70</v>
      </c>
      <c r="B170" s="2">
        <v>0.97163200088625956</v>
      </c>
      <c r="C170" s="2">
        <v>18.788820466269701</v>
      </c>
      <c r="D170" s="2">
        <v>3.598110779768636</v>
      </c>
      <c r="E170" s="2">
        <v>1.6680999329043429E-3</v>
      </c>
      <c r="F170" s="2">
        <v>7.3885740343616352E-3</v>
      </c>
      <c r="G170" s="2">
        <v>-1.80070919046714</v>
      </c>
      <c r="H170" s="2">
        <v>-2.777777935107828</v>
      </c>
      <c r="I170" s="2">
        <v>2.777777935107828</v>
      </c>
      <c r="J170" s="2" t="s">
        <v>2696</v>
      </c>
      <c r="K170" s="2" t="s">
        <v>71</v>
      </c>
      <c r="L170" s="2" t="s">
        <v>2698</v>
      </c>
    </row>
    <row r="171" spans="1:12">
      <c r="A171" s="1" t="s">
        <v>496</v>
      </c>
      <c r="B171" s="2">
        <v>0.9618516627685807</v>
      </c>
      <c r="C171" s="2">
        <v>20.495058499943159</v>
      </c>
      <c r="D171" s="2">
        <v>3.2548746696773452</v>
      </c>
      <c r="E171" s="2">
        <v>3.748937397335133E-3</v>
      </c>
      <c r="F171" s="2">
        <v>1.44427501858798E-2</v>
      </c>
      <c r="G171" s="2">
        <v>-2.5842042988788512</v>
      </c>
      <c r="H171" s="2">
        <v>-2.4260918117040582</v>
      </c>
      <c r="I171" s="2">
        <v>2.4260918117040582</v>
      </c>
      <c r="J171" s="2" t="s">
        <v>2696</v>
      </c>
      <c r="K171" s="2" t="s">
        <v>497</v>
      </c>
      <c r="L171" s="2" t="s">
        <v>2698</v>
      </c>
    </row>
    <row r="172" spans="1:12">
      <c r="A172" s="1" t="s">
        <v>1340</v>
      </c>
      <c r="B172" s="2">
        <v>0.94663399707927454</v>
      </c>
      <c r="C172" s="2">
        <v>21.299668151481441</v>
      </c>
      <c r="D172" s="2">
        <v>13.9503146978549</v>
      </c>
      <c r="E172" s="2">
        <v>3.6323179562000479E-12</v>
      </c>
      <c r="F172" s="2">
        <v>3.011720641812222E-9</v>
      </c>
      <c r="G172" s="2">
        <v>18.002054829290639</v>
      </c>
      <c r="H172" s="2">
        <v>-11.43981614237032</v>
      </c>
      <c r="I172" s="2">
        <v>11.43981614237032</v>
      </c>
      <c r="J172" s="2" t="s">
        <v>2696</v>
      </c>
      <c r="K172" s="2" t="s">
        <v>1341</v>
      </c>
      <c r="L172" s="2" t="s">
        <v>2698</v>
      </c>
    </row>
    <row r="173" spans="1:12">
      <c r="A173" s="1" t="s">
        <v>1540</v>
      </c>
      <c r="B173" s="2">
        <v>0.94536883276345485</v>
      </c>
      <c r="C173" s="2">
        <v>14.18440382240936</v>
      </c>
      <c r="D173" s="2">
        <v>2.6847908823896649</v>
      </c>
      <c r="E173" s="2">
        <v>1.3786137624764281E-2</v>
      </c>
      <c r="F173" s="2">
        <v>4.2517035078927283E-2</v>
      </c>
      <c r="G173" s="2">
        <v>-3.8214926995980312</v>
      </c>
      <c r="H173" s="2">
        <v>-1.8605573903291841</v>
      </c>
      <c r="I173" s="2">
        <v>1.8605573903291841</v>
      </c>
      <c r="J173" s="2" t="s">
        <v>2696</v>
      </c>
      <c r="K173" s="2" t="s">
        <v>1541</v>
      </c>
      <c r="L173" s="2" t="s">
        <v>2698</v>
      </c>
    </row>
    <row r="174" spans="1:12">
      <c r="A174" s="1" t="s">
        <v>277</v>
      </c>
      <c r="B174" s="2">
        <v>0.94482081515205785</v>
      </c>
      <c r="C174" s="2">
        <v>15.88506689853897</v>
      </c>
      <c r="D174" s="2">
        <v>2.6637670507328548</v>
      </c>
      <c r="E174" s="2">
        <v>1.4443865398285601E-2</v>
      </c>
      <c r="F174" s="2">
        <v>4.4046551914723148E-2</v>
      </c>
      <c r="G174" s="2">
        <v>-3.8650932635824078</v>
      </c>
      <c r="H174" s="2">
        <v>-1.840316567396568</v>
      </c>
      <c r="I174" s="2">
        <v>1.840316567396568</v>
      </c>
      <c r="J174" s="2" t="s">
        <v>2696</v>
      </c>
      <c r="K174" s="2" t="s">
        <v>278</v>
      </c>
      <c r="L174" s="2" t="s">
        <v>2698</v>
      </c>
    </row>
    <row r="175" spans="1:12">
      <c r="A175" s="1" t="s">
        <v>2296</v>
      </c>
      <c r="B175" s="2">
        <v>0.9396948848889437</v>
      </c>
      <c r="C175" s="2">
        <v>18.679789761618849</v>
      </c>
      <c r="D175" s="2">
        <v>3.8993818163198348</v>
      </c>
      <c r="E175" s="2">
        <v>8.1225927797724513E-4</v>
      </c>
      <c r="F175" s="2">
        <v>4.0845440535230417E-3</v>
      </c>
      <c r="G175" s="2">
        <v>-1.098077087563164</v>
      </c>
      <c r="H175" s="2">
        <v>-3.0903053192549921</v>
      </c>
      <c r="I175" s="2">
        <v>3.0903053192549921</v>
      </c>
      <c r="J175" s="2" t="s">
        <v>2696</v>
      </c>
      <c r="K175" s="2" t="s">
        <v>2297</v>
      </c>
      <c r="L175" s="2" t="s">
        <v>2698</v>
      </c>
    </row>
    <row r="176" spans="1:12">
      <c r="A176" s="1" t="s">
        <v>826</v>
      </c>
      <c r="B176" s="2">
        <v>0.93702041530209357</v>
      </c>
      <c r="C176" s="2">
        <v>20.831399747930309</v>
      </c>
      <c r="D176" s="2">
        <v>10.93270965310696</v>
      </c>
      <c r="E176" s="2">
        <v>3.4953638074704922E-10</v>
      </c>
      <c r="F176" s="2">
        <v>4.4056781208073718E-8</v>
      </c>
      <c r="G176" s="2">
        <v>13.527555016385501</v>
      </c>
      <c r="H176" s="2">
        <v>-9.4565076149528924</v>
      </c>
      <c r="I176" s="2">
        <v>9.4565076149528924</v>
      </c>
      <c r="J176" s="2" t="s">
        <v>2696</v>
      </c>
      <c r="K176" s="2" t="s">
        <v>827</v>
      </c>
      <c r="L176" s="2" t="s">
        <v>2698</v>
      </c>
    </row>
    <row r="177" spans="1:12">
      <c r="A177" s="1" t="s">
        <v>2288</v>
      </c>
      <c r="B177" s="2">
        <v>0.93108193010638374</v>
      </c>
      <c r="C177" s="2">
        <v>16.945932770946939</v>
      </c>
      <c r="D177" s="2">
        <v>6.274479665370281</v>
      </c>
      <c r="E177" s="2">
        <v>3.0297742403968192E-6</v>
      </c>
      <c r="F177" s="2">
        <v>4.5042643707232713E-5</v>
      </c>
      <c r="G177" s="2">
        <v>4.4638114899683794</v>
      </c>
      <c r="H177" s="2">
        <v>-5.5185897311685519</v>
      </c>
      <c r="I177" s="2">
        <v>5.5185897311685519</v>
      </c>
      <c r="J177" s="2" t="s">
        <v>2696</v>
      </c>
      <c r="K177" s="2" t="s">
        <v>2289</v>
      </c>
      <c r="L177" s="2" t="s">
        <v>2698</v>
      </c>
    </row>
    <row r="178" spans="1:12">
      <c r="A178" s="1" t="s">
        <v>346</v>
      </c>
      <c r="B178" s="2">
        <v>0.93034271183419293</v>
      </c>
      <c r="C178" s="2">
        <v>22.283855770152329</v>
      </c>
      <c r="D178" s="2">
        <v>8.7670347873488819</v>
      </c>
      <c r="E178" s="2">
        <v>1.6766659983133249E-8</v>
      </c>
      <c r="F178" s="2">
        <v>7.8958195297977105E-7</v>
      </c>
      <c r="G178" s="2">
        <v>9.67423603677274</v>
      </c>
      <c r="H178" s="2">
        <v>-7.7755534427823587</v>
      </c>
      <c r="I178" s="2">
        <v>7.7755534427823587</v>
      </c>
      <c r="J178" s="2" t="s">
        <v>2696</v>
      </c>
      <c r="K178" s="2" t="s">
        <v>347</v>
      </c>
      <c r="L178" s="2" t="s">
        <v>2698</v>
      </c>
    </row>
    <row r="179" spans="1:12">
      <c r="A179" s="1" t="s">
        <v>702</v>
      </c>
      <c r="B179" s="2">
        <v>0.92746660730843544</v>
      </c>
      <c r="C179" s="2">
        <v>22.766217489840901</v>
      </c>
      <c r="D179" s="2">
        <v>7.3657938357501003</v>
      </c>
      <c r="E179" s="2">
        <v>2.8128751103051322E-7</v>
      </c>
      <c r="F179" s="2">
        <v>7.1530920568198052E-6</v>
      </c>
      <c r="G179" s="2">
        <v>6.8484076546763726</v>
      </c>
      <c r="H179" s="2">
        <v>-6.5508495497791266</v>
      </c>
      <c r="I179" s="2">
        <v>6.5508495497791266</v>
      </c>
      <c r="J179" s="2" t="s">
        <v>2696</v>
      </c>
      <c r="K179" s="2" t="s">
        <v>703</v>
      </c>
      <c r="L179" s="2" t="s">
        <v>2698</v>
      </c>
    </row>
    <row r="180" spans="1:12">
      <c r="A180" s="1" t="s">
        <v>163</v>
      </c>
      <c r="B180" s="2">
        <v>0.91507301648678308</v>
      </c>
      <c r="C180" s="2">
        <v>19.267922172281612</v>
      </c>
      <c r="D180" s="2">
        <v>5.4953878041965938</v>
      </c>
      <c r="E180" s="2">
        <v>1.807872126017953E-5</v>
      </c>
      <c r="F180" s="2">
        <v>1.8954869053620419E-4</v>
      </c>
      <c r="G180" s="2">
        <v>2.6752855749376718</v>
      </c>
      <c r="H180" s="2">
        <v>-4.7428322911885186</v>
      </c>
      <c r="I180" s="2">
        <v>4.7428322911885186</v>
      </c>
      <c r="J180" s="2" t="s">
        <v>2696</v>
      </c>
      <c r="K180" s="2" t="s">
        <v>164</v>
      </c>
      <c r="L180" s="2" t="s">
        <v>2698</v>
      </c>
    </row>
    <row r="181" spans="1:12">
      <c r="A181" s="1" t="s">
        <v>2624</v>
      </c>
      <c r="B181" s="2">
        <v>0.91102023924904074</v>
      </c>
      <c r="C181" s="2">
        <v>18.68063315832762</v>
      </c>
      <c r="D181" s="2">
        <v>5.9294115698316032</v>
      </c>
      <c r="E181" s="2">
        <v>6.6276576350385686E-6</v>
      </c>
      <c r="F181" s="2">
        <v>8.5015838424676161E-5</v>
      </c>
      <c r="G181" s="2">
        <v>3.67937834871831</v>
      </c>
      <c r="H181" s="2">
        <v>-5.1786399340266671</v>
      </c>
      <c r="I181" s="2">
        <v>5.1786399340266671</v>
      </c>
      <c r="J181" s="2" t="s">
        <v>2696</v>
      </c>
      <c r="K181" s="2" t="s">
        <v>2625</v>
      </c>
      <c r="L181" s="2" t="s">
        <v>2698</v>
      </c>
    </row>
    <row r="182" spans="1:12">
      <c r="A182" s="1" t="s">
        <v>2124</v>
      </c>
      <c r="B182" s="2">
        <v>0.91008080573676864</v>
      </c>
      <c r="C182" s="2">
        <v>19.19737053499642</v>
      </c>
      <c r="D182" s="2">
        <v>5.396966463896443</v>
      </c>
      <c r="E182" s="2">
        <v>2.275870085941109E-5</v>
      </c>
      <c r="F182" s="2">
        <v>2.255640129621632E-4</v>
      </c>
      <c r="G182" s="2">
        <v>2.445259188309961</v>
      </c>
      <c r="H182" s="2">
        <v>-4.6428525325094858</v>
      </c>
      <c r="I182" s="2">
        <v>4.6428525325094858</v>
      </c>
      <c r="J182" s="2" t="s">
        <v>2696</v>
      </c>
      <c r="K182" s="2" t="s">
        <v>2125</v>
      </c>
      <c r="L182" s="2" t="s">
        <v>2698</v>
      </c>
    </row>
    <row r="183" spans="1:12">
      <c r="A183" s="1" t="s">
        <v>2234</v>
      </c>
      <c r="B183" s="2">
        <v>0.90625946480067654</v>
      </c>
      <c r="C183" s="2">
        <v>18.071073735299809</v>
      </c>
      <c r="D183" s="2">
        <v>2.7480396369735889</v>
      </c>
      <c r="E183" s="2">
        <v>1.1974097774237309E-2</v>
      </c>
      <c r="F183" s="2">
        <v>3.8039705543911749E-2</v>
      </c>
      <c r="G183" s="2">
        <v>-3.689327513507128</v>
      </c>
      <c r="H183" s="2">
        <v>-1.9217571999536229</v>
      </c>
      <c r="I183" s="2">
        <v>1.9217571999536229</v>
      </c>
      <c r="J183" s="2" t="s">
        <v>2696</v>
      </c>
      <c r="K183" s="2" t="s">
        <v>2235</v>
      </c>
      <c r="L183" s="2" t="s">
        <v>2698</v>
      </c>
    </row>
    <row r="184" spans="1:12">
      <c r="A184" s="1" t="s">
        <v>2112</v>
      </c>
      <c r="B184" s="2">
        <v>0.90542111474321985</v>
      </c>
      <c r="C184" s="2">
        <v>14.17166742616701</v>
      </c>
      <c r="D184" s="2">
        <v>3.2733723298186979</v>
      </c>
      <c r="E184" s="2">
        <v>3.590212075678566E-3</v>
      </c>
      <c r="F184" s="2">
        <v>1.3942431088268139E-2</v>
      </c>
      <c r="G184" s="2">
        <v>-2.542575373251371</v>
      </c>
      <c r="H184" s="2">
        <v>-2.4448798966649679</v>
      </c>
      <c r="I184" s="2">
        <v>2.4448798966649679</v>
      </c>
      <c r="J184" s="2" t="s">
        <v>2696</v>
      </c>
      <c r="K184" s="2" t="s">
        <v>2113</v>
      </c>
      <c r="L184" s="2" t="s">
        <v>2698</v>
      </c>
    </row>
    <row r="185" spans="1:12">
      <c r="A185" s="1" t="s">
        <v>176</v>
      </c>
      <c r="B185" s="2">
        <v>0.90508508798423648</v>
      </c>
      <c r="C185" s="2">
        <v>21.396300889078312</v>
      </c>
      <c r="D185" s="2">
        <v>9.563856880183895</v>
      </c>
      <c r="E185" s="2">
        <v>3.7799626530219632E-9</v>
      </c>
      <c r="F185" s="2">
        <v>2.57837923084957E-7</v>
      </c>
      <c r="G185" s="2">
        <v>11.161934274711941</v>
      </c>
      <c r="H185" s="2">
        <v>-8.4225124910798659</v>
      </c>
      <c r="I185" s="2">
        <v>8.4225124910798659</v>
      </c>
      <c r="J185" s="2" t="s">
        <v>2696</v>
      </c>
      <c r="K185" s="2" t="s">
        <v>177</v>
      </c>
      <c r="L185" s="2" t="s">
        <v>2698</v>
      </c>
    </row>
    <row r="186" spans="1:12">
      <c r="A186" s="1" t="s">
        <v>2650</v>
      </c>
      <c r="B186" s="2">
        <v>0.90419764302745875</v>
      </c>
      <c r="C186" s="2">
        <v>20.260273665276632</v>
      </c>
      <c r="D186" s="2">
        <v>9.8778402534228853</v>
      </c>
      <c r="E186" s="2">
        <v>2.1474515206309422E-9</v>
      </c>
      <c r="F186" s="2">
        <v>1.7787034166597429E-7</v>
      </c>
      <c r="G186" s="2">
        <v>11.725255337128001</v>
      </c>
      <c r="H186" s="2">
        <v>-8.6680766317156355</v>
      </c>
      <c r="I186" s="2">
        <v>8.6680766317156355</v>
      </c>
      <c r="J186" s="2" t="s">
        <v>2696</v>
      </c>
      <c r="K186" s="2" t="s">
        <v>2651</v>
      </c>
      <c r="L186" s="2" t="s">
        <v>2698</v>
      </c>
    </row>
    <row r="187" spans="1:12">
      <c r="A187" s="1" t="s">
        <v>562</v>
      </c>
      <c r="B187" s="2">
        <v>0.90193239708025885</v>
      </c>
      <c r="C187" s="2">
        <v>21.62471899877843</v>
      </c>
      <c r="D187" s="2">
        <v>6.4590574217312469</v>
      </c>
      <c r="E187" s="2">
        <v>2.005107466764553E-6</v>
      </c>
      <c r="F187" s="2">
        <v>3.2840714950002477E-5</v>
      </c>
      <c r="G187" s="2">
        <v>4.8777642939217172</v>
      </c>
      <c r="H187" s="2">
        <v>-5.697862345750992</v>
      </c>
      <c r="I187" s="2">
        <v>5.697862345750992</v>
      </c>
      <c r="J187" s="2" t="s">
        <v>2696</v>
      </c>
      <c r="K187" s="2" t="s">
        <v>563</v>
      </c>
      <c r="L187" s="2" t="s">
        <v>2698</v>
      </c>
    </row>
    <row r="188" spans="1:12">
      <c r="A188" s="1" t="s">
        <v>1098</v>
      </c>
      <c r="B188" s="2">
        <v>0.89923979605340776</v>
      </c>
      <c r="C188" s="2">
        <v>13.82412054830518</v>
      </c>
      <c r="D188" s="2">
        <v>3.1409105082505628</v>
      </c>
      <c r="E188" s="2">
        <v>4.8882664766111044E-3</v>
      </c>
      <c r="F188" s="2">
        <v>1.8075362902672941E-2</v>
      </c>
      <c r="G188" s="2">
        <v>-2.8389177482275731</v>
      </c>
      <c r="H188" s="2">
        <v>-2.3108451271993622</v>
      </c>
      <c r="I188" s="2">
        <v>2.3108451271993622</v>
      </c>
      <c r="J188" s="2" t="s">
        <v>2696</v>
      </c>
      <c r="K188" s="2" t="s">
        <v>1099</v>
      </c>
      <c r="L188" s="2" t="s">
        <v>2698</v>
      </c>
    </row>
    <row r="189" spans="1:12">
      <c r="A189" s="1" t="s">
        <v>1488</v>
      </c>
      <c r="B189" s="2">
        <v>0.89846155025441021</v>
      </c>
      <c r="C189" s="2">
        <v>22.804143804553899</v>
      </c>
      <c r="D189" s="2">
        <v>14.751512647200149</v>
      </c>
      <c r="E189" s="2">
        <v>1.233852545786148E-12</v>
      </c>
      <c r="F189" s="2">
        <v>3.011720641812222E-9</v>
      </c>
      <c r="G189" s="2">
        <v>19.043636051107399</v>
      </c>
      <c r="H189" s="2">
        <v>-11.908736738501959</v>
      </c>
      <c r="I189" s="2">
        <v>11.908736738501959</v>
      </c>
      <c r="J189" s="2" t="s">
        <v>2696</v>
      </c>
      <c r="K189" s="2" t="s">
        <v>1489</v>
      </c>
      <c r="L189" s="2" t="s">
        <v>2698</v>
      </c>
    </row>
    <row r="190" spans="1:12">
      <c r="A190" s="1" t="s">
        <v>81</v>
      </c>
      <c r="B190" s="2">
        <v>0.89554935253735835</v>
      </c>
      <c r="C190" s="2">
        <v>18.345570158953301</v>
      </c>
      <c r="D190" s="2">
        <v>3.43621183456046</v>
      </c>
      <c r="E190" s="2">
        <v>2.4482237637143841E-3</v>
      </c>
      <c r="F190" s="2">
        <v>1.0139143844297141E-2</v>
      </c>
      <c r="G190" s="2">
        <v>-2.1730011158585798</v>
      </c>
      <c r="H190" s="2">
        <v>-2.6111488908952452</v>
      </c>
      <c r="I190" s="2">
        <v>2.6111488908952452</v>
      </c>
      <c r="J190" s="2" t="s">
        <v>2696</v>
      </c>
      <c r="K190" s="2" t="s">
        <v>82</v>
      </c>
      <c r="L190" s="2" t="s">
        <v>2698</v>
      </c>
    </row>
    <row r="191" spans="1:12">
      <c r="A191" s="1" t="s">
        <v>2660</v>
      </c>
      <c r="B191" s="2">
        <v>0.89509912033966543</v>
      </c>
      <c r="C191" s="2">
        <v>20.73817773089289</v>
      </c>
      <c r="D191" s="2">
        <v>11.66039529480253</v>
      </c>
      <c r="E191" s="2">
        <v>1.072637708942783E-10</v>
      </c>
      <c r="F191" s="2">
        <v>1.935410977307601E-8</v>
      </c>
      <c r="G191" s="2">
        <v>14.694132427793599</v>
      </c>
      <c r="H191" s="2">
        <v>-9.9695469393346325</v>
      </c>
      <c r="I191" s="2">
        <v>9.9695469393346325</v>
      </c>
      <c r="J191" s="2" t="s">
        <v>2696</v>
      </c>
      <c r="K191" s="2" t="s">
        <v>2661</v>
      </c>
      <c r="L191" s="2" t="s">
        <v>2698</v>
      </c>
    </row>
    <row r="192" spans="1:12">
      <c r="A192" s="1" t="s">
        <v>2264</v>
      </c>
      <c r="B192" s="2">
        <v>0.89097810029710089</v>
      </c>
      <c r="C192" s="2">
        <v>17.38290819217578</v>
      </c>
      <c r="D192" s="2">
        <v>2.8732725273116779</v>
      </c>
      <c r="E192" s="2">
        <v>9.0321100737899285E-3</v>
      </c>
      <c r="F192" s="2">
        <v>3.0148632244003461E-2</v>
      </c>
      <c r="G192" s="2">
        <v>-3.423466942770911</v>
      </c>
      <c r="H192" s="2">
        <v>-2.0442107783297372</v>
      </c>
      <c r="I192" s="2">
        <v>2.0442107783297372</v>
      </c>
      <c r="J192" s="2" t="s">
        <v>2696</v>
      </c>
      <c r="K192" s="2" t="s">
        <v>2265</v>
      </c>
      <c r="L192" s="2" t="s">
        <v>2698</v>
      </c>
    </row>
    <row r="193" spans="1:12">
      <c r="A193" s="1" t="s">
        <v>2292</v>
      </c>
      <c r="B193" s="2">
        <v>0.87541279341190048</v>
      </c>
      <c r="C193" s="2">
        <v>17.208901127581498</v>
      </c>
      <c r="D193" s="2">
        <v>2.8926116703983542</v>
      </c>
      <c r="E193" s="2">
        <v>8.64444787054784E-3</v>
      </c>
      <c r="F193" s="2">
        <v>2.905536739329645E-2</v>
      </c>
      <c r="G193" s="2">
        <v>-3.3819444493748749</v>
      </c>
      <c r="H193" s="2">
        <v>-2.0632627403231889</v>
      </c>
      <c r="I193" s="2">
        <v>2.0632627403231889</v>
      </c>
      <c r="J193" s="2" t="s">
        <v>2696</v>
      </c>
      <c r="K193" s="2" t="s">
        <v>2293</v>
      </c>
      <c r="L193" s="2" t="s">
        <v>2698</v>
      </c>
    </row>
    <row r="194" spans="1:12">
      <c r="A194" s="1" t="s">
        <v>1076</v>
      </c>
      <c r="B194" s="2">
        <v>0.87513820446688229</v>
      </c>
      <c r="C194" s="2">
        <v>21.149494868506601</v>
      </c>
      <c r="D194" s="2">
        <v>5.879997510009324</v>
      </c>
      <c r="E194" s="2">
        <v>7.4221985977626064E-6</v>
      </c>
      <c r="F194" s="2">
        <v>9.2945804470469947E-5</v>
      </c>
      <c r="G194" s="2">
        <v>3.5659873345954991</v>
      </c>
      <c r="H194" s="2">
        <v>-5.1294674292975966</v>
      </c>
      <c r="I194" s="2">
        <v>5.1294674292975966</v>
      </c>
      <c r="J194" s="2" t="s">
        <v>2696</v>
      </c>
      <c r="K194" s="2" t="s">
        <v>1077</v>
      </c>
      <c r="L194" s="2" t="s">
        <v>2698</v>
      </c>
    </row>
    <row r="195" spans="1:12">
      <c r="A195" s="1" t="s">
        <v>650</v>
      </c>
      <c r="B195" s="2">
        <v>0.87070195384680105</v>
      </c>
      <c r="C195" s="2">
        <v>24.049825394269661</v>
      </c>
      <c r="D195" s="2">
        <v>7.7969235377240107</v>
      </c>
      <c r="E195" s="2">
        <v>1.14876415700175E-7</v>
      </c>
      <c r="F195" s="2">
        <v>3.4690284282792409E-6</v>
      </c>
      <c r="G195" s="2">
        <v>7.746672293122729</v>
      </c>
      <c r="H195" s="2">
        <v>-6.939769123466677</v>
      </c>
      <c r="I195" s="2">
        <v>6.939769123466677</v>
      </c>
      <c r="J195" s="2" t="s">
        <v>2696</v>
      </c>
      <c r="K195" s="2" t="s">
        <v>651</v>
      </c>
      <c r="L195" s="2" t="s">
        <v>2698</v>
      </c>
    </row>
    <row r="196" spans="1:12">
      <c r="A196" s="1" t="s">
        <v>2420</v>
      </c>
      <c r="B196" s="2">
        <v>0.86995683497002929</v>
      </c>
      <c r="C196" s="2">
        <v>19.232309703111341</v>
      </c>
      <c r="D196" s="2">
        <v>7.3546611229306844</v>
      </c>
      <c r="E196" s="2">
        <v>2.8796298976120779E-7</v>
      </c>
      <c r="F196" s="2">
        <v>7.2908708062684859E-6</v>
      </c>
      <c r="G196" s="2">
        <v>6.8248751780758257</v>
      </c>
      <c r="H196" s="2">
        <v>-6.540663326044049</v>
      </c>
      <c r="I196" s="2">
        <v>6.540663326044049</v>
      </c>
      <c r="J196" s="2" t="s">
        <v>2696</v>
      </c>
      <c r="K196" s="2" t="s">
        <v>2421</v>
      </c>
      <c r="L196" s="2" t="s">
        <v>2698</v>
      </c>
    </row>
    <row r="197" spans="1:12">
      <c r="A197" s="1" t="s">
        <v>56</v>
      </c>
      <c r="B197" s="2">
        <v>0.86929330533790861</v>
      </c>
      <c r="C197" s="2">
        <v>19.419264769985769</v>
      </c>
      <c r="D197" s="2">
        <v>4.543612574183399</v>
      </c>
      <c r="E197" s="2">
        <v>1.7281842926459049E-4</v>
      </c>
      <c r="F197" s="2">
        <v>1.163764521342736E-3</v>
      </c>
      <c r="G197" s="2">
        <v>0.42750612839706198</v>
      </c>
      <c r="H197" s="2">
        <v>-3.762409946456978</v>
      </c>
      <c r="I197" s="2">
        <v>3.762409946456978</v>
      </c>
      <c r="J197" s="2" t="s">
        <v>2696</v>
      </c>
      <c r="K197" s="2" t="s">
        <v>57</v>
      </c>
      <c r="L197" s="2" t="s">
        <v>2698</v>
      </c>
    </row>
    <row r="198" spans="1:12">
      <c r="A198" s="1" t="s">
        <v>2256</v>
      </c>
      <c r="B198" s="2">
        <v>0.86386412414973535</v>
      </c>
      <c r="C198" s="2">
        <v>20.26850315873212</v>
      </c>
      <c r="D198" s="2">
        <v>10.13601336692826</v>
      </c>
      <c r="E198" s="2">
        <v>1.3609294148189609E-9</v>
      </c>
      <c r="F198" s="2">
        <v>1.2329169917375529E-7</v>
      </c>
      <c r="G198" s="2">
        <v>12.17903080555644</v>
      </c>
      <c r="H198" s="2">
        <v>-8.8661643990799686</v>
      </c>
      <c r="I198" s="2">
        <v>8.8661643990799686</v>
      </c>
      <c r="J198" s="2" t="s">
        <v>2696</v>
      </c>
      <c r="K198" s="2" t="s">
        <v>2257</v>
      </c>
      <c r="L198" s="2" t="s">
        <v>2698</v>
      </c>
    </row>
    <row r="199" spans="1:12">
      <c r="A199" s="1" t="s">
        <v>2070</v>
      </c>
      <c r="B199" s="2">
        <v>0.85705227811326168</v>
      </c>
      <c r="C199" s="2">
        <v>23.69137133456568</v>
      </c>
      <c r="D199" s="2">
        <v>7.5651052593207311</v>
      </c>
      <c r="E199" s="2">
        <v>1.8535569495893411E-7</v>
      </c>
      <c r="F199" s="2">
        <v>5.1917503351299526E-6</v>
      </c>
      <c r="G199" s="2">
        <v>7.2668492898741244</v>
      </c>
      <c r="H199" s="2">
        <v>-6.7319940659535753</v>
      </c>
      <c r="I199" s="2">
        <v>6.7319940659535753</v>
      </c>
      <c r="J199" s="2" t="s">
        <v>2696</v>
      </c>
      <c r="K199" s="2" t="s">
        <v>2071</v>
      </c>
      <c r="L199" s="2" t="s">
        <v>2698</v>
      </c>
    </row>
    <row r="200" spans="1:12">
      <c r="A200" s="1" t="s">
        <v>2678</v>
      </c>
      <c r="B200" s="2">
        <v>0.85602847330046927</v>
      </c>
      <c r="C200" s="2">
        <v>21.977415972041172</v>
      </c>
      <c r="D200" s="2">
        <v>10.30472601227553</v>
      </c>
      <c r="E200" s="2">
        <v>1.014414528168183E-9</v>
      </c>
      <c r="F200" s="2">
        <v>9.9570849216843274E-8</v>
      </c>
      <c r="G200" s="2">
        <v>12.471057474521571</v>
      </c>
      <c r="H200" s="2">
        <v>-8.9937845395706901</v>
      </c>
      <c r="I200" s="2">
        <v>8.9937845395706901</v>
      </c>
      <c r="J200" s="2" t="s">
        <v>2696</v>
      </c>
      <c r="K200" s="2" t="s">
        <v>2679</v>
      </c>
      <c r="L200" s="2" t="s">
        <v>2698</v>
      </c>
    </row>
    <row r="201" spans="1:12">
      <c r="A201" s="1" t="s">
        <v>600</v>
      </c>
      <c r="B201" s="2">
        <v>0.85369747262180695</v>
      </c>
      <c r="C201" s="2">
        <v>22.775982420481</v>
      </c>
      <c r="D201" s="2">
        <v>3.9737732026370201</v>
      </c>
      <c r="E201" s="2">
        <v>6.7951325805210895E-4</v>
      </c>
      <c r="F201" s="2">
        <v>3.5271422293519489E-3</v>
      </c>
      <c r="G201" s="2">
        <v>-0.92308410047287115</v>
      </c>
      <c r="H201" s="2">
        <v>-3.1678020652851289</v>
      </c>
      <c r="I201" s="2">
        <v>3.1678020652851289</v>
      </c>
      <c r="J201" s="2" t="s">
        <v>2696</v>
      </c>
      <c r="K201" s="2" t="s">
        <v>601</v>
      </c>
      <c r="L201" s="2" t="s">
        <v>2698</v>
      </c>
    </row>
    <row r="202" spans="1:12">
      <c r="A202" s="1" t="s">
        <v>2472</v>
      </c>
      <c r="B202" s="2">
        <v>0.84455286784762507</v>
      </c>
      <c r="C202" s="2">
        <v>19.593611972193891</v>
      </c>
      <c r="D202" s="2">
        <v>4.5844664843508696</v>
      </c>
      <c r="E202" s="2">
        <v>1.5668746084528741E-4</v>
      </c>
      <c r="F202" s="2">
        <v>1.065033878055072E-3</v>
      </c>
      <c r="G202" s="2">
        <v>0.52461861276046662</v>
      </c>
      <c r="H202" s="2">
        <v>-3.8049657572237732</v>
      </c>
      <c r="I202" s="2">
        <v>3.8049657572237732</v>
      </c>
      <c r="J202" s="2" t="s">
        <v>2696</v>
      </c>
      <c r="K202" s="2" t="s">
        <v>2473</v>
      </c>
      <c r="L202" s="2" t="s">
        <v>2698</v>
      </c>
    </row>
    <row r="203" spans="1:12">
      <c r="A203" s="1" t="s">
        <v>2606</v>
      </c>
      <c r="B203" s="2">
        <v>0.84278491626337981</v>
      </c>
      <c r="C203" s="2">
        <v>17.41558156451989</v>
      </c>
      <c r="D203" s="2">
        <v>2.8788586873957112</v>
      </c>
      <c r="E203" s="2">
        <v>8.9184577227599104E-3</v>
      </c>
      <c r="F203" s="2">
        <v>2.9872454001480041E-2</v>
      </c>
      <c r="G203" s="2">
        <v>-3.4114854281524178</v>
      </c>
      <c r="H203" s="2">
        <v>-2.0497102420819919</v>
      </c>
      <c r="I203" s="2">
        <v>2.0497102420819919</v>
      </c>
      <c r="J203" s="2" t="s">
        <v>2696</v>
      </c>
      <c r="K203" s="2" t="s">
        <v>2607</v>
      </c>
      <c r="L203" s="2" t="s">
        <v>2698</v>
      </c>
    </row>
    <row r="204" spans="1:12">
      <c r="A204" s="1" t="s">
        <v>584</v>
      </c>
      <c r="B204" s="2">
        <v>0.83589375220222806</v>
      </c>
      <c r="C204" s="2">
        <v>17.451553982931291</v>
      </c>
      <c r="D204" s="2">
        <v>6.046109833299945</v>
      </c>
      <c r="E204" s="2">
        <v>5.0782255841666482E-6</v>
      </c>
      <c r="F204" s="2">
        <v>6.9116319100934797E-5</v>
      </c>
      <c r="G204" s="2">
        <v>3.9461418066724958</v>
      </c>
      <c r="H204" s="2">
        <v>-5.2942880108701846</v>
      </c>
      <c r="I204" s="2">
        <v>5.2942880108701846</v>
      </c>
      <c r="J204" s="2" t="s">
        <v>2696</v>
      </c>
      <c r="K204" s="2" t="s">
        <v>585</v>
      </c>
      <c r="L204" s="2" t="s">
        <v>2698</v>
      </c>
    </row>
    <row r="205" spans="1:12">
      <c r="A205" s="1" t="s">
        <v>275</v>
      </c>
      <c r="B205" s="2">
        <v>0.83573907507758349</v>
      </c>
      <c r="C205" s="2">
        <v>17.953842720136411</v>
      </c>
      <c r="D205" s="2">
        <v>4.2814436383013268</v>
      </c>
      <c r="E205" s="2">
        <v>3.2441798254149789E-4</v>
      </c>
      <c r="F205" s="2">
        <v>1.9371528967822909E-3</v>
      </c>
      <c r="G205" s="2">
        <v>-0.19533073715962959</v>
      </c>
      <c r="H205" s="2">
        <v>-3.4888950807799559</v>
      </c>
      <c r="I205" s="2">
        <v>3.4888950807799559</v>
      </c>
      <c r="J205" s="2" t="s">
        <v>2696</v>
      </c>
      <c r="K205" s="2" t="s">
        <v>276</v>
      </c>
      <c r="L205" s="2" t="s">
        <v>2698</v>
      </c>
    </row>
    <row r="206" spans="1:12">
      <c r="A206" s="1" t="s">
        <v>180</v>
      </c>
      <c r="B206" s="2">
        <v>0.82067392960520991</v>
      </c>
      <c r="C206" s="2">
        <v>19.887274618116269</v>
      </c>
      <c r="D206" s="2">
        <v>4.6997672687618808</v>
      </c>
      <c r="E206" s="2">
        <v>1.188716496233618E-4</v>
      </c>
      <c r="F206" s="2">
        <v>8.4670494412315942E-4</v>
      </c>
      <c r="G206" s="2">
        <v>0.7986267830921765</v>
      </c>
      <c r="H206" s="2">
        <v>-3.9249217103959908</v>
      </c>
      <c r="I206" s="2">
        <v>3.9249217103959908</v>
      </c>
      <c r="J206" s="2" t="s">
        <v>2696</v>
      </c>
      <c r="K206" s="2" t="s">
        <v>181</v>
      </c>
      <c r="L206" s="2" t="s">
        <v>2698</v>
      </c>
    </row>
    <row r="207" spans="1:12">
      <c r="A207" s="1" t="s">
        <v>2558</v>
      </c>
      <c r="B207" s="2">
        <v>0.81646128055029621</v>
      </c>
      <c r="C207" s="2">
        <v>19.128386285248808</v>
      </c>
      <c r="D207" s="2">
        <v>3.3610288312975851</v>
      </c>
      <c r="E207" s="2">
        <v>2.9228263271405801E-3</v>
      </c>
      <c r="F207" s="2">
        <v>1.1793004206514321E-2</v>
      </c>
      <c r="G207" s="2">
        <v>-2.3442995399092839</v>
      </c>
      <c r="H207" s="2">
        <v>-2.5341969894339842</v>
      </c>
      <c r="I207" s="2">
        <v>2.5341969894339842</v>
      </c>
      <c r="J207" s="2" t="s">
        <v>2696</v>
      </c>
      <c r="K207" s="2" t="s">
        <v>2559</v>
      </c>
      <c r="L207" s="2" t="s">
        <v>2698</v>
      </c>
    </row>
    <row r="208" spans="1:12">
      <c r="A208" s="1" t="s">
        <v>1240</v>
      </c>
      <c r="B208" s="2">
        <v>0.81282219387750132</v>
      </c>
      <c r="C208" s="2">
        <v>18.8268221463087</v>
      </c>
      <c r="D208" s="2">
        <v>5.3776059088673547</v>
      </c>
      <c r="E208" s="2">
        <v>2.381555928055793E-5</v>
      </c>
      <c r="F208" s="2">
        <v>2.3285432159978901E-4</v>
      </c>
      <c r="G208" s="2">
        <v>2.3999210404462601</v>
      </c>
      <c r="H208" s="2">
        <v>-4.6231392151346249</v>
      </c>
      <c r="I208" s="2">
        <v>4.6231392151346249</v>
      </c>
      <c r="J208" s="2" t="s">
        <v>2696</v>
      </c>
      <c r="K208" s="2" t="s">
        <v>1241</v>
      </c>
      <c r="L208" s="2" t="s">
        <v>2698</v>
      </c>
    </row>
    <row r="209" spans="1:12">
      <c r="A209" s="1" t="s">
        <v>1958</v>
      </c>
      <c r="B209" s="2">
        <v>0.81101541671166544</v>
      </c>
      <c r="C209" s="2">
        <v>20.133489671444199</v>
      </c>
      <c r="D209" s="2">
        <v>8.0369808167082617</v>
      </c>
      <c r="E209" s="2">
        <v>7.0529088290653874E-8</v>
      </c>
      <c r="F209" s="2">
        <v>2.4054567877012422E-6</v>
      </c>
      <c r="G209" s="2">
        <v>8.2357308771496847</v>
      </c>
      <c r="H209" s="2">
        <v>-7.1516317301196297</v>
      </c>
      <c r="I209" s="2">
        <v>7.1516317301196297</v>
      </c>
      <c r="J209" s="2" t="s">
        <v>2696</v>
      </c>
      <c r="K209" s="2" t="s">
        <v>1959</v>
      </c>
      <c r="L209" s="2" t="s">
        <v>2698</v>
      </c>
    </row>
    <row r="210" spans="1:12">
      <c r="A210" s="1" t="s">
        <v>332</v>
      </c>
      <c r="B210" s="2">
        <v>0.80821196273122808</v>
      </c>
      <c r="C210" s="2">
        <v>23.583242594875209</v>
      </c>
      <c r="D210" s="2">
        <v>8.5194605804549006</v>
      </c>
      <c r="E210" s="2">
        <v>2.7078426495487169E-8</v>
      </c>
      <c r="F210" s="2">
        <v>1.154417035447313E-6</v>
      </c>
      <c r="G210" s="2">
        <v>9.1946084830737469</v>
      </c>
      <c r="H210" s="2">
        <v>-7.567376575739539</v>
      </c>
      <c r="I210" s="2">
        <v>7.567376575739539</v>
      </c>
      <c r="J210" s="2" t="s">
        <v>2696</v>
      </c>
      <c r="K210" s="2" t="s">
        <v>333</v>
      </c>
      <c r="L210" s="2" t="s">
        <v>2698</v>
      </c>
    </row>
    <row r="211" spans="1:12">
      <c r="A211" s="1" t="s">
        <v>2610</v>
      </c>
      <c r="B211" s="2">
        <v>0.80392004508315296</v>
      </c>
      <c r="C211" s="2">
        <v>20.26355116544222</v>
      </c>
      <c r="D211" s="2">
        <v>6.9777330347984048</v>
      </c>
      <c r="E211" s="2">
        <v>6.433694053642565E-7</v>
      </c>
      <c r="F211" s="2">
        <v>1.346662748123451E-5</v>
      </c>
      <c r="G211" s="2">
        <v>6.0182393792212503</v>
      </c>
      <c r="H211" s="2">
        <v>-6.1915395952795569</v>
      </c>
      <c r="I211" s="2">
        <v>6.1915395952795569</v>
      </c>
      <c r="J211" s="2" t="s">
        <v>2696</v>
      </c>
      <c r="K211" s="2" t="s">
        <v>2611</v>
      </c>
      <c r="L211" s="2" t="s">
        <v>2698</v>
      </c>
    </row>
    <row r="212" spans="1:12">
      <c r="A212" s="1" t="s">
        <v>1642</v>
      </c>
      <c r="B212" s="2">
        <v>0.80306113429353587</v>
      </c>
      <c r="C212" s="2">
        <v>20.337848539764089</v>
      </c>
      <c r="D212" s="2">
        <v>10.2957022177029</v>
      </c>
      <c r="E212" s="2">
        <v>1.030398577614798E-9</v>
      </c>
      <c r="F212" s="2">
        <v>9.9570849216843274E-8</v>
      </c>
      <c r="G212" s="2">
        <v>12.455527366791831</v>
      </c>
      <c r="H212" s="2">
        <v>-8.9869947494936486</v>
      </c>
      <c r="I212" s="2">
        <v>8.9869947494936486</v>
      </c>
      <c r="J212" s="2" t="s">
        <v>2696</v>
      </c>
      <c r="K212" s="2" t="s">
        <v>1643</v>
      </c>
      <c r="L212" s="2" t="s">
        <v>2698</v>
      </c>
    </row>
    <row r="213" spans="1:12">
      <c r="A213" s="1" t="s">
        <v>1816</v>
      </c>
      <c r="B213" s="2">
        <v>0.80237947009874233</v>
      </c>
      <c r="C213" s="2">
        <v>22.487021461619459</v>
      </c>
      <c r="D213" s="2">
        <v>8.5330794146577844</v>
      </c>
      <c r="E213" s="2">
        <v>2.6368271479789821E-8</v>
      </c>
      <c r="F213" s="2">
        <v>1.1324684299246031E-6</v>
      </c>
      <c r="G213" s="2">
        <v>9.2212099500404427</v>
      </c>
      <c r="H213" s="2">
        <v>-7.5789183385946393</v>
      </c>
      <c r="I213" s="2">
        <v>7.5789183385946393</v>
      </c>
      <c r="J213" s="2" t="s">
        <v>2696</v>
      </c>
      <c r="K213" s="2" t="s">
        <v>1817</v>
      </c>
      <c r="L213" s="2" t="s">
        <v>2698</v>
      </c>
    </row>
    <row r="214" spans="1:12">
      <c r="A214" s="1" t="s">
        <v>1054</v>
      </c>
      <c r="B214" s="2">
        <v>0.79881999592690178</v>
      </c>
      <c r="C214" s="2">
        <v>20.815636671233499</v>
      </c>
      <c r="D214" s="2">
        <v>8.1667217659211637</v>
      </c>
      <c r="E214" s="2">
        <v>5.4357098226063002E-8</v>
      </c>
      <c r="F214" s="2">
        <v>1.957530779594492E-6</v>
      </c>
      <c r="G214" s="2">
        <v>8.4967317303320193</v>
      </c>
      <c r="H214" s="2">
        <v>-7.2647437354944664</v>
      </c>
      <c r="I214" s="2">
        <v>7.2647437354944664</v>
      </c>
      <c r="J214" s="2" t="s">
        <v>2696</v>
      </c>
      <c r="K214" s="2" t="s">
        <v>1055</v>
      </c>
      <c r="L214" s="2" t="s">
        <v>2698</v>
      </c>
    </row>
    <row r="215" spans="1:12">
      <c r="A215" s="1" t="s">
        <v>1620</v>
      </c>
      <c r="B215" s="2">
        <v>0.79837629634343799</v>
      </c>
      <c r="C215" s="2">
        <v>20.668340554143271</v>
      </c>
      <c r="D215" s="2">
        <v>9.0663009838992643</v>
      </c>
      <c r="E215" s="2">
        <v>9.4926412315235429E-9</v>
      </c>
      <c r="F215" s="2">
        <v>4.958408455889505E-7</v>
      </c>
      <c r="G215" s="2">
        <v>10.242908368881469</v>
      </c>
      <c r="H215" s="2">
        <v>-8.0226129327064619</v>
      </c>
      <c r="I215" s="2">
        <v>8.0226129327064619</v>
      </c>
      <c r="J215" s="2" t="s">
        <v>2696</v>
      </c>
      <c r="K215" s="2" t="s">
        <v>1621</v>
      </c>
      <c r="L215" s="2" t="s">
        <v>2698</v>
      </c>
    </row>
    <row r="216" spans="1:12">
      <c r="A216" s="1" t="s">
        <v>366</v>
      </c>
      <c r="B216" s="2">
        <v>0.79563067355196893</v>
      </c>
      <c r="C216" s="2">
        <v>19.35839010393596</v>
      </c>
      <c r="D216" s="2">
        <v>6.9197967970627303</v>
      </c>
      <c r="E216" s="2">
        <v>7.292045632751528E-7</v>
      </c>
      <c r="F216" s="2">
        <v>1.4680305756490751E-5</v>
      </c>
      <c r="G216" s="2">
        <v>5.8925720626243816</v>
      </c>
      <c r="H216" s="2">
        <v>-6.1371506222455068</v>
      </c>
      <c r="I216" s="2">
        <v>6.1371506222455068</v>
      </c>
      <c r="J216" s="2" t="s">
        <v>2696</v>
      </c>
      <c r="K216" s="2" t="s">
        <v>367</v>
      </c>
      <c r="L216" s="2" t="s">
        <v>2698</v>
      </c>
    </row>
    <row r="217" spans="1:12">
      <c r="A217" s="1" t="s">
        <v>1110</v>
      </c>
      <c r="B217" s="2">
        <v>0.79515862574446317</v>
      </c>
      <c r="C217" s="2">
        <v>20.316356800383971</v>
      </c>
      <c r="D217" s="2">
        <v>7.8978135670046088</v>
      </c>
      <c r="E217" s="2">
        <v>9.3493715353686325E-8</v>
      </c>
      <c r="F217" s="2">
        <v>2.9784426462674359E-6</v>
      </c>
      <c r="G217" s="2">
        <v>7.9531814255256288</v>
      </c>
      <c r="H217" s="2">
        <v>-7.0292175814156899</v>
      </c>
      <c r="I217" s="2">
        <v>7.0292175814156899</v>
      </c>
      <c r="J217" s="2" t="s">
        <v>2696</v>
      </c>
      <c r="K217" s="2" t="s">
        <v>1111</v>
      </c>
      <c r="L217" s="2" t="s">
        <v>2698</v>
      </c>
    </row>
    <row r="218" spans="1:12">
      <c r="A218" s="1" t="s">
        <v>1254</v>
      </c>
      <c r="B218" s="2">
        <v>0.79475525881955633</v>
      </c>
      <c r="C218" s="2">
        <v>20.941502008929099</v>
      </c>
      <c r="D218" s="2">
        <v>2.713478140509701</v>
      </c>
      <c r="E218" s="2">
        <v>1.293423991796391E-2</v>
      </c>
      <c r="F218" s="2">
        <v>4.0487813207721407E-2</v>
      </c>
      <c r="G218" s="2">
        <v>-3.7617303899362429</v>
      </c>
      <c r="H218" s="2">
        <v>-1.8882590875607379</v>
      </c>
      <c r="I218" s="2">
        <v>1.8882590875607379</v>
      </c>
      <c r="J218" s="2" t="s">
        <v>2696</v>
      </c>
      <c r="K218" s="2" t="s">
        <v>1255</v>
      </c>
      <c r="L218" s="2" t="s">
        <v>2698</v>
      </c>
    </row>
    <row r="219" spans="1:12">
      <c r="A219" s="1" t="s">
        <v>1280</v>
      </c>
      <c r="B219" s="2">
        <v>0.78668372234206529</v>
      </c>
      <c r="C219" s="2">
        <v>18.71267392716522</v>
      </c>
      <c r="D219" s="2">
        <v>5.5008242634657876</v>
      </c>
      <c r="E219" s="2">
        <v>1.785076572962797E-5</v>
      </c>
      <c r="F219" s="2">
        <v>1.874977168485199E-4</v>
      </c>
      <c r="G219" s="2">
        <v>2.6879685762483652</v>
      </c>
      <c r="H219" s="2">
        <v>-4.748343149578715</v>
      </c>
      <c r="I219" s="2">
        <v>4.748343149578715</v>
      </c>
      <c r="J219" s="2" t="s">
        <v>2696</v>
      </c>
      <c r="K219" s="2" t="s">
        <v>1281</v>
      </c>
      <c r="L219" s="2" t="s">
        <v>2698</v>
      </c>
    </row>
    <row r="220" spans="1:12">
      <c r="A220" s="1" t="s">
        <v>188</v>
      </c>
      <c r="B220" s="2">
        <v>0.77742157073069151</v>
      </c>
      <c r="C220" s="2">
        <v>16.567395156713651</v>
      </c>
      <c r="D220" s="2">
        <v>3.143332100180122</v>
      </c>
      <c r="E220" s="2">
        <v>4.8608877081028831E-3</v>
      </c>
      <c r="F220" s="2">
        <v>1.799707977750991E-2</v>
      </c>
      <c r="G220" s="2">
        <v>-2.8335383781222232</v>
      </c>
      <c r="H220" s="2">
        <v>-2.313284411493771</v>
      </c>
      <c r="I220" s="2">
        <v>2.313284411493771</v>
      </c>
      <c r="J220" s="2" t="s">
        <v>2696</v>
      </c>
      <c r="K220" s="2" t="s">
        <v>189</v>
      </c>
      <c r="L220" s="2" t="s">
        <v>2698</v>
      </c>
    </row>
    <row r="221" spans="1:12">
      <c r="A221" s="1" t="s">
        <v>2216</v>
      </c>
      <c r="B221" s="2">
        <v>0.77277594153433782</v>
      </c>
      <c r="C221" s="2">
        <v>17.007472554253692</v>
      </c>
      <c r="D221" s="2">
        <v>2.9134278210251821</v>
      </c>
      <c r="E221" s="2">
        <v>8.2449864602018724E-3</v>
      </c>
      <c r="F221" s="2">
        <v>2.7939469021771159E-2</v>
      </c>
      <c r="G221" s="2">
        <v>-3.3371175408492642</v>
      </c>
      <c r="H221" s="2">
        <v>-2.083810053211026</v>
      </c>
      <c r="I221" s="2">
        <v>2.083810053211026</v>
      </c>
      <c r="J221" s="2" t="s">
        <v>2696</v>
      </c>
      <c r="K221" s="2" t="s">
        <v>2217</v>
      </c>
      <c r="L221" s="2" t="s">
        <v>2698</v>
      </c>
    </row>
    <row r="222" spans="1:12">
      <c r="A222" s="1" t="s">
        <v>1990</v>
      </c>
      <c r="B222" s="2">
        <v>0.77252013665254182</v>
      </c>
      <c r="C222" s="2">
        <v>17.486506144438248</v>
      </c>
      <c r="D222" s="2">
        <v>2.745996504928375</v>
      </c>
      <c r="E222" s="2">
        <v>1.2028923727642129E-2</v>
      </c>
      <c r="F222" s="2">
        <v>3.8144971050331579E-2</v>
      </c>
      <c r="G222" s="2">
        <v>-3.6936197272829721</v>
      </c>
      <c r="H222" s="2">
        <v>-1.919773228857685</v>
      </c>
      <c r="I222" s="2">
        <v>1.919773228857685</v>
      </c>
      <c r="J222" s="2" t="s">
        <v>2696</v>
      </c>
      <c r="K222" s="2" t="s">
        <v>1991</v>
      </c>
      <c r="L222" s="2" t="s">
        <v>2698</v>
      </c>
    </row>
    <row r="223" spans="1:12">
      <c r="A223" s="1" t="s">
        <v>2360</v>
      </c>
      <c r="B223" s="2">
        <v>0.76472042375561955</v>
      </c>
      <c r="C223" s="2">
        <v>19.28123763154132</v>
      </c>
      <c r="D223" s="2">
        <v>7.5377684857215348</v>
      </c>
      <c r="E223" s="2">
        <v>1.9620676894165879E-7</v>
      </c>
      <c r="F223" s="2">
        <v>5.3708043304805969E-6</v>
      </c>
      <c r="G223" s="2">
        <v>7.2097794889368219</v>
      </c>
      <c r="H223" s="2">
        <v>-6.7072860139626886</v>
      </c>
      <c r="I223" s="2">
        <v>6.7072860139626886</v>
      </c>
      <c r="J223" s="2" t="s">
        <v>2696</v>
      </c>
      <c r="K223" s="2" t="s">
        <v>2361</v>
      </c>
      <c r="L223" s="2" t="s">
        <v>2698</v>
      </c>
    </row>
    <row r="224" spans="1:12">
      <c r="A224" s="1" t="s">
        <v>2664</v>
      </c>
      <c r="B224" s="2">
        <v>0.76355424174290576</v>
      </c>
      <c r="C224" s="2">
        <v>15.99514598382734</v>
      </c>
      <c r="D224" s="2">
        <v>2.8042540249016321</v>
      </c>
      <c r="E224" s="2">
        <v>1.0555492733032039E-2</v>
      </c>
      <c r="F224" s="2">
        <v>3.4190361377720531E-2</v>
      </c>
      <c r="G224" s="2">
        <v>-3.5706522106437939</v>
      </c>
      <c r="H224" s="2">
        <v>-1.976521488908461</v>
      </c>
      <c r="I224" s="2">
        <v>1.976521488908461</v>
      </c>
      <c r="J224" s="2" t="s">
        <v>2696</v>
      </c>
      <c r="K224" s="2" t="s">
        <v>2665</v>
      </c>
      <c r="L224" s="2" t="s">
        <v>2698</v>
      </c>
    </row>
    <row r="225" spans="1:12">
      <c r="A225" s="1" t="s">
        <v>514</v>
      </c>
      <c r="B225" s="2">
        <v>0.76139645770122399</v>
      </c>
      <c r="C225" s="2">
        <v>22.851306568896071</v>
      </c>
      <c r="D225" s="2">
        <v>12.81496628272529</v>
      </c>
      <c r="E225" s="2">
        <v>1.8343388857606111E-11</v>
      </c>
      <c r="F225" s="2">
        <v>6.2561746233176608E-9</v>
      </c>
      <c r="G225" s="2">
        <v>16.426981378545289</v>
      </c>
      <c r="H225" s="2">
        <v>-10.736520427324709</v>
      </c>
      <c r="I225" s="2">
        <v>10.736520427324709</v>
      </c>
      <c r="J225" s="2" t="s">
        <v>2696</v>
      </c>
      <c r="K225" s="2" t="s">
        <v>515</v>
      </c>
      <c r="L225" s="2" t="s">
        <v>2698</v>
      </c>
    </row>
    <row r="226" spans="1:12">
      <c r="A226" s="1" t="s">
        <v>1586</v>
      </c>
      <c r="B226" s="2">
        <v>0.76044481480522208</v>
      </c>
      <c r="C226" s="2">
        <v>19.597558866763819</v>
      </c>
      <c r="D226" s="2">
        <v>3.3797039246331302</v>
      </c>
      <c r="E226" s="2">
        <v>2.7971564976641398E-3</v>
      </c>
      <c r="F226" s="2">
        <v>1.136703877904478E-2</v>
      </c>
      <c r="G226" s="2">
        <v>-2.3018522333927249</v>
      </c>
      <c r="H226" s="2">
        <v>-2.5532832346758019</v>
      </c>
      <c r="I226" s="2">
        <v>2.5532832346758019</v>
      </c>
      <c r="J226" s="2" t="s">
        <v>2696</v>
      </c>
      <c r="K226" s="2" t="s">
        <v>1587</v>
      </c>
      <c r="L226" s="2" t="s">
        <v>2698</v>
      </c>
    </row>
    <row r="227" spans="1:12">
      <c r="A227" s="1" t="s">
        <v>1914</v>
      </c>
      <c r="B227" s="2">
        <v>0.75985379829136335</v>
      </c>
      <c r="C227" s="2">
        <v>15.479507834730789</v>
      </c>
      <c r="D227" s="2">
        <v>2.784759843096615</v>
      </c>
      <c r="E227" s="2">
        <v>1.102829068470867E-2</v>
      </c>
      <c r="F227" s="2">
        <v>3.5543095825425697E-2</v>
      </c>
      <c r="G227" s="2">
        <v>-3.6119322315769971</v>
      </c>
      <c r="H227" s="2">
        <v>-1.957491795241167</v>
      </c>
      <c r="I227" s="2">
        <v>1.957491795241167</v>
      </c>
      <c r="J227" s="2" t="s">
        <v>2696</v>
      </c>
      <c r="K227" s="2" t="s">
        <v>1915</v>
      </c>
      <c r="L227" s="2" t="s">
        <v>2698</v>
      </c>
    </row>
    <row r="228" spans="1:12">
      <c r="A228" s="1" t="s">
        <v>512</v>
      </c>
      <c r="B228" s="2">
        <v>0.75684097629296687</v>
      </c>
      <c r="C228" s="2">
        <v>21.7645309932686</v>
      </c>
      <c r="D228" s="2">
        <v>2.6107467825957391</v>
      </c>
      <c r="E228" s="2">
        <v>1.6236567414537838E-2</v>
      </c>
      <c r="F228" s="2">
        <v>4.8128638992581997E-2</v>
      </c>
      <c r="G228" s="2">
        <v>-3.9742901892092091</v>
      </c>
      <c r="H228" s="2">
        <v>-1.7895057799282419</v>
      </c>
      <c r="I228" s="2">
        <v>1.7895057799282419</v>
      </c>
      <c r="J228" s="2" t="s">
        <v>2696</v>
      </c>
      <c r="K228" s="2" t="s">
        <v>513</v>
      </c>
      <c r="L228" s="2" t="s">
        <v>2698</v>
      </c>
    </row>
    <row r="229" spans="1:12">
      <c r="A229" s="1" t="s">
        <v>150</v>
      </c>
      <c r="B229" s="2">
        <v>0.75681386471294232</v>
      </c>
      <c r="C229" s="2">
        <v>18.592789643845549</v>
      </c>
      <c r="D229" s="2">
        <v>3.062586540013311</v>
      </c>
      <c r="E229" s="2">
        <v>5.8588163164321532E-3</v>
      </c>
      <c r="F229" s="2">
        <v>2.111798870939301E-2</v>
      </c>
      <c r="G229" s="2">
        <v>-3.0120858344717898</v>
      </c>
      <c r="H229" s="2">
        <v>-2.232190117628329</v>
      </c>
      <c r="I229" s="2">
        <v>2.232190117628329</v>
      </c>
      <c r="J229" s="2" t="s">
        <v>2696</v>
      </c>
      <c r="K229" s="2" t="s">
        <v>151</v>
      </c>
      <c r="L229" s="2" t="s">
        <v>2698</v>
      </c>
    </row>
    <row r="230" spans="1:12">
      <c r="A230" s="1" t="s">
        <v>2332</v>
      </c>
      <c r="B230" s="2">
        <v>0.75210016293224058</v>
      </c>
      <c r="C230" s="2">
        <v>19.109157816307189</v>
      </c>
      <c r="D230" s="2">
        <v>5.7717808431259243</v>
      </c>
      <c r="E230" s="2">
        <v>9.5198839947580821E-6</v>
      </c>
      <c r="F230" s="2">
        <v>1.13806778147644E-4</v>
      </c>
      <c r="G230" s="2">
        <v>3.316792319548644</v>
      </c>
      <c r="H230" s="2">
        <v>-5.02136834371042</v>
      </c>
      <c r="I230" s="2">
        <v>5.02136834371042</v>
      </c>
      <c r="J230" s="2" t="s">
        <v>2696</v>
      </c>
      <c r="K230" s="2" t="s">
        <v>2333</v>
      </c>
      <c r="L230" s="2" t="s">
        <v>2698</v>
      </c>
    </row>
    <row r="231" spans="1:12">
      <c r="A231" s="1" t="s">
        <v>614</v>
      </c>
      <c r="B231" s="2">
        <v>0.7499133628306609</v>
      </c>
      <c r="C231" s="2">
        <v>21.91485571891987</v>
      </c>
      <c r="D231" s="2">
        <v>4.3923237287136612</v>
      </c>
      <c r="E231" s="2">
        <v>2.485192067991601E-4</v>
      </c>
      <c r="F231" s="2">
        <v>1.552857879269528E-3</v>
      </c>
      <c r="G231" s="2">
        <v>6.7945256974864421E-2</v>
      </c>
      <c r="H231" s="2">
        <v>-3.6046400411980559</v>
      </c>
      <c r="I231" s="2">
        <v>3.6046400411980559</v>
      </c>
      <c r="J231" s="2" t="s">
        <v>2696</v>
      </c>
      <c r="K231" s="2" t="s">
        <v>615</v>
      </c>
      <c r="L231" s="2" t="s">
        <v>2698</v>
      </c>
    </row>
    <row r="232" spans="1:12">
      <c r="A232" s="1" t="s">
        <v>2590</v>
      </c>
      <c r="B232" s="2">
        <v>0.74765320717761696</v>
      </c>
      <c r="C232" s="2">
        <v>20.850434531304131</v>
      </c>
      <c r="D232" s="2">
        <v>7.4666603444589077</v>
      </c>
      <c r="E232" s="2">
        <v>2.2760846187141671E-7</v>
      </c>
      <c r="F232" s="2">
        <v>5.9985175542294267E-6</v>
      </c>
      <c r="G232" s="2">
        <v>7.0608499684271244</v>
      </c>
      <c r="H232" s="2">
        <v>-6.6428115960741998</v>
      </c>
      <c r="I232" s="2">
        <v>6.6428115960741998</v>
      </c>
      <c r="J232" s="2" t="s">
        <v>2696</v>
      </c>
      <c r="K232" s="2" t="s">
        <v>2591</v>
      </c>
      <c r="L232" s="2" t="s">
        <v>2698</v>
      </c>
    </row>
    <row r="233" spans="1:12">
      <c r="A233" s="1" t="s">
        <v>564</v>
      </c>
      <c r="B233" s="2">
        <v>0.74338185216377539</v>
      </c>
      <c r="C233" s="2">
        <v>21.710896547811782</v>
      </c>
      <c r="D233" s="2">
        <v>7.1929325448667596</v>
      </c>
      <c r="E233" s="2">
        <v>4.0562788582475107E-7</v>
      </c>
      <c r="F233" s="2">
        <v>9.3698425578163625E-6</v>
      </c>
      <c r="G233" s="2">
        <v>6.4811134523907086</v>
      </c>
      <c r="H233" s="2">
        <v>-6.3918721960723648</v>
      </c>
      <c r="I233" s="2">
        <v>6.3918721960723648</v>
      </c>
      <c r="J233" s="2" t="s">
        <v>2696</v>
      </c>
      <c r="K233" s="2" t="s">
        <v>565</v>
      </c>
      <c r="L233" s="2" t="s">
        <v>2698</v>
      </c>
    </row>
    <row r="234" spans="1:12">
      <c r="A234" s="1" t="s">
        <v>2262</v>
      </c>
      <c r="B234" s="2">
        <v>0.74228861020601755</v>
      </c>
      <c r="C234" s="2">
        <v>18.505825936926151</v>
      </c>
      <c r="D234" s="2">
        <v>5.3434388053357136</v>
      </c>
      <c r="E234" s="2">
        <v>2.580396794112638E-5</v>
      </c>
      <c r="F234" s="2">
        <v>2.4893744779143221E-4</v>
      </c>
      <c r="G234" s="2">
        <v>2.319840481237216</v>
      </c>
      <c r="H234" s="2">
        <v>-4.5883135063455187</v>
      </c>
      <c r="I234" s="2">
        <v>4.5883135063455187</v>
      </c>
      <c r="J234" s="2" t="s">
        <v>2696</v>
      </c>
      <c r="K234" s="2" t="s">
        <v>2263</v>
      </c>
      <c r="L234" s="2" t="s">
        <v>2698</v>
      </c>
    </row>
    <row r="235" spans="1:12">
      <c r="A235" s="1" t="s">
        <v>35</v>
      </c>
      <c r="B235" s="2">
        <v>0.74157412016838009</v>
      </c>
      <c r="C235" s="2">
        <v>23.472124927380712</v>
      </c>
      <c r="D235" s="2">
        <v>7.3788244748360539</v>
      </c>
      <c r="E235" s="2">
        <v>2.7367606877707478E-7</v>
      </c>
      <c r="F235" s="2">
        <v>6.9901931575748009E-6</v>
      </c>
      <c r="G235" s="2">
        <v>6.8759305447151364</v>
      </c>
      <c r="H235" s="2">
        <v>-6.5627631772060901</v>
      </c>
      <c r="I235" s="2">
        <v>6.5627631772060901</v>
      </c>
      <c r="J235" s="2" t="s">
        <v>2696</v>
      </c>
      <c r="K235" s="2" t="s">
        <v>36</v>
      </c>
      <c r="L235" s="2" t="s">
        <v>2698</v>
      </c>
    </row>
    <row r="236" spans="1:12">
      <c r="A236" s="1" t="s">
        <v>2150</v>
      </c>
      <c r="B236" s="2">
        <v>0.73893385774785969</v>
      </c>
      <c r="C236" s="2">
        <v>19.791345152925331</v>
      </c>
      <c r="D236" s="2">
        <v>4.8360578186698424</v>
      </c>
      <c r="E236" s="2">
        <v>8.582819574124032E-5</v>
      </c>
      <c r="F236" s="2">
        <v>6.4543693762349078E-4</v>
      </c>
      <c r="G236" s="2">
        <v>1.1222011777759091</v>
      </c>
      <c r="H236" s="2">
        <v>-4.0663700170085626</v>
      </c>
      <c r="I236" s="2">
        <v>4.0663700170085626</v>
      </c>
      <c r="J236" s="2" t="s">
        <v>2696</v>
      </c>
      <c r="K236" s="2" t="s">
        <v>2151</v>
      </c>
      <c r="L236" s="2" t="s">
        <v>2698</v>
      </c>
    </row>
    <row r="237" spans="1:12">
      <c r="A237" s="1" t="s">
        <v>2024</v>
      </c>
      <c r="B237" s="2">
        <v>0.73744068011667174</v>
      </c>
      <c r="C237" s="2">
        <v>15.635556081781081</v>
      </c>
      <c r="D237" s="2">
        <v>3.3096714278284352</v>
      </c>
      <c r="E237" s="2">
        <v>3.2975313500195271E-3</v>
      </c>
      <c r="F237" s="2">
        <v>1.3100933514628651E-2</v>
      </c>
      <c r="G237" s="2">
        <v>-2.4606655248748721</v>
      </c>
      <c r="H237" s="2">
        <v>-2.4818110668730999</v>
      </c>
      <c r="I237" s="2">
        <v>2.4818110668730999</v>
      </c>
      <c r="J237" s="2" t="s">
        <v>2696</v>
      </c>
      <c r="K237" s="2" t="s">
        <v>2025</v>
      </c>
      <c r="L237" s="2" t="s">
        <v>2698</v>
      </c>
    </row>
    <row r="238" spans="1:12">
      <c r="A238" s="1" t="s">
        <v>155</v>
      </c>
      <c r="B238" s="2">
        <v>0.72627104960481859</v>
      </c>
      <c r="C238" s="2">
        <v>20.820527007287779</v>
      </c>
      <c r="D238" s="2">
        <v>4.403290854322135</v>
      </c>
      <c r="E238" s="2">
        <v>2.420558225323843E-4</v>
      </c>
      <c r="F238" s="2">
        <v>1.5304685485744429E-3</v>
      </c>
      <c r="G238" s="2">
        <v>9.4001238233536455E-2</v>
      </c>
      <c r="H238" s="2">
        <v>-3.6160844661597502</v>
      </c>
      <c r="I238" s="2">
        <v>3.6160844661597502</v>
      </c>
      <c r="J238" s="2" t="s">
        <v>2696</v>
      </c>
      <c r="K238" s="2" t="s">
        <v>156</v>
      </c>
      <c r="L238" s="2" t="s">
        <v>2698</v>
      </c>
    </row>
    <row r="239" spans="1:12">
      <c r="A239" s="1" t="s">
        <v>2110</v>
      </c>
      <c r="B239" s="2">
        <v>0.72591859311536311</v>
      </c>
      <c r="C239" s="2">
        <v>19.295439561610269</v>
      </c>
      <c r="D239" s="2">
        <v>6.4388813857828939</v>
      </c>
      <c r="E239" s="2">
        <v>2.0972202855747921E-6</v>
      </c>
      <c r="F239" s="2">
        <v>3.4023475393984889E-5</v>
      </c>
      <c r="G239" s="2">
        <v>4.8327154937418104</v>
      </c>
      <c r="H239" s="2">
        <v>-5.6783559501808076</v>
      </c>
      <c r="I239" s="2">
        <v>5.6783559501808076</v>
      </c>
      <c r="J239" s="2" t="s">
        <v>2696</v>
      </c>
      <c r="K239" s="2" t="s">
        <v>2111</v>
      </c>
      <c r="L239" s="2" t="s">
        <v>2698</v>
      </c>
    </row>
    <row r="240" spans="1:12">
      <c r="A240" s="1" t="s">
        <v>1768</v>
      </c>
      <c r="B240" s="2">
        <v>0.72159750205070594</v>
      </c>
      <c r="C240" s="2">
        <v>19.947784696643641</v>
      </c>
      <c r="D240" s="2">
        <v>5.7298527439625184</v>
      </c>
      <c r="E240" s="2">
        <v>1.048728159852057E-5</v>
      </c>
      <c r="F240" s="2">
        <v>1.2234458492600049E-4</v>
      </c>
      <c r="G240" s="2">
        <v>3.2199316328084371</v>
      </c>
      <c r="H240" s="2">
        <v>-4.979337070410681</v>
      </c>
      <c r="I240" s="2">
        <v>4.979337070410681</v>
      </c>
      <c r="J240" s="2" t="s">
        <v>2696</v>
      </c>
      <c r="K240" s="2" t="s">
        <v>1769</v>
      </c>
      <c r="L240" s="2" t="s">
        <v>2698</v>
      </c>
    </row>
    <row r="241" spans="1:12">
      <c r="A241" s="1" t="s">
        <v>1790</v>
      </c>
      <c r="B241" s="2">
        <v>0.72135831578048126</v>
      </c>
      <c r="C241" s="2">
        <v>19.13130994972218</v>
      </c>
      <c r="D241" s="2">
        <v>3.5263650881682458</v>
      </c>
      <c r="E241" s="2">
        <v>1.9779067137814699E-3</v>
      </c>
      <c r="F241" s="2">
        <v>8.5136623062397644E-3</v>
      </c>
      <c r="G241" s="2">
        <v>-1.9662284037834259</v>
      </c>
      <c r="H241" s="2">
        <v>-2.7037941953704498</v>
      </c>
      <c r="I241" s="2">
        <v>2.7037941953704498</v>
      </c>
      <c r="J241" s="2" t="s">
        <v>2696</v>
      </c>
      <c r="K241" s="2" t="s">
        <v>1791</v>
      </c>
      <c r="L241" s="2" t="s">
        <v>2698</v>
      </c>
    </row>
    <row r="242" spans="1:12">
      <c r="A242" s="1" t="s">
        <v>1632</v>
      </c>
      <c r="B242" s="2">
        <v>0.72004891633390145</v>
      </c>
      <c r="C242" s="2">
        <v>19.659184328502839</v>
      </c>
      <c r="D242" s="2">
        <v>6.8134960558517346</v>
      </c>
      <c r="E242" s="2">
        <v>9.1862908244798547E-7</v>
      </c>
      <c r="F242" s="2">
        <v>1.787319268467591E-5</v>
      </c>
      <c r="G242" s="2">
        <v>5.6608536249883636</v>
      </c>
      <c r="H242" s="2">
        <v>-6.0368598095748034</v>
      </c>
      <c r="I242" s="2">
        <v>6.0368598095748034</v>
      </c>
      <c r="J242" s="2" t="s">
        <v>2696</v>
      </c>
      <c r="K242" s="2" t="s">
        <v>1633</v>
      </c>
      <c r="L242" s="2" t="s">
        <v>2698</v>
      </c>
    </row>
    <row r="243" spans="1:12">
      <c r="A243" s="1" t="s">
        <v>2522</v>
      </c>
      <c r="B243" s="2">
        <v>0.7197474379944957</v>
      </c>
      <c r="C243" s="2">
        <v>22.269773493701141</v>
      </c>
      <c r="D243" s="2">
        <v>2.895718174732913</v>
      </c>
      <c r="E243" s="2">
        <v>8.5836797686037018E-3</v>
      </c>
      <c r="F243" s="2">
        <v>2.8923790615906862E-2</v>
      </c>
      <c r="G243" s="2">
        <v>-3.3752634014045091</v>
      </c>
      <c r="H243" s="2">
        <v>-2.0663264929669118</v>
      </c>
      <c r="I243" s="2">
        <v>2.0663264929669118</v>
      </c>
      <c r="J243" s="2" t="s">
        <v>2696</v>
      </c>
      <c r="K243" s="2" t="s">
        <v>2523</v>
      </c>
      <c r="L243" s="2" t="s">
        <v>2698</v>
      </c>
    </row>
    <row r="244" spans="1:12">
      <c r="A244" s="1" t="s">
        <v>2478</v>
      </c>
      <c r="B244" s="2">
        <v>0.71718931603995273</v>
      </c>
      <c r="C244" s="2">
        <v>19.882525643684541</v>
      </c>
      <c r="D244" s="2">
        <v>9.6006989251989729</v>
      </c>
      <c r="E244" s="2">
        <v>3.5351280217736732E-9</v>
      </c>
      <c r="F244" s="2">
        <v>2.4921432301176227E-7</v>
      </c>
      <c r="G244" s="2">
        <v>11.228691910437529</v>
      </c>
      <c r="H244" s="2">
        <v>-8.45159485396238</v>
      </c>
      <c r="I244" s="2">
        <v>8.45159485396238</v>
      </c>
      <c r="J244" s="2" t="s">
        <v>2696</v>
      </c>
      <c r="K244" s="2" t="s">
        <v>2479</v>
      </c>
      <c r="L244" s="2" t="s">
        <v>2698</v>
      </c>
    </row>
    <row r="245" spans="1:12">
      <c r="A245" s="1" t="s">
        <v>1674</v>
      </c>
      <c r="B245" s="2">
        <v>0.71357256292075633</v>
      </c>
      <c r="C245" s="2">
        <v>20.34107653656109</v>
      </c>
      <c r="D245" s="2">
        <v>5.7736031545610276</v>
      </c>
      <c r="E245" s="2">
        <v>9.4799647503075502E-6</v>
      </c>
      <c r="F245" s="2">
        <v>1.13563709963395E-4</v>
      </c>
      <c r="G245" s="2">
        <v>3.3209982803365699</v>
      </c>
      <c r="H245" s="2">
        <v>-5.0231932775116572</v>
      </c>
      <c r="I245" s="2">
        <v>5.0231932775116572</v>
      </c>
      <c r="J245" s="2" t="s">
        <v>2696</v>
      </c>
      <c r="K245" s="2" t="s">
        <v>1675</v>
      </c>
      <c r="L245" s="2" t="s">
        <v>2698</v>
      </c>
    </row>
    <row r="246" spans="1:12">
      <c r="A246" s="1" t="s">
        <v>954</v>
      </c>
      <c r="B246" s="2">
        <v>0.71335945076193141</v>
      </c>
      <c r="C246" s="2">
        <v>16.64482780863165</v>
      </c>
      <c r="D246" s="2">
        <v>2.645340662057388</v>
      </c>
      <c r="E246" s="2">
        <v>1.504459472598095E-2</v>
      </c>
      <c r="F246" s="2">
        <v>4.5431541781894548E-2</v>
      </c>
      <c r="G246" s="2">
        <v>-3.9031676200699019</v>
      </c>
      <c r="H246" s="2">
        <v>-1.8226195068697819</v>
      </c>
      <c r="I246" s="2">
        <v>1.8226195068697819</v>
      </c>
      <c r="J246" s="2" t="s">
        <v>2696</v>
      </c>
      <c r="K246" s="2" t="s">
        <v>955</v>
      </c>
      <c r="L246" s="2" t="s">
        <v>2698</v>
      </c>
    </row>
    <row r="247" spans="1:12">
      <c r="A247" s="1" t="s">
        <v>2370</v>
      </c>
      <c r="B247" s="2">
        <v>0.71328609857667757</v>
      </c>
      <c r="C247" s="2">
        <v>19.936553994782681</v>
      </c>
      <c r="D247" s="2">
        <v>5.4542861145650612</v>
      </c>
      <c r="E247" s="2">
        <v>1.990085967367796E-5</v>
      </c>
      <c r="F247" s="2">
        <v>2.0243014804909609E-4</v>
      </c>
      <c r="G247" s="2">
        <v>2.5793186721992281</v>
      </c>
      <c r="H247" s="2">
        <v>-4.7011281626118766</v>
      </c>
      <c r="I247" s="2">
        <v>4.7011281626118766</v>
      </c>
      <c r="J247" s="2" t="s">
        <v>2696</v>
      </c>
      <c r="K247" s="2" t="s">
        <v>2371</v>
      </c>
      <c r="L247" s="2" t="s">
        <v>2698</v>
      </c>
    </row>
    <row r="248" spans="1:12">
      <c r="A248" s="1" t="s">
        <v>1906</v>
      </c>
      <c r="B248" s="2">
        <v>0.71023654509031608</v>
      </c>
      <c r="C248" s="2">
        <v>13.79181933183126</v>
      </c>
      <c r="D248" s="2">
        <v>2.6213378540108372</v>
      </c>
      <c r="E248" s="2">
        <v>1.5862508048516109E-2</v>
      </c>
      <c r="F248" s="2">
        <v>4.7285769493725649E-2</v>
      </c>
      <c r="G248" s="2">
        <v>-3.952565930702022</v>
      </c>
      <c r="H248" s="2">
        <v>-1.7996281445394611</v>
      </c>
      <c r="I248" s="2">
        <v>1.7996281445394611</v>
      </c>
      <c r="J248" s="2" t="s">
        <v>2696</v>
      </c>
      <c r="K248" s="2" t="s">
        <v>1907</v>
      </c>
      <c r="L248" s="2" t="s">
        <v>2698</v>
      </c>
    </row>
    <row r="249" spans="1:12">
      <c r="A249" s="1" t="s">
        <v>2520</v>
      </c>
      <c r="B249" s="2">
        <v>0.70927779204765784</v>
      </c>
      <c r="C249" s="2">
        <v>19.399348421158152</v>
      </c>
      <c r="D249" s="2">
        <v>5.8302941629346643</v>
      </c>
      <c r="E249" s="2">
        <v>8.3197919053287057E-6</v>
      </c>
      <c r="F249" s="2">
        <v>1.026151146544645E-4</v>
      </c>
      <c r="G249" s="2">
        <v>3.4516793750888768</v>
      </c>
      <c r="H249" s="2">
        <v>-5.0798875361488998</v>
      </c>
      <c r="I249" s="2">
        <v>5.0798875361488998</v>
      </c>
      <c r="J249" s="2" t="s">
        <v>2696</v>
      </c>
      <c r="K249" s="2" t="s">
        <v>2521</v>
      </c>
      <c r="L249" s="2" t="s">
        <v>2698</v>
      </c>
    </row>
    <row r="250" spans="1:12">
      <c r="A250" s="1" t="s">
        <v>2612</v>
      </c>
      <c r="B250" s="2">
        <v>0.70753511841292038</v>
      </c>
      <c r="C250" s="2">
        <v>23.664177721162751</v>
      </c>
      <c r="D250" s="2">
        <v>6.2945031235392213</v>
      </c>
      <c r="E250" s="2">
        <v>2.8965020847203609E-6</v>
      </c>
      <c r="F250" s="2">
        <v>4.3283296616517141E-5</v>
      </c>
      <c r="G250" s="2">
        <v>4.5089146250884289</v>
      </c>
      <c r="H250" s="2">
        <v>-5.5381261545869078</v>
      </c>
      <c r="I250" s="2">
        <v>5.5381261545869078</v>
      </c>
      <c r="J250" s="2" t="s">
        <v>2696</v>
      </c>
      <c r="K250" s="2" t="s">
        <v>2613</v>
      </c>
      <c r="L250" s="2" t="s">
        <v>2698</v>
      </c>
    </row>
    <row r="251" spans="1:12">
      <c r="A251" s="1" t="s">
        <v>720</v>
      </c>
      <c r="B251" s="2">
        <v>0.70712498396850521</v>
      </c>
      <c r="C251" s="2">
        <v>20.947722575344692</v>
      </c>
      <c r="D251" s="2">
        <v>10.664676037222851</v>
      </c>
      <c r="E251" s="2">
        <v>5.4784159374382027E-10</v>
      </c>
      <c r="F251" s="2">
        <v>5.8821954824567973E-8</v>
      </c>
      <c r="G251" s="2">
        <v>13.082421135664701</v>
      </c>
      <c r="H251" s="2">
        <v>-9.2613449979169022</v>
      </c>
      <c r="I251" s="2">
        <v>9.2613449979169022</v>
      </c>
      <c r="J251" s="2" t="s">
        <v>2696</v>
      </c>
      <c r="K251" s="2" t="s">
        <v>721</v>
      </c>
      <c r="L251" s="2" t="s">
        <v>2698</v>
      </c>
    </row>
    <row r="252" spans="1:12">
      <c r="A252" s="1" t="s">
        <v>2418</v>
      </c>
      <c r="B252" s="2">
        <v>0.70689380846342686</v>
      </c>
      <c r="C252" s="2">
        <v>18.374670127446372</v>
      </c>
      <c r="D252" s="2">
        <v>4.3027325354201169</v>
      </c>
      <c r="E252" s="2">
        <v>3.0823213294453491E-4</v>
      </c>
      <c r="F252" s="2">
        <v>1.8519480899610501E-3</v>
      </c>
      <c r="G252" s="2">
        <v>-0.14480821905015781</v>
      </c>
      <c r="H252" s="2">
        <v>-3.5111220884175132</v>
      </c>
      <c r="I252" s="2">
        <v>3.5111220884175132</v>
      </c>
      <c r="J252" s="2" t="s">
        <v>2696</v>
      </c>
      <c r="K252" s="2" t="s">
        <v>2419</v>
      </c>
      <c r="L252" s="2" t="s">
        <v>2698</v>
      </c>
    </row>
    <row r="253" spans="1:12">
      <c r="A253" s="1" t="s">
        <v>2230</v>
      </c>
      <c r="B253" s="2">
        <v>0.6958039977417485</v>
      </c>
      <c r="C253" s="2">
        <v>23.027750760926949</v>
      </c>
      <c r="D253" s="2">
        <v>3.6433047537472572</v>
      </c>
      <c r="E253" s="2">
        <v>1.498012789719992E-3</v>
      </c>
      <c r="F253" s="2">
        <v>6.7486232749001673E-3</v>
      </c>
      <c r="G253" s="2">
        <v>-1.6960441507024391</v>
      </c>
      <c r="H253" s="2">
        <v>-2.8244844787052399</v>
      </c>
      <c r="I253" s="2">
        <v>2.8244844787052399</v>
      </c>
      <c r="J253" s="2" t="s">
        <v>2696</v>
      </c>
      <c r="K253" s="2" t="s">
        <v>2231</v>
      </c>
      <c r="L253" s="2" t="s">
        <v>2698</v>
      </c>
    </row>
    <row r="254" spans="1:12">
      <c r="A254" s="1" t="s">
        <v>2620</v>
      </c>
      <c r="B254" s="2">
        <v>0.69380764213064339</v>
      </c>
      <c r="C254" s="2">
        <v>23.773078310331979</v>
      </c>
      <c r="D254" s="2">
        <v>12.702417036376209</v>
      </c>
      <c r="E254" s="2">
        <v>2.166968304796544E-11</v>
      </c>
      <c r="F254" s="2">
        <v>6.6126748585317708E-9</v>
      </c>
      <c r="G254" s="2">
        <v>16.264100155480541</v>
      </c>
      <c r="H254" s="2">
        <v>-10.664147440850289</v>
      </c>
      <c r="I254" s="2">
        <v>10.664147440850289</v>
      </c>
      <c r="J254" s="2" t="s">
        <v>2696</v>
      </c>
      <c r="K254" s="2" t="s">
        <v>2621</v>
      </c>
      <c r="L254" s="2" t="s">
        <v>2698</v>
      </c>
    </row>
    <row r="255" spans="1:12">
      <c r="A255" s="1" t="s">
        <v>2014</v>
      </c>
      <c r="B255" s="2">
        <v>0.68913153113688352</v>
      </c>
      <c r="C255" s="2">
        <v>18.33660206380997</v>
      </c>
      <c r="D255" s="2">
        <v>9.5850988476896326</v>
      </c>
      <c r="E255" s="2">
        <v>3.636727410371304E-9</v>
      </c>
      <c r="F255" s="2">
        <v>2.5102078006348602E-7</v>
      </c>
      <c r="G255" s="2">
        <v>11.20044615715398</v>
      </c>
      <c r="H255" s="2">
        <v>-8.439289250116083</v>
      </c>
      <c r="I255" s="2">
        <v>8.439289250116083</v>
      </c>
      <c r="J255" s="2" t="s">
        <v>2696</v>
      </c>
      <c r="K255" s="2" t="s">
        <v>2015</v>
      </c>
      <c r="L255" s="2" t="s">
        <v>2698</v>
      </c>
    </row>
    <row r="256" spans="1:12">
      <c r="A256" s="1" t="s">
        <v>2356</v>
      </c>
      <c r="B256" s="2">
        <v>0.68858532432476593</v>
      </c>
      <c r="C256" s="2">
        <v>20.55492953571429</v>
      </c>
      <c r="D256" s="2">
        <v>3.694890177366458</v>
      </c>
      <c r="E256" s="2">
        <v>1.324696328598089E-3</v>
      </c>
      <c r="F256" s="2">
        <v>6.0792159285094306E-3</v>
      </c>
      <c r="G256" s="2">
        <v>-1.5762262451976841</v>
      </c>
      <c r="H256" s="2">
        <v>-2.877883667334205</v>
      </c>
      <c r="I256" s="2">
        <v>2.877883667334205</v>
      </c>
      <c r="J256" s="2" t="s">
        <v>2696</v>
      </c>
      <c r="K256" s="2" t="s">
        <v>2357</v>
      </c>
      <c r="L256" s="2" t="s">
        <v>2698</v>
      </c>
    </row>
    <row r="257" spans="1:12">
      <c r="A257" s="1" t="s">
        <v>2066</v>
      </c>
      <c r="B257" s="2">
        <v>0.6880650142103093</v>
      </c>
      <c r="C257" s="2">
        <v>17.02165066033897</v>
      </c>
      <c r="D257" s="2">
        <v>2.7324236702382159</v>
      </c>
      <c r="E257" s="2">
        <v>1.2399233725554241E-2</v>
      </c>
      <c r="F257" s="2">
        <v>3.9134870517563133E-2</v>
      </c>
      <c r="G257" s="2">
        <v>-3.7220952821243962</v>
      </c>
      <c r="H257" s="2">
        <v>-1.906605153470539</v>
      </c>
      <c r="I257" s="2">
        <v>1.906605153470539</v>
      </c>
      <c r="J257" s="2" t="s">
        <v>2696</v>
      </c>
      <c r="K257" s="2" t="s">
        <v>2067</v>
      </c>
      <c r="L257" s="2" t="s">
        <v>2698</v>
      </c>
    </row>
    <row r="258" spans="1:12">
      <c r="A258" s="1" t="s">
        <v>316</v>
      </c>
      <c r="B258" s="2">
        <v>0.68756731772873181</v>
      </c>
      <c r="C258" s="2">
        <v>20.19929534814867</v>
      </c>
      <c r="D258" s="2">
        <v>11.51531856300698</v>
      </c>
      <c r="E258" s="2">
        <v>1.3515387302353091E-10</v>
      </c>
      <c r="F258" s="2">
        <v>2.1767282105289772E-8</v>
      </c>
      <c r="G258" s="2">
        <v>14.46632638989864</v>
      </c>
      <c r="H258" s="2">
        <v>-9.8691715044702732</v>
      </c>
      <c r="I258" s="2">
        <v>9.8691715044702732</v>
      </c>
      <c r="J258" s="2" t="s">
        <v>2696</v>
      </c>
      <c r="K258" s="2" t="s">
        <v>317</v>
      </c>
      <c r="L258" s="2" t="s">
        <v>2698</v>
      </c>
    </row>
    <row r="259" spans="1:12">
      <c r="A259" s="1" t="s">
        <v>594</v>
      </c>
      <c r="B259" s="2">
        <v>0.68644710695145505</v>
      </c>
      <c r="C259" s="2">
        <v>23.242472717030189</v>
      </c>
      <c r="D259" s="2">
        <v>5.0219988447045836</v>
      </c>
      <c r="E259" s="2">
        <v>5.5132310254057491E-5</v>
      </c>
      <c r="F259" s="2">
        <v>4.4958809402675861E-4</v>
      </c>
      <c r="G259" s="2">
        <v>1.562661202009715</v>
      </c>
      <c r="H259" s="2">
        <v>-4.258593808544366</v>
      </c>
      <c r="I259" s="2">
        <v>4.258593808544366</v>
      </c>
      <c r="J259" s="2" t="s">
        <v>2696</v>
      </c>
      <c r="K259" s="2" t="s">
        <v>595</v>
      </c>
      <c r="L259" s="2" t="s">
        <v>2698</v>
      </c>
    </row>
    <row r="260" spans="1:12">
      <c r="A260" s="1" t="s">
        <v>1380</v>
      </c>
      <c r="B260" s="2">
        <v>0.6849958714758877</v>
      </c>
      <c r="C260" s="2">
        <v>22.18939809036927</v>
      </c>
      <c r="D260" s="2">
        <v>12.054494040280879</v>
      </c>
      <c r="E260" s="2">
        <v>5.7863980259866743E-11</v>
      </c>
      <c r="F260" s="2">
        <v>1.198197705523955E-8</v>
      </c>
      <c r="G260" s="2">
        <v>15.301359835060939</v>
      </c>
      <c r="H260" s="2">
        <v>-10.23759169606925</v>
      </c>
      <c r="I260" s="2">
        <v>10.23759169606925</v>
      </c>
      <c r="J260" s="2" t="s">
        <v>2696</v>
      </c>
      <c r="K260" s="2" t="s">
        <v>1381</v>
      </c>
      <c r="L260" s="2" t="s">
        <v>2698</v>
      </c>
    </row>
    <row r="261" spans="1:12">
      <c r="A261" s="1" t="s">
        <v>1270</v>
      </c>
      <c r="B261" s="2">
        <v>0.6848572170723628</v>
      </c>
      <c r="C261" s="2">
        <v>19.395707413605638</v>
      </c>
      <c r="D261" s="2">
        <v>3.069750175392628</v>
      </c>
      <c r="E261" s="2">
        <v>5.7628319656528627E-3</v>
      </c>
      <c r="F261" s="2">
        <v>2.0843979873272179E-2</v>
      </c>
      <c r="G261" s="2">
        <v>-2.9963154676149282</v>
      </c>
      <c r="H261" s="2">
        <v>-2.2393640435200939</v>
      </c>
      <c r="I261" s="2">
        <v>2.2393640435200939</v>
      </c>
      <c r="J261" s="2" t="s">
        <v>2696</v>
      </c>
      <c r="K261" s="2" t="s">
        <v>1271</v>
      </c>
      <c r="L261" s="2" t="s">
        <v>2698</v>
      </c>
    </row>
    <row r="262" spans="1:12">
      <c r="A262" s="1" t="s">
        <v>2046</v>
      </c>
      <c r="B262" s="2">
        <v>0.68465626250773326</v>
      </c>
      <c r="C262" s="2">
        <v>23.14519872040507</v>
      </c>
      <c r="D262" s="2">
        <v>9.039316870502244</v>
      </c>
      <c r="E262" s="2">
        <v>9.9875785358617879E-9</v>
      </c>
      <c r="F262" s="2">
        <v>5.0796473992040912E-7</v>
      </c>
      <c r="G262" s="2">
        <v>10.1921270572581</v>
      </c>
      <c r="H262" s="2">
        <v>-8.0005397926534414</v>
      </c>
      <c r="I262" s="2">
        <v>8.0005397926534414</v>
      </c>
      <c r="J262" s="2" t="s">
        <v>2696</v>
      </c>
      <c r="K262" s="2" t="s">
        <v>2047</v>
      </c>
      <c r="L262" s="2" t="s">
        <v>2698</v>
      </c>
    </row>
    <row r="263" spans="1:12">
      <c r="A263" s="1" t="s">
        <v>2080</v>
      </c>
      <c r="B263" s="2">
        <v>0.68221947801967175</v>
      </c>
      <c r="C263" s="2">
        <v>25.046322377480941</v>
      </c>
      <c r="D263" s="2">
        <v>10.77350750465301</v>
      </c>
      <c r="E263" s="2">
        <v>4.5603536343108528E-10</v>
      </c>
      <c r="F263" s="2">
        <v>5.3751280478474432E-8</v>
      </c>
      <c r="G263" s="2">
        <v>13.26418948811996</v>
      </c>
      <c r="H263" s="2">
        <v>-9.3410014785033511</v>
      </c>
      <c r="I263" s="2">
        <v>9.3410014785033511</v>
      </c>
      <c r="J263" s="2" t="s">
        <v>2696</v>
      </c>
      <c r="K263" s="2" t="s">
        <v>2081</v>
      </c>
      <c r="L263" s="2" t="s">
        <v>2698</v>
      </c>
    </row>
    <row r="264" spans="1:12">
      <c r="A264" s="1" t="s">
        <v>1946</v>
      </c>
      <c r="B264" s="2">
        <v>0.67964851319605302</v>
      </c>
      <c r="C264" s="2">
        <v>20.352902731428411</v>
      </c>
      <c r="D264" s="2">
        <v>5.0889457902394</v>
      </c>
      <c r="E264" s="2">
        <v>4.7037579857655012E-5</v>
      </c>
      <c r="F264" s="2">
        <v>3.9468001159867412E-4</v>
      </c>
      <c r="G264" s="2">
        <v>1.7208641117029471</v>
      </c>
      <c r="H264" s="2">
        <v>-4.3275550313516549</v>
      </c>
      <c r="I264" s="2">
        <v>4.3275550313516549</v>
      </c>
      <c r="J264" s="2" t="s">
        <v>2696</v>
      </c>
      <c r="K264" s="2" t="s">
        <v>1947</v>
      </c>
      <c r="L264" s="2" t="s">
        <v>2698</v>
      </c>
    </row>
    <row r="265" spans="1:12">
      <c r="A265" s="1" t="s">
        <v>85</v>
      </c>
      <c r="B265" s="2">
        <v>0.6795718973157463</v>
      </c>
      <c r="C265" s="2">
        <v>19.156464873994409</v>
      </c>
      <c r="D265" s="2">
        <v>4.2595769674380044</v>
      </c>
      <c r="E265" s="2">
        <v>3.4192918990233641E-4</v>
      </c>
      <c r="F265" s="2">
        <v>2.0291765026138652E-3</v>
      </c>
      <c r="G265" s="2">
        <v>-0.24720855365601849</v>
      </c>
      <c r="H265" s="2">
        <v>-3.466063822653568</v>
      </c>
      <c r="I265" s="2">
        <v>3.466063822653568</v>
      </c>
      <c r="J265" s="2" t="s">
        <v>2696</v>
      </c>
      <c r="K265" s="2" t="s">
        <v>86</v>
      </c>
      <c r="L265" s="2" t="s">
        <v>2698</v>
      </c>
    </row>
    <row r="266" spans="1:12">
      <c r="A266" s="1" t="s">
        <v>976</v>
      </c>
      <c r="B266" s="2">
        <v>0.67670223571114718</v>
      </c>
      <c r="C266" s="2">
        <v>17.716817991618669</v>
      </c>
      <c r="D266" s="2">
        <v>4.8331020929646611</v>
      </c>
      <c r="E266" s="2">
        <v>8.6435672756426124E-5</v>
      </c>
      <c r="F266" s="2">
        <v>6.4916325212663046E-4</v>
      </c>
      <c r="G266" s="2">
        <v>1.1151891623932471</v>
      </c>
      <c r="H266" s="2">
        <v>-4.0633069834020192</v>
      </c>
      <c r="I266" s="2">
        <v>4.0633069834020192</v>
      </c>
      <c r="J266" s="2" t="s">
        <v>2696</v>
      </c>
      <c r="K266" s="2" t="s">
        <v>977</v>
      </c>
      <c r="L266" s="2" t="s">
        <v>2698</v>
      </c>
    </row>
    <row r="267" spans="1:12">
      <c r="A267" s="1" t="s">
        <v>2176</v>
      </c>
      <c r="B267" s="2">
        <v>0.67661768077088524</v>
      </c>
      <c r="C267" s="2">
        <v>20.34957799506336</v>
      </c>
      <c r="D267" s="2">
        <v>5.2648987279491086</v>
      </c>
      <c r="E267" s="2">
        <v>3.1039207478698033E-5</v>
      </c>
      <c r="F267" s="2">
        <v>2.8430541068166071E-4</v>
      </c>
      <c r="G267" s="2">
        <v>2.1354393656474722</v>
      </c>
      <c r="H267" s="2">
        <v>-4.5080893760743601</v>
      </c>
      <c r="I267" s="2">
        <v>4.5080893760743601</v>
      </c>
      <c r="J267" s="2" t="s">
        <v>2696</v>
      </c>
      <c r="K267" s="2" t="s">
        <v>2177</v>
      </c>
      <c r="L267" s="2" t="s">
        <v>2698</v>
      </c>
    </row>
    <row r="268" spans="1:12">
      <c r="A268" s="1" t="s">
        <v>434</v>
      </c>
      <c r="B268" s="2">
        <v>0.67233159230199036</v>
      </c>
      <c r="C268" s="2">
        <v>19.11803083729512</v>
      </c>
      <c r="D268" s="2">
        <v>6.2496828134705513</v>
      </c>
      <c r="E268" s="2">
        <v>3.2035645801475349E-6</v>
      </c>
      <c r="F268" s="2">
        <v>4.7383335295141353E-5</v>
      </c>
      <c r="G268" s="2">
        <v>4.4078910646038114</v>
      </c>
      <c r="H268" s="2">
        <v>-5.4943665167106666</v>
      </c>
      <c r="I268" s="2">
        <v>5.4943665167106666</v>
      </c>
      <c r="J268" s="2" t="s">
        <v>2696</v>
      </c>
      <c r="K268" s="2" t="s">
        <v>435</v>
      </c>
      <c r="L268" s="2" t="s">
        <v>2698</v>
      </c>
    </row>
    <row r="269" spans="1:12">
      <c r="A269" s="1" t="s">
        <v>2146</v>
      </c>
      <c r="B269" s="2">
        <v>0.67085660907629574</v>
      </c>
      <c r="C269" s="2">
        <v>21.225718679160089</v>
      </c>
      <c r="D269" s="2">
        <v>9.5443899263801164</v>
      </c>
      <c r="E269" s="2">
        <v>3.9163671983919383E-9</v>
      </c>
      <c r="F269" s="2">
        <v>2.580351933667779E-7</v>
      </c>
      <c r="G269" s="2">
        <v>11.12658897241926</v>
      </c>
      <c r="H269" s="2">
        <v>-8.407116595531031</v>
      </c>
      <c r="I269" s="2">
        <v>8.407116595531031</v>
      </c>
      <c r="J269" s="2" t="s">
        <v>2696</v>
      </c>
      <c r="K269" s="2" t="s">
        <v>2147</v>
      </c>
      <c r="L269" s="2" t="s">
        <v>2698</v>
      </c>
    </row>
    <row r="270" spans="1:12">
      <c r="A270" s="1" t="s">
        <v>157</v>
      </c>
      <c r="B270" s="2">
        <v>0.66974429015534298</v>
      </c>
      <c r="C270" s="2">
        <v>23.578196738378089</v>
      </c>
      <c r="D270" s="2">
        <v>4.089870108448447</v>
      </c>
      <c r="E270" s="2">
        <v>5.1417010262716923E-4</v>
      </c>
      <c r="F270" s="2">
        <v>2.8071170009720601E-3</v>
      </c>
      <c r="G270" s="2">
        <v>-0.6491192266333945</v>
      </c>
      <c r="H270" s="2">
        <v>-3.288893179815938</v>
      </c>
      <c r="I270" s="2">
        <v>3.288893179815938</v>
      </c>
      <c r="J270" s="2" t="s">
        <v>2696</v>
      </c>
      <c r="K270" s="2" t="s">
        <v>158</v>
      </c>
      <c r="L270" s="2" t="s">
        <v>2698</v>
      </c>
    </row>
    <row r="271" spans="1:12">
      <c r="A271" s="1" t="s">
        <v>2030</v>
      </c>
      <c r="B271" s="2">
        <v>0.66889501295873544</v>
      </c>
      <c r="C271" s="2">
        <v>19.950139904164839</v>
      </c>
      <c r="D271" s="2">
        <v>8.9336111864074574</v>
      </c>
      <c r="E271" s="2">
        <v>1.2198749712276471E-8</v>
      </c>
      <c r="F271" s="2">
        <v>6.0191877854092153E-7</v>
      </c>
      <c r="G271" s="2">
        <v>9.9922583660993851</v>
      </c>
      <c r="H271" s="2">
        <v>-7.9136846792338327</v>
      </c>
      <c r="I271" s="2">
        <v>7.9136846792338327</v>
      </c>
      <c r="J271" s="2" t="s">
        <v>2696</v>
      </c>
      <c r="K271" s="2" t="s">
        <v>2031</v>
      </c>
      <c r="L271" s="2" t="s">
        <v>2698</v>
      </c>
    </row>
    <row r="272" spans="1:12">
      <c r="A272" s="1" t="s">
        <v>742</v>
      </c>
      <c r="B272" s="2">
        <v>0.6674432516326263</v>
      </c>
      <c r="C272" s="2">
        <v>18.494740368751899</v>
      </c>
      <c r="D272" s="2">
        <v>3.8759408229971908</v>
      </c>
      <c r="E272" s="2">
        <v>8.59199612668181E-4</v>
      </c>
      <c r="F272" s="2">
        <v>4.2687569445159492E-3</v>
      </c>
      <c r="G272" s="2">
        <v>-1.153114378262708</v>
      </c>
      <c r="H272" s="2">
        <v>-3.0659059274267699</v>
      </c>
      <c r="I272" s="2">
        <v>3.0659059274267699</v>
      </c>
      <c r="J272" s="2" t="s">
        <v>2696</v>
      </c>
      <c r="K272" s="2" t="s">
        <v>743</v>
      </c>
      <c r="L272" s="2" t="s">
        <v>2698</v>
      </c>
    </row>
    <row r="273" spans="1:12">
      <c r="A273" s="1" t="s">
        <v>1082</v>
      </c>
      <c r="B273" s="2">
        <v>0.6661417141473791</v>
      </c>
      <c r="C273" s="2">
        <v>19.087856572595889</v>
      </c>
      <c r="D273" s="2">
        <v>5.6905653665305316</v>
      </c>
      <c r="E273" s="2">
        <v>1.1484729940279119E-5</v>
      </c>
      <c r="F273" s="2">
        <v>1.3136352515792161E-4</v>
      </c>
      <c r="G273" s="2">
        <v>3.1290186044121251</v>
      </c>
      <c r="H273" s="2">
        <v>-4.939879212643576</v>
      </c>
      <c r="I273" s="2">
        <v>4.939879212643576</v>
      </c>
      <c r="J273" s="2" t="s">
        <v>2696</v>
      </c>
      <c r="K273" s="2" t="s">
        <v>1083</v>
      </c>
      <c r="L273" s="2" t="s">
        <v>2698</v>
      </c>
    </row>
    <row r="274" spans="1:12">
      <c r="A274" s="1" t="s">
        <v>2028</v>
      </c>
      <c r="B274" s="2">
        <v>0.66261568533021631</v>
      </c>
      <c r="C274" s="2">
        <v>21.073578465499111</v>
      </c>
      <c r="D274" s="2">
        <v>7.4894105292016153</v>
      </c>
      <c r="E274" s="2">
        <v>2.1703437727772421E-7</v>
      </c>
      <c r="F274" s="2">
        <v>5.7989185228398371E-6</v>
      </c>
      <c r="G274" s="2">
        <v>7.1085735431762371</v>
      </c>
      <c r="H274" s="2">
        <v>-6.6634714703932021</v>
      </c>
      <c r="I274" s="2">
        <v>6.6634714703932021</v>
      </c>
      <c r="J274" s="2" t="s">
        <v>2696</v>
      </c>
      <c r="K274" s="2" t="s">
        <v>2029</v>
      </c>
      <c r="L274" s="2" t="s">
        <v>2698</v>
      </c>
    </row>
    <row r="275" spans="1:12">
      <c r="A275" s="1" t="s">
        <v>1974</v>
      </c>
      <c r="B275" s="2">
        <v>0.66254279660990534</v>
      </c>
      <c r="C275" s="2">
        <v>18.96224428032399</v>
      </c>
      <c r="D275" s="2">
        <v>5.8030937522013382</v>
      </c>
      <c r="E275" s="2">
        <v>8.8571791371140171E-6</v>
      </c>
      <c r="F275" s="2">
        <v>1.081135255515517E-4</v>
      </c>
      <c r="G275" s="2">
        <v>3.389018244483164</v>
      </c>
      <c r="H275" s="2">
        <v>-5.0527045715948242</v>
      </c>
      <c r="I275" s="2">
        <v>5.0527045715948242</v>
      </c>
      <c r="J275" s="2" t="s">
        <v>2696</v>
      </c>
      <c r="K275" s="2" t="s">
        <v>1975</v>
      </c>
      <c r="L275" s="2" t="s">
        <v>2698</v>
      </c>
    </row>
    <row r="276" spans="1:12">
      <c r="A276" s="1" t="s">
        <v>1158</v>
      </c>
      <c r="B276" s="2">
        <v>0.66219559546710727</v>
      </c>
      <c r="C276" s="2">
        <v>20.542561898248021</v>
      </c>
      <c r="D276" s="2">
        <v>7.2369766703570173</v>
      </c>
      <c r="E276" s="2">
        <v>3.6936564419629841E-7</v>
      </c>
      <c r="F276" s="2">
        <v>8.6541759183498714E-6</v>
      </c>
      <c r="G276" s="2">
        <v>6.5750822458399796</v>
      </c>
      <c r="H276" s="2">
        <v>-6.4325435020464248</v>
      </c>
      <c r="I276" s="2">
        <v>6.4325435020464248</v>
      </c>
      <c r="J276" s="2" t="s">
        <v>2696</v>
      </c>
      <c r="K276" s="2" t="s">
        <v>1159</v>
      </c>
      <c r="L276" s="2" t="s">
        <v>2698</v>
      </c>
    </row>
    <row r="277" spans="1:12">
      <c r="A277" s="1" t="s">
        <v>772</v>
      </c>
      <c r="B277" s="2">
        <v>0.66193279606079969</v>
      </c>
      <c r="C277" s="2">
        <v>22.323119858650159</v>
      </c>
      <c r="D277" s="2">
        <v>2.7025760211098802</v>
      </c>
      <c r="E277" s="2">
        <v>1.3251945101648861E-2</v>
      </c>
      <c r="F277" s="2">
        <v>4.1220374302231813E-2</v>
      </c>
      <c r="G277" s="2">
        <v>-3.7844782564527599</v>
      </c>
      <c r="H277" s="2">
        <v>-1.877720371922311</v>
      </c>
      <c r="I277" s="2">
        <v>1.877720371922311</v>
      </c>
      <c r="J277" s="2" t="s">
        <v>2696</v>
      </c>
      <c r="K277" s="2" t="s">
        <v>773</v>
      </c>
      <c r="L277" s="2" t="s">
        <v>2698</v>
      </c>
    </row>
    <row r="278" spans="1:12">
      <c r="A278" s="1" t="s">
        <v>2376</v>
      </c>
      <c r="B278" s="2">
        <v>0.65962811327788984</v>
      </c>
      <c r="C278" s="2">
        <v>20.377213962318699</v>
      </c>
      <c r="D278" s="2">
        <v>5.3833039913443237</v>
      </c>
      <c r="E278" s="2">
        <v>2.3499430271257629E-5</v>
      </c>
      <c r="F278" s="2">
        <v>2.305409419843515E-4</v>
      </c>
      <c r="G278" s="2">
        <v>2.4132676525502879</v>
      </c>
      <c r="H278" s="2">
        <v>-4.6289426667941518</v>
      </c>
      <c r="I278" s="2">
        <v>4.6289426667941518</v>
      </c>
      <c r="J278" s="2" t="s">
        <v>2696</v>
      </c>
      <c r="K278" s="2" t="s">
        <v>2377</v>
      </c>
      <c r="L278" s="2" t="s">
        <v>2698</v>
      </c>
    </row>
    <row r="279" spans="1:12">
      <c r="A279" s="1" t="s">
        <v>1842</v>
      </c>
      <c r="B279" s="2">
        <v>0.65836863938883639</v>
      </c>
      <c r="C279" s="2">
        <v>20.157627103328888</v>
      </c>
      <c r="D279" s="2">
        <v>8.1714452251621488</v>
      </c>
      <c r="E279" s="2">
        <v>5.3846386066095253E-8</v>
      </c>
      <c r="F279" s="2">
        <v>1.951258415070127E-6</v>
      </c>
      <c r="G279" s="2">
        <v>8.5061900920938243</v>
      </c>
      <c r="H279" s="2">
        <v>-7.2688434393338914</v>
      </c>
      <c r="I279" s="2">
        <v>7.2688434393338914</v>
      </c>
      <c r="J279" s="2" t="s">
        <v>2696</v>
      </c>
      <c r="K279" s="2" t="s">
        <v>1843</v>
      </c>
      <c r="L279" s="2" t="s">
        <v>2698</v>
      </c>
    </row>
    <row r="280" spans="1:12">
      <c r="A280" s="1" t="s">
        <v>2652</v>
      </c>
      <c r="B280" s="2">
        <v>0.65790427798470219</v>
      </c>
      <c r="C280" s="2">
        <v>17.96121602866603</v>
      </c>
      <c r="D280" s="2">
        <v>6.3580798089112456</v>
      </c>
      <c r="E280" s="2">
        <v>2.5118026153314661E-6</v>
      </c>
      <c r="F280" s="2">
        <v>3.883581750317824E-5</v>
      </c>
      <c r="G280" s="2">
        <v>4.6518076163064386</v>
      </c>
      <c r="H280" s="2">
        <v>-5.6000144917025372</v>
      </c>
      <c r="I280" s="2">
        <v>5.6000144917025372</v>
      </c>
      <c r="J280" s="2" t="s">
        <v>2696</v>
      </c>
      <c r="K280" s="2" t="s">
        <v>2653</v>
      </c>
      <c r="L280" s="2" t="s">
        <v>2698</v>
      </c>
    </row>
    <row r="281" spans="1:12">
      <c r="A281" s="1" t="s">
        <v>884</v>
      </c>
      <c r="B281" s="2">
        <v>0.65764579245806232</v>
      </c>
      <c r="C281" s="2">
        <v>21.150193162256691</v>
      </c>
      <c r="D281" s="2">
        <v>3.9641693211285141</v>
      </c>
      <c r="E281" s="2">
        <v>6.9535667722156046E-4</v>
      </c>
      <c r="F281" s="2">
        <v>3.602929414236468E-3</v>
      </c>
      <c r="G281" s="2">
        <v>-0.94570213748272725</v>
      </c>
      <c r="H281" s="2">
        <v>-3.1577923706411339</v>
      </c>
      <c r="I281" s="2">
        <v>3.1577923706411339</v>
      </c>
      <c r="J281" s="2" t="s">
        <v>2696</v>
      </c>
      <c r="K281" s="2" t="s">
        <v>885</v>
      </c>
      <c r="L281" s="2" t="s">
        <v>2698</v>
      </c>
    </row>
    <row r="282" spans="1:12">
      <c r="A282" s="1" t="s">
        <v>2586</v>
      </c>
      <c r="B282" s="2">
        <v>0.65519228066617075</v>
      </c>
      <c r="C282" s="2">
        <v>18.007606052688502</v>
      </c>
      <c r="D282" s="2">
        <v>3.6379341327019561</v>
      </c>
      <c r="E282" s="2">
        <v>1.517294095226335E-3</v>
      </c>
      <c r="F282" s="2">
        <v>6.8195900497072014E-3</v>
      </c>
      <c r="G282" s="2">
        <v>-1.7084974440556111</v>
      </c>
      <c r="H282" s="2">
        <v>-2.8189302322950982</v>
      </c>
      <c r="I282" s="2">
        <v>2.8189302322950982</v>
      </c>
      <c r="J282" s="2" t="s">
        <v>2696</v>
      </c>
      <c r="K282" s="2" t="s">
        <v>2587</v>
      </c>
      <c r="L282" s="2" t="s">
        <v>2698</v>
      </c>
    </row>
    <row r="283" spans="1:12">
      <c r="A283" s="1" t="s">
        <v>808</v>
      </c>
      <c r="B283" s="2">
        <v>0.65025478131821401</v>
      </c>
      <c r="C283" s="2">
        <v>25.643840399494639</v>
      </c>
      <c r="D283" s="2">
        <v>7.496638635982011</v>
      </c>
      <c r="E283" s="2">
        <v>2.137818664314439E-7</v>
      </c>
      <c r="F283" s="2">
        <v>5.7384595443032962E-6</v>
      </c>
      <c r="G283" s="2">
        <v>7.1237212651984612</v>
      </c>
      <c r="H283" s="2">
        <v>-6.6700291356228183</v>
      </c>
      <c r="I283" s="2">
        <v>6.6700291356228183</v>
      </c>
      <c r="J283" s="2" t="s">
        <v>2696</v>
      </c>
      <c r="K283" s="2" t="s">
        <v>809</v>
      </c>
      <c r="L283" s="2" t="s">
        <v>2698</v>
      </c>
    </row>
    <row r="284" spans="1:12">
      <c r="A284" s="1" t="s">
        <v>2082</v>
      </c>
      <c r="B284" s="2">
        <v>0.64950186440958646</v>
      </c>
      <c r="C284" s="2">
        <v>17.114922608184031</v>
      </c>
      <c r="D284" s="2">
        <v>4.1298102667503862</v>
      </c>
      <c r="E284" s="2">
        <v>4.6711125367814309E-4</v>
      </c>
      <c r="F284" s="2">
        <v>2.5916852141874389E-3</v>
      </c>
      <c r="G284" s="2">
        <v>-0.55466320362385702</v>
      </c>
      <c r="H284" s="2">
        <v>-3.3305796695320748</v>
      </c>
      <c r="I284" s="2">
        <v>3.3305796695320748</v>
      </c>
      <c r="J284" s="2" t="s">
        <v>2696</v>
      </c>
      <c r="K284" s="2" t="s">
        <v>2083</v>
      </c>
      <c r="L284" s="2" t="s">
        <v>2698</v>
      </c>
    </row>
    <row r="285" spans="1:12">
      <c r="A285" s="1" t="s">
        <v>2596</v>
      </c>
      <c r="B285" s="2">
        <v>0.64646294810062699</v>
      </c>
      <c r="C285" s="2">
        <v>17.73612895101159</v>
      </c>
      <c r="D285" s="2">
        <v>2.9952930786919181</v>
      </c>
      <c r="E285" s="2">
        <v>6.8390032357210206E-3</v>
      </c>
      <c r="F285" s="2">
        <v>2.3973724764637529E-2</v>
      </c>
      <c r="G285" s="2">
        <v>-3.1595305343614979</v>
      </c>
      <c r="H285" s="2">
        <v>-2.165007190790226</v>
      </c>
      <c r="I285" s="2">
        <v>2.165007190790226</v>
      </c>
      <c r="J285" s="2" t="s">
        <v>2696</v>
      </c>
      <c r="K285" s="2" t="s">
        <v>2597</v>
      </c>
      <c r="L285" s="2" t="s">
        <v>2698</v>
      </c>
    </row>
    <row r="286" spans="1:12">
      <c r="A286" s="1" t="s">
        <v>818</v>
      </c>
      <c r="B286" s="2">
        <v>0.63703363108612976</v>
      </c>
      <c r="C286" s="2">
        <v>22.08722404304325</v>
      </c>
      <c r="D286" s="2">
        <v>6.1789005864920821</v>
      </c>
      <c r="E286" s="2">
        <v>3.7579984958911651E-6</v>
      </c>
      <c r="F286" s="2">
        <v>5.4883816824123357E-5</v>
      </c>
      <c r="G286" s="2">
        <v>4.2478745642854694</v>
      </c>
      <c r="H286" s="2">
        <v>-5.4250433980583503</v>
      </c>
      <c r="I286" s="2">
        <v>5.4250433980583503</v>
      </c>
      <c r="J286" s="2" t="s">
        <v>2696</v>
      </c>
      <c r="K286" s="2" t="s">
        <v>819</v>
      </c>
      <c r="L286" s="2" t="s">
        <v>2698</v>
      </c>
    </row>
    <row r="287" spans="1:12">
      <c r="A287" s="1" t="s">
        <v>1416</v>
      </c>
      <c r="B287" s="2">
        <v>0.63676844621872064</v>
      </c>
      <c r="C287" s="2">
        <v>20.03453437495288</v>
      </c>
      <c r="D287" s="2">
        <v>5.1898996448303567</v>
      </c>
      <c r="E287" s="2">
        <v>3.7045087614566151E-5</v>
      </c>
      <c r="F287" s="2">
        <v>3.2642464740008289E-4</v>
      </c>
      <c r="G287" s="2">
        <v>1.9589615879572151</v>
      </c>
      <c r="H287" s="2">
        <v>-4.4312693737395108</v>
      </c>
      <c r="I287" s="2">
        <v>4.4312693737395108</v>
      </c>
      <c r="J287" s="2" t="s">
        <v>2696</v>
      </c>
      <c r="K287" s="2" t="s">
        <v>1417</v>
      </c>
      <c r="L287" s="2" t="s">
        <v>2698</v>
      </c>
    </row>
    <row r="288" spans="1:12">
      <c r="A288" s="1" t="s">
        <v>2498</v>
      </c>
      <c r="B288" s="2">
        <v>0.6363543525148696</v>
      </c>
      <c r="C288" s="2">
        <v>15.570968472705029</v>
      </c>
      <c r="D288" s="2">
        <v>4.1522668648943029</v>
      </c>
      <c r="E288" s="2">
        <v>4.4256571796902442E-4</v>
      </c>
      <c r="F288" s="2">
        <v>2.4794784668790062E-3</v>
      </c>
      <c r="G288" s="2">
        <v>-0.50151505696829002</v>
      </c>
      <c r="H288" s="2">
        <v>-3.354022230430254</v>
      </c>
      <c r="I288" s="2">
        <v>3.354022230430254</v>
      </c>
      <c r="J288" s="2" t="s">
        <v>2696</v>
      </c>
      <c r="K288" s="2" t="s">
        <v>2499</v>
      </c>
      <c r="L288" s="2" t="s">
        <v>2698</v>
      </c>
    </row>
    <row r="289" spans="1:12">
      <c r="A289" s="1" t="s">
        <v>2622</v>
      </c>
      <c r="B289" s="2">
        <v>0.63503811634642204</v>
      </c>
      <c r="C289" s="2">
        <v>19.516332990077348</v>
      </c>
      <c r="D289" s="2">
        <v>4.5571564969971918</v>
      </c>
      <c r="E289" s="2">
        <v>1.6729355896631681E-4</v>
      </c>
      <c r="F289" s="2">
        <v>1.1304988984693529E-3</v>
      </c>
      <c r="G289" s="2">
        <v>0.45970136343955748</v>
      </c>
      <c r="H289" s="2">
        <v>-3.7765207796546751</v>
      </c>
      <c r="I289" s="2">
        <v>3.7765207796546751</v>
      </c>
      <c r="J289" s="2" t="s">
        <v>2696</v>
      </c>
      <c r="K289" s="2" t="s">
        <v>2623</v>
      </c>
      <c r="L289" s="2" t="s">
        <v>2698</v>
      </c>
    </row>
    <row r="290" spans="1:12">
      <c r="A290" s="1" t="s">
        <v>1514</v>
      </c>
      <c r="B290" s="2">
        <v>0.63408807788983523</v>
      </c>
      <c r="C290" s="2">
        <v>17.749860955933901</v>
      </c>
      <c r="D290" s="2">
        <v>4.2482566107506523</v>
      </c>
      <c r="E290" s="2">
        <v>3.5136309112767592E-4</v>
      </c>
      <c r="F290" s="2">
        <v>2.074545012584791E-3</v>
      </c>
      <c r="G290" s="2">
        <v>-0.27405885997901702</v>
      </c>
      <c r="H290" s="2">
        <v>-3.4542438608300601</v>
      </c>
      <c r="I290" s="2">
        <v>3.4542438608300601</v>
      </c>
      <c r="J290" s="2" t="s">
        <v>2696</v>
      </c>
      <c r="K290" s="2" t="s">
        <v>1515</v>
      </c>
      <c r="L290" s="2" t="s">
        <v>2698</v>
      </c>
    </row>
    <row r="291" spans="1:12">
      <c r="A291" s="1" t="s">
        <v>50</v>
      </c>
      <c r="B291" s="2">
        <v>0.63277590894126945</v>
      </c>
      <c r="C291" s="2">
        <v>18.031581821828439</v>
      </c>
      <c r="D291" s="2">
        <v>4.9397614027572656</v>
      </c>
      <c r="E291" s="2">
        <v>6.7035360834372497E-5</v>
      </c>
      <c r="F291" s="2">
        <v>5.2665450151448748E-4</v>
      </c>
      <c r="G291" s="2">
        <v>1.368029490916139</v>
      </c>
      <c r="H291" s="2">
        <v>-4.1736960485804451</v>
      </c>
      <c r="I291" s="2">
        <v>4.1736960485804451</v>
      </c>
      <c r="J291" s="2" t="s">
        <v>2696</v>
      </c>
      <c r="K291" s="2" t="s">
        <v>51</v>
      </c>
      <c r="L291" s="2" t="s">
        <v>2698</v>
      </c>
    </row>
    <row r="292" spans="1:12">
      <c r="A292" s="1" t="s">
        <v>716</v>
      </c>
      <c r="B292" s="2">
        <v>0.62886275843193218</v>
      </c>
      <c r="C292" s="2">
        <v>19.87263224269433</v>
      </c>
      <c r="D292" s="2">
        <v>6.7111353132538412</v>
      </c>
      <c r="E292" s="2">
        <v>1.1489992257829949E-6</v>
      </c>
      <c r="F292" s="2">
        <v>2.1015449561797499E-5</v>
      </c>
      <c r="G292" s="2">
        <v>5.4363374844208492</v>
      </c>
      <c r="H292" s="2">
        <v>-5.9396802639472988</v>
      </c>
      <c r="I292" s="2">
        <v>5.9396802639472988</v>
      </c>
      <c r="J292" s="2" t="s">
        <v>2696</v>
      </c>
      <c r="K292" s="2" t="s">
        <v>717</v>
      </c>
      <c r="L292" s="2" t="s">
        <v>2698</v>
      </c>
    </row>
    <row r="293" spans="1:12">
      <c r="A293" s="1" t="s">
        <v>2304</v>
      </c>
      <c r="B293" s="2">
        <v>0.62277320951728399</v>
      </c>
      <c r="C293" s="2">
        <v>20.114276397502159</v>
      </c>
      <c r="D293" s="2">
        <v>4.6023399270292566</v>
      </c>
      <c r="E293" s="2">
        <v>1.5011503397601811E-4</v>
      </c>
      <c r="F293" s="2">
        <v>1.027587918527689E-3</v>
      </c>
      <c r="G293" s="2">
        <v>0.56710286768208462</v>
      </c>
      <c r="H293" s="2">
        <v>-3.8235758111153739</v>
      </c>
      <c r="I293" s="2">
        <v>3.8235758111153739</v>
      </c>
      <c r="J293" s="2" t="s">
        <v>2696</v>
      </c>
      <c r="K293" s="2" t="s">
        <v>2305</v>
      </c>
      <c r="L293" s="2" t="s">
        <v>2698</v>
      </c>
    </row>
    <row r="294" spans="1:12">
      <c r="A294" s="1" t="s">
        <v>1700</v>
      </c>
      <c r="B294" s="2">
        <v>0.62201457130165494</v>
      </c>
      <c r="C294" s="2">
        <v>19.984924902282259</v>
      </c>
      <c r="D294" s="2">
        <v>6.6694359450250014</v>
      </c>
      <c r="E294" s="2">
        <v>1.259150524154059E-6</v>
      </c>
      <c r="F294" s="2">
        <v>2.2532576355077891E-5</v>
      </c>
      <c r="G294" s="2">
        <v>5.3444893814997263</v>
      </c>
      <c r="H294" s="2">
        <v>-5.8999223493981461</v>
      </c>
      <c r="I294" s="2">
        <v>5.8999223493981461</v>
      </c>
      <c r="J294" s="2" t="s">
        <v>2696</v>
      </c>
      <c r="K294" s="2" t="s">
        <v>1701</v>
      </c>
      <c r="L294" s="2" t="s">
        <v>2698</v>
      </c>
    </row>
    <row r="295" spans="1:12">
      <c r="A295" s="1" t="s">
        <v>668</v>
      </c>
      <c r="B295" s="2">
        <v>0.61927713221274061</v>
      </c>
      <c r="C295" s="2">
        <v>19.093671080600419</v>
      </c>
      <c r="D295" s="2">
        <v>5.4758054161900684</v>
      </c>
      <c r="E295" s="2">
        <v>1.8924671729937059E-5</v>
      </c>
      <c r="F295" s="2">
        <v>1.966402270433245E-4</v>
      </c>
      <c r="G295" s="2">
        <v>2.6295805516482309</v>
      </c>
      <c r="H295" s="2">
        <v>-4.7229716450967603</v>
      </c>
      <c r="I295" s="2">
        <v>4.7229716450967603</v>
      </c>
      <c r="J295" s="2" t="s">
        <v>2696</v>
      </c>
      <c r="K295" s="2" t="s">
        <v>669</v>
      </c>
      <c r="L295" s="2" t="s">
        <v>2698</v>
      </c>
    </row>
    <row r="296" spans="1:12">
      <c r="A296" s="1" t="s">
        <v>1258</v>
      </c>
      <c r="B296" s="2">
        <v>0.61855386788082001</v>
      </c>
      <c r="C296" s="2">
        <v>22.403222233212819</v>
      </c>
      <c r="D296" s="2">
        <v>8.4792316438509587</v>
      </c>
      <c r="E296" s="2">
        <v>2.929398465487259E-8</v>
      </c>
      <c r="F296" s="2">
        <v>1.19610227485177E-6</v>
      </c>
      <c r="G296" s="2">
        <v>9.1158814941768611</v>
      </c>
      <c r="H296" s="2">
        <v>-7.5332215502739048</v>
      </c>
      <c r="I296" s="2">
        <v>7.5332215502739048</v>
      </c>
      <c r="J296" s="2" t="s">
        <v>2696</v>
      </c>
      <c r="K296" s="2" t="s">
        <v>1259</v>
      </c>
      <c r="L296" s="2" t="s">
        <v>2698</v>
      </c>
    </row>
    <row r="297" spans="1:12">
      <c r="A297" s="1" t="s">
        <v>2218</v>
      </c>
      <c r="B297" s="2">
        <v>0.61831239715711561</v>
      </c>
      <c r="C297" s="2">
        <v>20.504454587430459</v>
      </c>
      <c r="D297" s="2">
        <v>8.3018622599734897</v>
      </c>
      <c r="E297" s="2">
        <v>4.1540268996733487E-8</v>
      </c>
      <c r="F297" s="2">
        <v>1.5639641535263679E-6</v>
      </c>
      <c r="G297" s="2">
        <v>8.7661244612767497</v>
      </c>
      <c r="H297" s="2">
        <v>-7.3815306954894426</v>
      </c>
      <c r="I297" s="2">
        <v>7.3815306954894426</v>
      </c>
      <c r="J297" s="2" t="s">
        <v>2696</v>
      </c>
      <c r="K297" s="2" t="s">
        <v>2219</v>
      </c>
      <c r="L297" s="2" t="s">
        <v>2698</v>
      </c>
    </row>
    <row r="298" spans="1:12">
      <c r="A298" s="1" t="s">
        <v>2100</v>
      </c>
      <c r="B298" s="2">
        <v>0.61554465395058955</v>
      </c>
      <c r="C298" s="2">
        <v>19.374320996372191</v>
      </c>
      <c r="D298" s="2">
        <v>5.562269728763015</v>
      </c>
      <c r="E298" s="2">
        <v>1.5468841765047661E-5</v>
      </c>
      <c r="F298" s="2">
        <v>1.6670696013707499E-4</v>
      </c>
      <c r="G298" s="2">
        <v>2.831144613701873</v>
      </c>
      <c r="H298" s="2">
        <v>-4.8105422030349434</v>
      </c>
      <c r="I298" s="2">
        <v>4.8105422030349434</v>
      </c>
      <c r="J298" s="2" t="s">
        <v>2696</v>
      </c>
      <c r="K298" s="2" t="s">
        <v>2101</v>
      </c>
      <c r="L298" s="2" t="s">
        <v>2698</v>
      </c>
    </row>
    <row r="299" spans="1:12">
      <c r="A299" s="1" t="s">
        <v>556</v>
      </c>
      <c r="B299" s="2">
        <v>0.61488200568500062</v>
      </c>
      <c r="C299" s="2">
        <v>26.469455984123741</v>
      </c>
      <c r="D299" s="2">
        <v>7.8738526031966174</v>
      </c>
      <c r="E299" s="2">
        <v>9.8168564710291724E-8</v>
      </c>
      <c r="F299" s="2">
        <v>3.0601147214530721E-6</v>
      </c>
      <c r="G299" s="2">
        <v>7.9042636909930151</v>
      </c>
      <c r="H299" s="2">
        <v>-7.0080275586331746</v>
      </c>
      <c r="I299" s="2">
        <v>7.0080275586331746</v>
      </c>
      <c r="J299" s="2" t="s">
        <v>2696</v>
      </c>
      <c r="K299" s="2" t="s">
        <v>557</v>
      </c>
      <c r="L299" s="2" t="s">
        <v>2698</v>
      </c>
    </row>
    <row r="300" spans="1:12">
      <c r="A300" s="1" t="s">
        <v>758</v>
      </c>
      <c r="B300" s="2">
        <v>0.61468855663240163</v>
      </c>
      <c r="C300" s="2">
        <v>20.19381343289481</v>
      </c>
      <c r="D300" s="2">
        <v>5.5226177794425571</v>
      </c>
      <c r="E300" s="2">
        <v>1.6965927861756179E-5</v>
      </c>
      <c r="F300" s="2">
        <v>1.804925683347933E-4</v>
      </c>
      <c r="G300" s="2">
        <v>2.738787017998161</v>
      </c>
      <c r="H300" s="2">
        <v>-4.7704223839280031</v>
      </c>
      <c r="I300" s="2">
        <v>4.7704223839280031</v>
      </c>
      <c r="J300" s="2" t="s">
        <v>2696</v>
      </c>
      <c r="K300" s="2" t="s">
        <v>759</v>
      </c>
      <c r="L300" s="2" t="s">
        <v>2698</v>
      </c>
    </row>
    <row r="301" spans="1:12">
      <c r="A301" s="1" t="s">
        <v>978</v>
      </c>
      <c r="B301" s="2">
        <v>0.61366665851545221</v>
      </c>
      <c r="C301" s="2">
        <v>19.529081208064301</v>
      </c>
      <c r="D301" s="2">
        <v>5.6421345448960709</v>
      </c>
      <c r="E301" s="2">
        <v>1.2848679955682391E-5</v>
      </c>
      <c r="F301" s="2">
        <v>1.432627815058586E-4</v>
      </c>
      <c r="G301" s="2">
        <v>3.0167483251152829</v>
      </c>
      <c r="H301" s="2">
        <v>-4.8911414884736324</v>
      </c>
      <c r="I301" s="2">
        <v>4.8911414884736324</v>
      </c>
      <c r="J301" s="2" t="s">
        <v>2696</v>
      </c>
      <c r="K301" s="2" t="s">
        <v>979</v>
      </c>
      <c r="L301" s="2" t="s">
        <v>2698</v>
      </c>
    </row>
    <row r="302" spans="1:12">
      <c r="A302" s="1" t="s">
        <v>2250</v>
      </c>
      <c r="B302" s="2">
        <v>0.61338937498230806</v>
      </c>
      <c r="C302" s="2">
        <v>20.223384856537908</v>
      </c>
      <c r="D302" s="2">
        <v>3.00226932011772</v>
      </c>
      <c r="E302" s="2">
        <v>6.7304771060742981E-3</v>
      </c>
      <c r="F302" s="2">
        <v>2.3679190692365761E-2</v>
      </c>
      <c r="G302" s="2">
        <v>-3.144304979588072</v>
      </c>
      <c r="H302" s="2">
        <v>-2.1719541486748231</v>
      </c>
      <c r="I302" s="2">
        <v>2.1719541486748231</v>
      </c>
      <c r="J302" s="2" t="s">
        <v>2696</v>
      </c>
      <c r="K302" s="2" t="s">
        <v>2251</v>
      </c>
      <c r="L302" s="2" t="s">
        <v>2698</v>
      </c>
    </row>
    <row r="303" spans="1:12">
      <c r="A303" s="1" t="s">
        <v>932</v>
      </c>
      <c r="B303" s="2">
        <v>0.60964239270750298</v>
      </c>
      <c r="C303" s="2">
        <v>18.842713526586831</v>
      </c>
      <c r="D303" s="2">
        <v>3.0856917885018271</v>
      </c>
      <c r="E303" s="2">
        <v>5.5546500669874316E-3</v>
      </c>
      <c r="F303" s="2">
        <v>2.0191762437864028E-2</v>
      </c>
      <c r="G303" s="2">
        <v>-2.9611709443492389</v>
      </c>
      <c r="H303" s="2">
        <v>-2.255343295636405</v>
      </c>
      <c r="I303" s="2">
        <v>2.255343295636405</v>
      </c>
      <c r="J303" s="2" t="s">
        <v>2696</v>
      </c>
      <c r="K303" s="2" t="s">
        <v>933</v>
      </c>
      <c r="L303" s="2" t="s">
        <v>2698</v>
      </c>
    </row>
    <row r="304" spans="1:12">
      <c r="A304" s="1" t="s">
        <v>500</v>
      </c>
      <c r="B304" s="2">
        <v>0.60524053626873453</v>
      </c>
      <c r="C304" s="2">
        <v>19.712187427612751</v>
      </c>
      <c r="D304" s="2">
        <v>2.6157367232150719</v>
      </c>
      <c r="E304" s="2">
        <v>1.605930818242355E-2</v>
      </c>
      <c r="F304" s="2">
        <v>4.7749676329072677E-2</v>
      </c>
      <c r="G304" s="2">
        <v>-3.9640604564961781</v>
      </c>
      <c r="H304" s="2">
        <v>-1.794273167589556</v>
      </c>
      <c r="I304" s="2">
        <v>1.794273167589556</v>
      </c>
      <c r="J304" s="2" t="s">
        <v>2696</v>
      </c>
      <c r="K304" s="2" t="s">
        <v>501</v>
      </c>
      <c r="L304" s="2" t="s">
        <v>2698</v>
      </c>
    </row>
    <row r="305" spans="1:12">
      <c r="A305" s="1" t="s">
        <v>1748</v>
      </c>
      <c r="B305" s="2">
        <v>0.603998598011799</v>
      </c>
      <c r="C305" s="2">
        <v>23.844142833876841</v>
      </c>
      <c r="D305" s="2">
        <v>6.8975278717512678</v>
      </c>
      <c r="E305" s="2">
        <v>7.6525458855659257E-7</v>
      </c>
      <c r="F305" s="2">
        <v>1.524723747234063E-5</v>
      </c>
      <c r="G305" s="2">
        <v>5.8441518092092908</v>
      </c>
      <c r="H305" s="2">
        <v>-6.1161940576419864</v>
      </c>
      <c r="I305" s="2">
        <v>6.1161940576419864</v>
      </c>
      <c r="J305" s="2" t="s">
        <v>2696</v>
      </c>
      <c r="K305" s="2" t="s">
        <v>1749</v>
      </c>
      <c r="L305" s="2" t="s">
        <v>2698</v>
      </c>
    </row>
    <row r="306" spans="1:12">
      <c r="A306" s="1" t="s">
        <v>2236</v>
      </c>
      <c r="B306" s="2">
        <v>0.60390172818951271</v>
      </c>
      <c r="C306" s="2">
        <v>24.26182409391992</v>
      </c>
      <c r="D306" s="2">
        <v>6.9747055116935144</v>
      </c>
      <c r="E306" s="2">
        <v>6.4758651684411318E-7</v>
      </c>
      <c r="F306" s="2">
        <v>1.349018199320547E-5</v>
      </c>
      <c r="G306" s="2">
        <v>6.011683465105933</v>
      </c>
      <c r="H306" s="2">
        <v>-6.1887022021069891</v>
      </c>
      <c r="I306" s="2">
        <v>6.1887022021069891</v>
      </c>
      <c r="J306" s="2" t="s">
        <v>2696</v>
      </c>
      <c r="K306" s="2" t="s">
        <v>2237</v>
      </c>
      <c r="L306" s="2" t="s">
        <v>2698</v>
      </c>
    </row>
    <row r="307" spans="1:12">
      <c r="A307" s="1" t="s">
        <v>372</v>
      </c>
      <c r="B307" s="2">
        <v>0.60333462526388359</v>
      </c>
      <c r="C307" s="2">
        <v>18.61412110117168</v>
      </c>
      <c r="D307" s="2">
        <v>4.025075975601534</v>
      </c>
      <c r="E307" s="2">
        <v>6.0076758568767283E-4</v>
      </c>
      <c r="F307" s="2">
        <v>3.1868714197777919E-3</v>
      </c>
      <c r="G307" s="2">
        <v>-0.80213890961003287</v>
      </c>
      <c r="H307" s="2">
        <v>-3.221293507656255</v>
      </c>
      <c r="I307" s="2">
        <v>3.221293507656255</v>
      </c>
      <c r="J307" s="2" t="s">
        <v>2696</v>
      </c>
      <c r="K307" s="2" t="s">
        <v>373</v>
      </c>
      <c r="L307" s="2" t="s">
        <v>2698</v>
      </c>
    </row>
    <row r="308" spans="1:12">
      <c r="A308" s="1" t="s">
        <v>1070</v>
      </c>
      <c r="B308" s="2">
        <v>0.60161594681063235</v>
      </c>
      <c r="C308" s="2">
        <v>15.825489860314599</v>
      </c>
      <c r="D308" s="2">
        <v>4.8157369935504031</v>
      </c>
      <c r="E308" s="2">
        <v>9.0093376629746765E-5</v>
      </c>
      <c r="F308" s="2">
        <v>6.7227979111875386E-4</v>
      </c>
      <c r="G308" s="2">
        <v>1.073987620389862</v>
      </c>
      <c r="H308" s="2">
        <v>-4.0453071357566213</v>
      </c>
      <c r="I308" s="2">
        <v>4.0453071357566213</v>
      </c>
      <c r="J308" s="2" t="s">
        <v>2696</v>
      </c>
      <c r="K308" s="2" t="s">
        <v>1071</v>
      </c>
      <c r="L308" s="2" t="s">
        <v>2698</v>
      </c>
    </row>
    <row r="309" spans="1:12">
      <c r="A309" s="1" t="s">
        <v>152</v>
      </c>
      <c r="B309" s="2">
        <v>0.60115009986369472</v>
      </c>
      <c r="C309" s="2">
        <v>17.218255298929581</v>
      </c>
      <c r="D309" s="2">
        <v>2.6631829496010089</v>
      </c>
      <c r="E309" s="2">
        <v>1.446255540426849E-2</v>
      </c>
      <c r="F309" s="2">
        <v>4.4046551914723148E-2</v>
      </c>
      <c r="G309" s="2">
        <v>-3.866302199408123</v>
      </c>
      <c r="H309" s="2">
        <v>-1.839754964308336</v>
      </c>
      <c r="I309" s="2">
        <v>1.839754964308336</v>
      </c>
      <c r="J309" s="2" t="s">
        <v>2696</v>
      </c>
      <c r="K309" s="2" t="s">
        <v>153</v>
      </c>
      <c r="L309" s="2" t="s">
        <v>2698</v>
      </c>
    </row>
    <row r="310" spans="1:12">
      <c r="A310" s="1" t="s">
        <v>2626</v>
      </c>
      <c r="B310" s="2">
        <v>0.59873385131993828</v>
      </c>
      <c r="C310" s="2">
        <v>22.00987764154463</v>
      </c>
      <c r="D310" s="2">
        <v>8.4960709689072402</v>
      </c>
      <c r="E310" s="2">
        <v>2.8344603232775569E-8</v>
      </c>
      <c r="F310" s="2">
        <v>1.17508509160635E-6</v>
      </c>
      <c r="G310" s="2">
        <v>9.1488626106662068</v>
      </c>
      <c r="H310" s="2">
        <v>-7.5475296178764752</v>
      </c>
      <c r="I310" s="2">
        <v>7.5475296178764752</v>
      </c>
      <c r="J310" s="2" t="s">
        <v>2696</v>
      </c>
      <c r="K310" s="2" t="s">
        <v>2627</v>
      </c>
      <c r="L310" s="2" t="s">
        <v>2698</v>
      </c>
    </row>
    <row r="311" spans="1:12">
      <c r="A311" s="1" t="s">
        <v>1880</v>
      </c>
      <c r="B311" s="2">
        <v>0.59669107096797092</v>
      </c>
      <c r="C311" s="2">
        <v>19.49614926099531</v>
      </c>
      <c r="D311" s="2">
        <v>5.277706011771877</v>
      </c>
      <c r="E311" s="2">
        <v>3.0117080754880328E-5</v>
      </c>
      <c r="F311" s="2">
        <v>2.7849893814481039E-4</v>
      </c>
      <c r="G311" s="2">
        <v>2.165538500741429</v>
      </c>
      <c r="H311" s="2">
        <v>-4.5211871265446852</v>
      </c>
      <c r="I311" s="2">
        <v>4.5211871265446852</v>
      </c>
      <c r="J311" s="2" t="s">
        <v>2696</v>
      </c>
      <c r="K311" s="2" t="s">
        <v>1881</v>
      </c>
      <c r="L311" s="2" t="s">
        <v>2698</v>
      </c>
    </row>
    <row r="312" spans="1:12">
      <c r="A312" s="1" t="s">
        <v>816</v>
      </c>
      <c r="B312" s="2">
        <v>0.59600088709632359</v>
      </c>
      <c r="C312" s="2">
        <v>20.73209306404372</v>
      </c>
      <c r="D312" s="2">
        <v>3.1309359372522669</v>
      </c>
      <c r="E312" s="2">
        <v>5.0026224225779171E-3</v>
      </c>
      <c r="F312" s="2">
        <v>1.8434638061915861E-2</v>
      </c>
      <c r="G312" s="2">
        <v>-2.8610597280341681</v>
      </c>
      <c r="H312" s="2">
        <v>-2.3008022746458749</v>
      </c>
      <c r="I312" s="2">
        <v>2.3008022746458749</v>
      </c>
      <c r="J312" s="2" t="s">
        <v>2696</v>
      </c>
      <c r="K312" s="2" t="s">
        <v>817</v>
      </c>
      <c r="L312" s="2" t="s">
        <v>2698</v>
      </c>
    </row>
    <row r="313" spans="1:12">
      <c r="A313" s="1" t="s">
        <v>298</v>
      </c>
      <c r="B313" s="2">
        <v>0.59451108817989606</v>
      </c>
      <c r="C313" s="2">
        <v>19.447895874375071</v>
      </c>
      <c r="D313" s="2">
        <v>2.75435824247409</v>
      </c>
      <c r="E313" s="2">
        <v>1.1806039922577441E-2</v>
      </c>
      <c r="F313" s="2">
        <v>3.7590016184021982E-2</v>
      </c>
      <c r="G313" s="2">
        <v>-3.6760438969688991</v>
      </c>
      <c r="H313" s="2">
        <v>-1.92789575252887</v>
      </c>
      <c r="I313" s="2">
        <v>1.92789575252887</v>
      </c>
      <c r="J313" s="2" t="s">
        <v>2696</v>
      </c>
      <c r="K313" s="2" t="s">
        <v>299</v>
      </c>
      <c r="L313" s="2" t="s">
        <v>2698</v>
      </c>
    </row>
    <row r="314" spans="1:12">
      <c r="A314" s="1" t="s">
        <v>1732</v>
      </c>
      <c r="B314" s="2">
        <v>0.59304259305738682</v>
      </c>
      <c r="C314" s="2">
        <v>19.452004718149919</v>
      </c>
      <c r="D314" s="2">
        <v>3.6127316928482509</v>
      </c>
      <c r="E314" s="2">
        <v>1.6110909276721491E-3</v>
      </c>
      <c r="F314" s="2">
        <v>7.2062270862348387E-3</v>
      </c>
      <c r="G314" s="2">
        <v>-1.766881151517099</v>
      </c>
      <c r="H314" s="2">
        <v>-2.7928799479284652</v>
      </c>
      <c r="I314" s="2">
        <v>2.7928799479284652</v>
      </c>
      <c r="J314" s="2" t="s">
        <v>2696</v>
      </c>
      <c r="K314" s="2" t="s">
        <v>1733</v>
      </c>
      <c r="L314" s="2" t="s">
        <v>2698</v>
      </c>
    </row>
    <row r="315" spans="1:12">
      <c r="A315" s="1" t="s">
        <v>602</v>
      </c>
      <c r="B315" s="2">
        <v>0.59297497440810787</v>
      </c>
      <c r="C315" s="2">
        <v>21.788427286004449</v>
      </c>
      <c r="D315" s="2">
        <v>5.1677305813428074</v>
      </c>
      <c r="E315" s="2">
        <v>3.9036978087861907E-5</v>
      </c>
      <c r="F315" s="2">
        <v>3.403259957106727E-4</v>
      </c>
      <c r="G315" s="2">
        <v>1.9067278944995101</v>
      </c>
      <c r="H315" s="2">
        <v>-4.4085238091037704</v>
      </c>
      <c r="I315" s="2">
        <v>4.4085238091037704</v>
      </c>
      <c r="J315" s="2" t="s">
        <v>2696</v>
      </c>
      <c r="K315" s="2" t="s">
        <v>603</v>
      </c>
      <c r="L315" s="2" t="s">
        <v>2698</v>
      </c>
    </row>
    <row r="316" spans="1:12">
      <c r="A316" s="1" t="s">
        <v>344</v>
      </c>
      <c r="B316" s="2">
        <v>0.59226563583243674</v>
      </c>
      <c r="C316" s="2">
        <v>19.668249649108041</v>
      </c>
      <c r="D316" s="2">
        <v>9.333831013083163</v>
      </c>
      <c r="E316" s="2">
        <v>5.7637145673378077E-9</v>
      </c>
      <c r="F316" s="2">
        <v>3.276276182492609E-7</v>
      </c>
      <c r="G316" s="2">
        <v>10.74111984059884</v>
      </c>
      <c r="H316" s="2">
        <v>-8.2392975346067523</v>
      </c>
      <c r="I316" s="2">
        <v>8.2392975346067523</v>
      </c>
      <c r="J316" s="2" t="s">
        <v>2696</v>
      </c>
      <c r="K316" s="2" t="s">
        <v>345</v>
      </c>
      <c r="L316" s="2" t="s">
        <v>2698</v>
      </c>
    </row>
    <row r="317" spans="1:12">
      <c r="A317" s="1" t="s">
        <v>914</v>
      </c>
      <c r="B317" s="2">
        <v>0.58990371421728938</v>
      </c>
      <c r="C317" s="2">
        <v>20.03646456505335</v>
      </c>
      <c r="D317" s="2">
        <v>4.9146956234180399</v>
      </c>
      <c r="E317" s="2">
        <v>7.1157229946933507E-5</v>
      </c>
      <c r="F317" s="2">
        <v>5.5092366284456053E-4</v>
      </c>
      <c r="G317" s="2">
        <v>1.308648215505456</v>
      </c>
      <c r="H317" s="2">
        <v>-4.147780966745743</v>
      </c>
      <c r="I317" s="2">
        <v>4.147780966745743</v>
      </c>
      <c r="J317" s="2" t="s">
        <v>2696</v>
      </c>
      <c r="K317" s="2" t="s">
        <v>915</v>
      </c>
      <c r="L317" s="2" t="s">
        <v>2698</v>
      </c>
    </row>
    <row r="318" spans="1:12">
      <c r="A318" s="1" t="s">
        <v>522</v>
      </c>
      <c r="B318" s="2">
        <v>0.58789080489349388</v>
      </c>
      <c r="C318" s="2">
        <v>20.107187438918071</v>
      </c>
      <c r="D318" s="2">
        <v>4.3945990226403469</v>
      </c>
      <c r="E318" s="2">
        <v>2.4716420056128868E-4</v>
      </c>
      <c r="F318" s="2">
        <v>1.549251929572272E-3</v>
      </c>
      <c r="G318" s="2">
        <v>7.3350780525450077E-2</v>
      </c>
      <c r="H318" s="2">
        <v>-3.6070144325500042</v>
      </c>
      <c r="I318" s="2">
        <v>3.6070144325500042</v>
      </c>
      <c r="J318" s="2" t="s">
        <v>2696</v>
      </c>
      <c r="K318" s="2" t="s">
        <v>523</v>
      </c>
      <c r="L318" s="2" t="s">
        <v>2698</v>
      </c>
    </row>
    <row r="319" spans="1:12">
      <c r="A319" s="1" t="s">
        <v>408</v>
      </c>
      <c r="B319" s="2">
        <v>0.58759166921083761</v>
      </c>
      <c r="C319" s="2">
        <v>22.995671882577099</v>
      </c>
      <c r="D319" s="2">
        <v>5.1671314471761907</v>
      </c>
      <c r="E319" s="2">
        <v>3.90922927118503E-5</v>
      </c>
      <c r="F319" s="2">
        <v>3.403259957106727E-4</v>
      </c>
      <c r="G319" s="2">
        <v>1.9053158264994099</v>
      </c>
      <c r="H319" s="2">
        <v>-4.4079088580173309</v>
      </c>
      <c r="I319" s="2">
        <v>4.4079088580173309</v>
      </c>
      <c r="J319" s="2" t="s">
        <v>2696</v>
      </c>
      <c r="K319" s="2" t="s">
        <v>409</v>
      </c>
      <c r="L319" s="2" t="s">
        <v>2698</v>
      </c>
    </row>
    <row r="320" spans="1:12">
      <c r="A320" s="1" t="s">
        <v>1634</v>
      </c>
      <c r="B320" s="2">
        <v>0.58645308568819132</v>
      </c>
      <c r="C320" s="2">
        <v>20.785966153273701</v>
      </c>
      <c r="D320" s="2">
        <v>3.6821025230012538</v>
      </c>
      <c r="E320" s="2">
        <v>1.3657204228967219E-3</v>
      </c>
      <c r="F320" s="2">
        <v>6.2448320283558286E-3</v>
      </c>
      <c r="G320" s="2">
        <v>-1.605961734715869</v>
      </c>
      <c r="H320" s="2">
        <v>-2.864638196130485</v>
      </c>
      <c r="I320" s="2">
        <v>2.864638196130485</v>
      </c>
      <c r="J320" s="2" t="s">
        <v>2696</v>
      </c>
      <c r="K320" s="2" t="s">
        <v>1635</v>
      </c>
      <c r="L320" s="2" t="s">
        <v>2698</v>
      </c>
    </row>
    <row r="321" spans="1:12">
      <c r="A321" s="1" t="s">
        <v>1162</v>
      </c>
      <c r="B321" s="2">
        <v>0.58469024371307654</v>
      </c>
      <c r="C321" s="2">
        <v>21.034037352075561</v>
      </c>
      <c r="D321" s="2">
        <v>5.1073499292391631</v>
      </c>
      <c r="E321" s="2">
        <v>4.5031059705167971E-5</v>
      </c>
      <c r="F321" s="2">
        <v>3.8115340754826842E-4</v>
      </c>
      <c r="G321" s="2">
        <v>1.764313520790741</v>
      </c>
      <c r="H321" s="2">
        <v>-4.3464878327685419</v>
      </c>
      <c r="I321" s="2">
        <v>4.3464878327685419</v>
      </c>
      <c r="J321" s="2" t="s">
        <v>2696</v>
      </c>
      <c r="K321" s="2" t="s">
        <v>1163</v>
      </c>
      <c r="L321" s="2" t="s">
        <v>2698</v>
      </c>
    </row>
    <row r="322" spans="1:12">
      <c r="A322" s="1" t="s">
        <v>1128</v>
      </c>
      <c r="B322" s="2">
        <v>0.58459848074716803</v>
      </c>
      <c r="C322" s="2">
        <v>19.351917640016069</v>
      </c>
      <c r="D322" s="2">
        <v>6.5524977320375228</v>
      </c>
      <c r="E322" s="2">
        <v>1.6296323793453941E-6</v>
      </c>
      <c r="F322" s="2">
        <v>2.738727111723071E-5</v>
      </c>
      <c r="G322" s="2">
        <v>5.0857436651271373</v>
      </c>
      <c r="H322" s="2">
        <v>-5.7879103548772282</v>
      </c>
      <c r="I322" s="2">
        <v>5.7879103548772282</v>
      </c>
      <c r="J322" s="2" t="s">
        <v>2696</v>
      </c>
      <c r="K322" s="2" t="s">
        <v>1129</v>
      </c>
      <c r="L322" s="2" t="s">
        <v>2698</v>
      </c>
    </row>
    <row r="323" spans="1:12">
      <c r="A323" s="1" t="s">
        <v>1964</v>
      </c>
      <c r="B323" s="2">
        <v>0.584114286194513</v>
      </c>
      <c r="C323" s="2">
        <v>22.28506961229877</v>
      </c>
      <c r="D323" s="2">
        <v>8.7831450904863821</v>
      </c>
      <c r="E323" s="2">
        <v>1.625622042733213E-8</v>
      </c>
      <c r="F323" s="2">
        <v>7.7257021342353846E-7</v>
      </c>
      <c r="G323" s="2">
        <v>9.7051574358375632</v>
      </c>
      <c r="H323" s="2">
        <v>-7.7889804205105344</v>
      </c>
      <c r="I323" s="2">
        <v>7.7889804205105344</v>
      </c>
      <c r="J323" s="2" t="s">
        <v>2696</v>
      </c>
      <c r="K323" s="2" t="s">
        <v>1965</v>
      </c>
      <c r="L323" s="2" t="s">
        <v>2698</v>
      </c>
    </row>
    <row r="324" spans="1:12">
      <c r="A324" s="1" t="s">
        <v>1200</v>
      </c>
      <c r="B324" s="2">
        <v>0.58038097618203466</v>
      </c>
      <c r="C324" s="2">
        <v>17.130971421591529</v>
      </c>
      <c r="D324" s="2">
        <v>3.3691181001759269</v>
      </c>
      <c r="E324" s="2">
        <v>2.867728374443732E-3</v>
      </c>
      <c r="F324" s="2">
        <v>1.1608199271244171E-2</v>
      </c>
      <c r="G324" s="2">
        <v>-2.32592166700115</v>
      </c>
      <c r="H324" s="2">
        <v>-2.5424619865700619</v>
      </c>
      <c r="I324" s="2">
        <v>2.5424619865700619</v>
      </c>
      <c r="J324" s="2" t="s">
        <v>2696</v>
      </c>
      <c r="K324" s="2" t="s">
        <v>1201</v>
      </c>
      <c r="L324" s="2" t="s">
        <v>2698</v>
      </c>
    </row>
    <row r="325" spans="1:12">
      <c r="A325" s="1" t="s">
        <v>734</v>
      </c>
      <c r="B325" s="2">
        <v>0.58010700723329833</v>
      </c>
      <c r="C325" s="2">
        <v>22.504870408732231</v>
      </c>
      <c r="D325" s="2">
        <v>6.9944439829604699</v>
      </c>
      <c r="E325" s="2">
        <v>6.2059515137108251E-7</v>
      </c>
      <c r="F325" s="2">
        <v>1.303699524510702E-5</v>
      </c>
      <c r="G325" s="2">
        <v>6.0544040763140234</v>
      </c>
      <c r="H325" s="2">
        <v>-6.207191621824701</v>
      </c>
      <c r="I325" s="2">
        <v>6.207191621824701</v>
      </c>
      <c r="J325" s="2" t="s">
        <v>2696</v>
      </c>
      <c r="K325" s="2" t="s">
        <v>735</v>
      </c>
      <c r="L325" s="2" t="s">
        <v>2698</v>
      </c>
    </row>
    <row r="326" spans="1:12">
      <c r="A326" s="1" t="s">
        <v>350</v>
      </c>
      <c r="B326" s="2">
        <v>-0.58004667145188193</v>
      </c>
      <c r="C326" s="2">
        <v>21.772039103429421</v>
      </c>
      <c r="D326" s="2">
        <v>-9.5510211728914083</v>
      </c>
      <c r="E326" s="2">
        <v>3.8693379900207673E-9</v>
      </c>
      <c r="F326" s="2">
        <v>2.580351933667779E-7</v>
      </c>
      <c r="G326" s="2">
        <v>11.138634577934621</v>
      </c>
      <c r="H326" s="2">
        <v>-8.4123633326230873</v>
      </c>
      <c r="I326" s="2">
        <v>8.4123633326230873</v>
      </c>
      <c r="J326" s="2" t="s">
        <v>2696</v>
      </c>
      <c r="K326" s="2" t="s">
        <v>351</v>
      </c>
      <c r="L326" s="2" t="s">
        <v>2702</v>
      </c>
    </row>
    <row r="327" spans="1:12">
      <c r="A327" s="1" t="s">
        <v>1292</v>
      </c>
      <c r="B327" s="2">
        <v>-0.58095507409792901</v>
      </c>
      <c r="C327" s="2">
        <v>22.839104950911</v>
      </c>
      <c r="D327" s="2">
        <v>-5.271238153949823</v>
      </c>
      <c r="E327" s="2">
        <v>3.0579238103579909E-5</v>
      </c>
      <c r="F327" s="2">
        <v>2.8187348573061418E-4</v>
      </c>
      <c r="G327" s="2">
        <v>2.150339414024887</v>
      </c>
      <c r="H327" s="2">
        <v>-4.5145733394447287</v>
      </c>
      <c r="I327" s="2">
        <v>4.5145733394447287</v>
      </c>
      <c r="J327" s="2" t="s">
        <v>2696</v>
      </c>
      <c r="K327" s="2" t="s">
        <v>1293</v>
      </c>
      <c r="L327" s="2" t="s">
        <v>2702</v>
      </c>
    </row>
    <row r="328" spans="1:12">
      <c r="A328" s="1" t="s">
        <v>2242</v>
      </c>
      <c r="B328" s="2">
        <v>-0.58156258006788164</v>
      </c>
      <c r="C328" s="2">
        <v>20.95813110144239</v>
      </c>
      <c r="D328" s="2">
        <v>-4.1522240373142738</v>
      </c>
      <c r="E328" s="2">
        <v>4.4261128203169561E-4</v>
      </c>
      <c r="F328" s="2">
        <v>2.4794784668790062E-3</v>
      </c>
      <c r="G328" s="2">
        <v>-0.50161644287887963</v>
      </c>
      <c r="H328" s="2">
        <v>-3.353977520228772</v>
      </c>
      <c r="I328" s="2">
        <v>3.353977520228772</v>
      </c>
      <c r="J328" s="2" t="s">
        <v>2696</v>
      </c>
      <c r="K328" s="2" t="s">
        <v>2243</v>
      </c>
      <c r="L328" s="2" t="s">
        <v>2702</v>
      </c>
    </row>
    <row r="329" spans="1:12">
      <c r="A329" s="1" t="s">
        <v>2396</v>
      </c>
      <c r="B329" s="2">
        <v>-0.58239228480797678</v>
      </c>
      <c r="C329" s="2">
        <v>21.17231310555843</v>
      </c>
      <c r="D329" s="2">
        <v>-5.3093097704692971</v>
      </c>
      <c r="E329" s="2">
        <v>2.795880410241321E-5</v>
      </c>
      <c r="F329" s="2">
        <v>2.6358560355413299E-4</v>
      </c>
      <c r="G329" s="2">
        <v>2.2397638157492978</v>
      </c>
      <c r="H329" s="2">
        <v>-4.5534814088501898</v>
      </c>
      <c r="I329" s="2">
        <v>4.5534814088501898</v>
      </c>
      <c r="J329" s="2" t="s">
        <v>2696</v>
      </c>
      <c r="K329" s="2" t="s">
        <v>2397</v>
      </c>
      <c r="L329" s="2" t="s">
        <v>2702</v>
      </c>
    </row>
    <row r="330" spans="1:12">
      <c r="A330" s="1" t="s">
        <v>2672</v>
      </c>
      <c r="B330" s="2">
        <v>-0.58355317545906971</v>
      </c>
      <c r="C330" s="2">
        <v>19.661964714057159</v>
      </c>
      <c r="D330" s="2">
        <v>-7.8427192454802439</v>
      </c>
      <c r="E330" s="2">
        <v>1.046056860257224E-7</v>
      </c>
      <c r="F330" s="2">
        <v>3.2090146432652818E-6</v>
      </c>
      <c r="G330" s="2">
        <v>7.8405845872212412</v>
      </c>
      <c r="H330" s="2">
        <v>-6.9804447079880614</v>
      </c>
      <c r="I330" s="2">
        <v>6.9804447079880614</v>
      </c>
      <c r="J330" s="2" t="s">
        <v>2696</v>
      </c>
      <c r="K330" s="2" t="s">
        <v>2673</v>
      </c>
      <c r="L330" s="2" t="s">
        <v>2702</v>
      </c>
    </row>
    <row r="331" spans="1:12">
      <c r="A331" s="1" t="s">
        <v>760</v>
      </c>
      <c r="B331" s="2">
        <v>-0.58608536289982993</v>
      </c>
      <c r="C331" s="2">
        <v>19.98867462874966</v>
      </c>
      <c r="D331" s="2">
        <v>-5.0164431471250976</v>
      </c>
      <c r="E331" s="2">
        <v>5.5864421260636562E-5</v>
      </c>
      <c r="F331" s="2">
        <v>4.5364413791200387E-4</v>
      </c>
      <c r="G331" s="2">
        <v>1.549522333709622</v>
      </c>
      <c r="H331" s="2">
        <v>-4.2528646960407883</v>
      </c>
      <c r="I331" s="2">
        <v>4.2528646960407883</v>
      </c>
      <c r="J331" s="2" t="s">
        <v>2696</v>
      </c>
      <c r="K331" s="2" t="s">
        <v>761</v>
      </c>
      <c r="L331" s="2" t="s">
        <v>2702</v>
      </c>
    </row>
    <row r="332" spans="1:12">
      <c r="A332" s="1" t="s">
        <v>1770</v>
      </c>
      <c r="B332" s="2">
        <v>-0.58790637137169099</v>
      </c>
      <c r="C332" s="2">
        <v>17.706784496681991</v>
      </c>
      <c r="D332" s="2">
        <v>-5.2197334015263284</v>
      </c>
      <c r="E332" s="2">
        <v>3.4526162185563307E-5</v>
      </c>
      <c r="F332" s="2">
        <v>3.0702866311640498E-4</v>
      </c>
      <c r="G332" s="2">
        <v>2.0292060564152239</v>
      </c>
      <c r="H332" s="2">
        <v>-4.4618516937114707</v>
      </c>
      <c r="I332" s="2">
        <v>4.4618516937114707</v>
      </c>
      <c r="J332" s="2" t="s">
        <v>2696</v>
      </c>
      <c r="K332" s="2" t="s">
        <v>1771</v>
      </c>
      <c r="L332" s="2" t="s">
        <v>2702</v>
      </c>
    </row>
    <row r="333" spans="1:12">
      <c r="A333" s="1" t="s">
        <v>1294</v>
      </c>
      <c r="B333" s="2">
        <v>-0.59139942066003215</v>
      </c>
      <c r="C333" s="2">
        <v>23.02701852845771</v>
      </c>
      <c r="D333" s="2">
        <v>-7.7478008013267248</v>
      </c>
      <c r="E333" s="2">
        <v>1.2705661128427229E-7</v>
      </c>
      <c r="F333" s="2">
        <v>3.739463107747264E-6</v>
      </c>
      <c r="G333" s="2">
        <v>7.6456154487639223</v>
      </c>
      <c r="H333" s="2">
        <v>-6.8960027318763029</v>
      </c>
      <c r="I333" s="2">
        <v>6.8960027318763029</v>
      </c>
      <c r="J333" s="2" t="s">
        <v>2696</v>
      </c>
      <c r="K333" s="2" t="s">
        <v>1295</v>
      </c>
      <c r="L333" s="2" t="s">
        <v>2702</v>
      </c>
    </row>
    <row r="334" spans="1:12">
      <c r="A334" s="1" t="s">
        <v>2670</v>
      </c>
      <c r="B334" s="2">
        <v>-0.59224932283222387</v>
      </c>
      <c r="C334" s="2">
        <v>20.24593102006888</v>
      </c>
      <c r="D334" s="2">
        <v>-6.4192884854930989</v>
      </c>
      <c r="E334" s="2">
        <v>2.190826049736024E-6</v>
      </c>
      <c r="F334" s="2">
        <v>3.4695943661269127E-5</v>
      </c>
      <c r="G334" s="2">
        <v>4.7889212182443623</v>
      </c>
      <c r="H334" s="2">
        <v>-5.6593921037897417</v>
      </c>
      <c r="I334" s="2">
        <v>5.6593921037897417</v>
      </c>
      <c r="J334" s="2" t="s">
        <v>2696</v>
      </c>
      <c r="K334" s="2" t="s">
        <v>2671</v>
      </c>
      <c r="L334" s="2" t="s">
        <v>2702</v>
      </c>
    </row>
    <row r="335" spans="1:12">
      <c r="A335" s="1" t="s">
        <v>267</v>
      </c>
      <c r="B335" s="2">
        <v>-0.59490960005441806</v>
      </c>
      <c r="C335" s="2">
        <v>21.302103752425889</v>
      </c>
      <c r="D335" s="2">
        <v>-5.8939041023699508</v>
      </c>
      <c r="E335" s="2">
        <v>7.1892221945495164E-6</v>
      </c>
      <c r="F335" s="2">
        <v>9.0633683154617021E-5</v>
      </c>
      <c r="G335" s="2">
        <v>3.5979245511856499</v>
      </c>
      <c r="H335" s="2">
        <v>-5.1433180936070579</v>
      </c>
      <c r="I335" s="2">
        <v>5.1433180936070579</v>
      </c>
      <c r="J335" s="2" t="s">
        <v>2696</v>
      </c>
      <c r="K335" s="2" t="s">
        <v>268</v>
      </c>
      <c r="L335" s="2" t="s">
        <v>2702</v>
      </c>
    </row>
    <row r="336" spans="1:12">
      <c r="A336" s="1" t="s">
        <v>2232</v>
      </c>
      <c r="B336" s="2">
        <v>-0.59890886211838534</v>
      </c>
      <c r="C336" s="2">
        <v>19.68403881043141</v>
      </c>
      <c r="D336" s="2">
        <v>-5.0868574579551948</v>
      </c>
      <c r="E336" s="2">
        <v>4.7270912382850281E-5</v>
      </c>
      <c r="F336" s="2">
        <v>3.9606466762393921E-4</v>
      </c>
      <c r="G336" s="2">
        <v>1.7159327020087971</v>
      </c>
      <c r="H336" s="2">
        <v>-4.3254060152343561</v>
      </c>
      <c r="I336" s="2">
        <v>4.3254060152343561</v>
      </c>
      <c r="J336" s="2" t="s">
        <v>2696</v>
      </c>
      <c r="K336" s="2" t="s">
        <v>2233</v>
      </c>
      <c r="L336" s="2" t="s">
        <v>2702</v>
      </c>
    </row>
    <row r="337" spans="1:12">
      <c r="A337" s="1" t="s">
        <v>2272</v>
      </c>
      <c r="B337" s="2">
        <v>-0.6020498491464501</v>
      </c>
      <c r="C337" s="2">
        <v>18.73187829595582</v>
      </c>
      <c r="D337" s="2">
        <v>-3.0184078232962248</v>
      </c>
      <c r="E337" s="2">
        <v>6.4857326501287851E-3</v>
      </c>
      <c r="F337" s="2">
        <v>2.2957434618709829E-2</v>
      </c>
      <c r="G337" s="2">
        <v>-3.109029104659589</v>
      </c>
      <c r="H337" s="2">
        <v>-2.1880409574464008</v>
      </c>
      <c r="I337" s="2">
        <v>2.1880409574464008</v>
      </c>
      <c r="J337" s="2" t="s">
        <v>2696</v>
      </c>
      <c r="K337" s="2" t="s">
        <v>2273</v>
      </c>
      <c r="L337" s="2" t="s">
        <v>2702</v>
      </c>
    </row>
    <row r="338" spans="1:12">
      <c r="A338" s="1" t="s">
        <v>2480</v>
      </c>
      <c r="B338" s="2">
        <v>-0.60238813247024936</v>
      </c>
      <c r="C338" s="2">
        <v>19.09527975779104</v>
      </c>
      <c r="D338" s="2">
        <v>-5.285048986680688</v>
      </c>
      <c r="E338" s="2">
        <v>2.9600981648892789E-5</v>
      </c>
      <c r="F338" s="2">
        <v>2.7449697372742448E-4</v>
      </c>
      <c r="G338" s="2">
        <v>2.182790578504457</v>
      </c>
      <c r="H338" s="2">
        <v>-4.5286938863184876</v>
      </c>
      <c r="I338" s="2">
        <v>4.5286938863184876</v>
      </c>
      <c r="J338" s="2" t="s">
        <v>2696</v>
      </c>
      <c r="K338" s="2" t="s">
        <v>2481</v>
      </c>
      <c r="L338" s="2" t="s">
        <v>2702</v>
      </c>
    </row>
    <row r="339" spans="1:12">
      <c r="A339" s="1" t="s">
        <v>2130</v>
      </c>
      <c r="B339" s="2">
        <v>-0.60402128764141594</v>
      </c>
      <c r="C339" s="2">
        <v>20.216722652552779</v>
      </c>
      <c r="D339" s="2">
        <v>-4.2055249914965041</v>
      </c>
      <c r="E339" s="2">
        <v>3.8938003265264441E-4</v>
      </c>
      <c r="F339" s="2">
        <v>2.2486309056972431E-3</v>
      </c>
      <c r="G339" s="2">
        <v>-0.37536636859967748</v>
      </c>
      <c r="H339" s="2">
        <v>-3.4096263227983008</v>
      </c>
      <c r="I339" s="2">
        <v>3.4096263227983008</v>
      </c>
      <c r="J339" s="2" t="s">
        <v>2696</v>
      </c>
      <c r="K339" s="2" t="s">
        <v>2131</v>
      </c>
      <c r="L339" s="2" t="s">
        <v>2702</v>
      </c>
    </row>
    <row r="340" spans="1:12">
      <c r="A340" s="1" t="s">
        <v>1190</v>
      </c>
      <c r="B340" s="2">
        <v>-0.60466249268161931</v>
      </c>
      <c r="C340" s="2">
        <v>23.057511123493111</v>
      </c>
      <c r="D340" s="2">
        <v>-6.0042686298466252</v>
      </c>
      <c r="E340" s="2">
        <v>5.585966221954129E-6</v>
      </c>
      <c r="F340" s="2">
        <v>7.4283101272683578E-5</v>
      </c>
      <c r="G340" s="2">
        <v>3.8506642717347321</v>
      </c>
      <c r="H340" s="2">
        <v>-5.2529016947831133</v>
      </c>
      <c r="I340" s="2">
        <v>5.2529016947831133</v>
      </c>
      <c r="J340" s="2" t="s">
        <v>2696</v>
      </c>
      <c r="K340" s="2" t="s">
        <v>1191</v>
      </c>
      <c r="L340" s="2" t="s">
        <v>2702</v>
      </c>
    </row>
    <row r="341" spans="1:12">
      <c r="A341" s="1" t="s">
        <v>606</v>
      </c>
      <c r="B341" s="2">
        <v>-0.60520325915343065</v>
      </c>
      <c r="C341" s="2">
        <v>21.658780223487</v>
      </c>
      <c r="D341" s="2">
        <v>-8.8589088630083133</v>
      </c>
      <c r="E341" s="2">
        <v>1.406273387832108E-8</v>
      </c>
      <c r="F341" s="2">
        <v>6.7644635869183811E-7</v>
      </c>
      <c r="G341" s="2">
        <v>9.8501032535986859</v>
      </c>
      <c r="H341" s="2">
        <v>-7.8519302417022763</v>
      </c>
      <c r="I341" s="2">
        <v>7.8519302417022763</v>
      </c>
      <c r="J341" s="2" t="s">
        <v>2696</v>
      </c>
      <c r="K341" s="2" t="s">
        <v>607</v>
      </c>
      <c r="L341" s="2" t="s">
        <v>2702</v>
      </c>
    </row>
    <row r="342" spans="1:12">
      <c r="A342" s="1" t="s">
        <v>550</v>
      </c>
      <c r="B342" s="2">
        <v>-0.60544283357723572</v>
      </c>
      <c r="C342" s="2">
        <v>20.189020855316478</v>
      </c>
      <c r="D342" s="2">
        <v>-6.8725202279026174</v>
      </c>
      <c r="E342" s="2">
        <v>8.0792970118174858E-7</v>
      </c>
      <c r="F342" s="2">
        <v>1.5933253086570671E-5</v>
      </c>
      <c r="G342" s="2">
        <v>5.7896991304453733</v>
      </c>
      <c r="H342" s="2">
        <v>-6.0926264260039451</v>
      </c>
      <c r="I342" s="2">
        <v>6.0926264260039451</v>
      </c>
      <c r="J342" s="2" t="s">
        <v>2696</v>
      </c>
      <c r="K342" s="2" t="s">
        <v>551</v>
      </c>
      <c r="L342" s="2" t="s">
        <v>2702</v>
      </c>
    </row>
    <row r="343" spans="1:12">
      <c r="A343" s="1" t="s">
        <v>1718</v>
      </c>
      <c r="B343" s="2">
        <v>-0.60652490000093451</v>
      </c>
      <c r="C343" s="2">
        <v>22.268616552705328</v>
      </c>
      <c r="D343" s="2">
        <v>-7.2862244606820914</v>
      </c>
      <c r="E343" s="2">
        <v>3.3274636386545613E-7</v>
      </c>
      <c r="F343" s="2">
        <v>8.0385975737163112E-6</v>
      </c>
      <c r="G343" s="2">
        <v>6.6798425273118136</v>
      </c>
      <c r="H343" s="2">
        <v>-6.4778866816438088</v>
      </c>
      <c r="I343" s="2">
        <v>6.4778866816438088</v>
      </c>
      <c r="J343" s="2" t="s">
        <v>2696</v>
      </c>
      <c r="K343" s="2" t="s">
        <v>1719</v>
      </c>
      <c r="L343" s="2" t="s">
        <v>2702</v>
      </c>
    </row>
    <row r="344" spans="1:12">
      <c r="A344" s="1" t="s">
        <v>2496</v>
      </c>
      <c r="B344" s="2">
        <v>-0.60710794242817911</v>
      </c>
      <c r="C344" s="2">
        <v>21.888611333568029</v>
      </c>
      <c r="D344" s="2">
        <v>-7.6869121148063169</v>
      </c>
      <c r="E344" s="2">
        <v>1.4402629841684351E-7</v>
      </c>
      <c r="F344" s="2">
        <v>4.1727805294162846E-6</v>
      </c>
      <c r="G344" s="2">
        <v>7.5198912495374586</v>
      </c>
      <c r="H344" s="2">
        <v>-6.8415582008594393</v>
      </c>
      <c r="I344" s="2">
        <v>6.8415582008594393</v>
      </c>
      <c r="J344" s="2" t="s">
        <v>2696</v>
      </c>
      <c r="K344" s="2" t="s">
        <v>2497</v>
      </c>
      <c r="L344" s="2" t="s">
        <v>2702</v>
      </c>
    </row>
    <row r="345" spans="1:12">
      <c r="A345" s="1" t="s">
        <v>1910</v>
      </c>
      <c r="B345" s="2">
        <v>-0.60743288024588793</v>
      </c>
      <c r="C345" s="2">
        <v>21.976897033336549</v>
      </c>
      <c r="D345" s="2">
        <v>-6.6433297836530034</v>
      </c>
      <c r="E345" s="2">
        <v>1.3335765753933829E-6</v>
      </c>
      <c r="F345" s="2">
        <v>2.3289388506418171E-5</v>
      </c>
      <c r="G345" s="2">
        <v>5.2868746445532846</v>
      </c>
      <c r="H345" s="2">
        <v>-5.8749820416044223</v>
      </c>
      <c r="I345" s="2">
        <v>5.8749820416044223</v>
      </c>
      <c r="J345" s="2" t="s">
        <v>2696</v>
      </c>
      <c r="K345" s="2" t="s">
        <v>1911</v>
      </c>
      <c r="L345" s="2" t="s">
        <v>2702</v>
      </c>
    </row>
    <row r="346" spans="1:12">
      <c r="A346" s="1" t="s">
        <v>402</v>
      </c>
      <c r="B346" s="2">
        <v>-0.60899731908671484</v>
      </c>
      <c r="C346" s="2">
        <v>19.396833559448989</v>
      </c>
      <c r="D346" s="2">
        <v>-5.4077317843874013</v>
      </c>
      <c r="E346" s="2">
        <v>2.2191796745689401E-5</v>
      </c>
      <c r="F346" s="2">
        <v>2.2107910228781299E-4</v>
      </c>
      <c r="G346" s="2">
        <v>2.4704567752930902</v>
      </c>
      <c r="H346" s="2">
        <v>-4.653807533948771</v>
      </c>
      <c r="I346" s="2">
        <v>4.653807533948771</v>
      </c>
      <c r="J346" s="2" t="s">
        <v>2696</v>
      </c>
      <c r="K346" s="2" t="s">
        <v>403</v>
      </c>
      <c r="L346" s="2" t="s">
        <v>2702</v>
      </c>
    </row>
    <row r="347" spans="1:12">
      <c r="A347" s="1" t="s">
        <v>1772</v>
      </c>
      <c r="B347" s="2">
        <v>-0.60953343558359308</v>
      </c>
      <c r="C347" s="2">
        <v>19.464045231202331</v>
      </c>
      <c r="D347" s="2">
        <v>-7.8888904788715086</v>
      </c>
      <c r="E347" s="2">
        <v>9.5207180629309393E-8</v>
      </c>
      <c r="F347" s="2">
        <v>3.0164548267144029E-6</v>
      </c>
      <c r="G347" s="2">
        <v>7.9349736808014368</v>
      </c>
      <c r="H347" s="2">
        <v>-7.0213302954171848</v>
      </c>
      <c r="I347" s="2">
        <v>7.0213302954171848</v>
      </c>
      <c r="J347" s="2" t="s">
        <v>2696</v>
      </c>
      <c r="K347" s="2" t="s">
        <v>1773</v>
      </c>
      <c r="L347" s="2" t="s">
        <v>2702</v>
      </c>
    </row>
    <row r="348" spans="1:12">
      <c r="A348" s="1" t="s">
        <v>1304</v>
      </c>
      <c r="B348" s="2">
        <v>-0.61159639178748293</v>
      </c>
      <c r="C348" s="2">
        <v>18.881383703273741</v>
      </c>
      <c r="D348" s="2">
        <v>-7.3347926336980818</v>
      </c>
      <c r="E348" s="2">
        <v>3.0028517392431132E-7</v>
      </c>
      <c r="F348" s="2">
        <v>7.5636971382812163E-6</v>
      </c>
      <c r="G348" s="2">
        <v>6.7828349754656694</v>
      </c>
      <c r="H348" s="2">
        <v>-6.5224661098316954</v>
      </c>
      <c r="I348" s="2">
        <v>6.5224661098316954</v>
      </c>
      <c r="J348" s="2" t="s">
        <v>2696</v>
      </c>
      <c r="K348" s="2" t="s">
        <v>1305</v>
      </c>
      <c r="L348" s="2" t="s">
        <v>2702</v>
      </c>
    </row>
    <row r="349" spans="1:12">
      <c r="A349" s="1" t="s">
        <v>1580</v>
      </c>
      <c r="B349" s="2">
        <v>-0.61742287102550364</v>
      </c>
      <c r="C349" s="2">
        <v>17.11654994481151</v>
      </c>
      <c r="D349" s="2">
        <v>-3.8618676792314619</v>
      </c>
      <c r="E349" s="2">
        <v>8.8866357986696048E-4</v>
      </c>
      <c r="F349" s="2">
        <v>4.3845741810457752E-3</v>
      </c>
      <c r="G349" s="2">
        <v>-1.186131257736188</v>
      </c>
      <c r="H349" s="2">
        <v>-3.0512626181741629</v>
      </c>
      <c r="I349" s="2">
        <v>3.0512626181741629</v>
      </c>
      <c r="J349" s="2" t="s">
        <v>2696</v>
      </c>
      <c r="K349" s="2" t="s">
        <v>1581</v>
      </c>
      <c r="L349" s="2" t="s">
        <v>2702</v>
      </c>
    </row>
    <row r="350" spans="1:12">
      <c r="A350" s="1" t="s">
        <v>2510</v>
      </c>
      <c r="B350" s="2">
        <v>-0.61805965495440773</v>
      </c>
      <c r="C350" s="2">
        <v>20.836126928057261</v>
      </c>
      <c r="D350" s="2">
        <v>-7.1354675096737887</v>
      </c>
      <c r="E350" s="2">
        <v>4.5852312625736648E-7</v>
      </c>
      <c r="F350" s="2">
        <v>1.022506571553927E-5</v>
      </c>
      <c r="G350" s="2">
        <v>6.3581179727961308</v>
      </c>
      <c r="H350" s="2">
        <v>-6.3386387551898702</v>
      </c>
      <c r="I350" s="2">
        <v>6.3386387551898702</v>
      </c>
      <c r="J350" s="2" t="s">
        <v>2696</v>
      </c>
      <c r="K350" s="2" t="s">
        <v>2511</v>
      </c>
      <c r="L350" s="2" t="s">
        <v>2702</v>
      </c>
    </row>
    <row r="351" spans="1:12">
      <c r="A351" s="1" t="s">
        <v>1080</v>
      </c>
      <c r="B351" s="2">
        <v>-0.61893775848778887</v>
      </c>
      <c r="C351" s="2">
        <v>17.26353626392811</v>
      </c>
      <c r="D351" s="2">
        <v>-7.3310722231400911</v>
      </c>
      <c r="E351" s="2">
        <v>3.026522483755161E-7</v>
      </c>
      <c r="F351" s="2">
        <v>7.5636971382812163E-6</v>
      </c>
      <c r="G351" s="2">
        <v>6.7749569016394533</v>
      </c>
      <c r="H351" s="2">
        <v>-6.5190560954059711</v>
      </c>
      <c r="I351" s="2">
        <v>6.5190560954059711</v>
      </c>
      <c r="J351" s="2" t="s">
        <v>2696</v>
      </c>
      <c r="K351" s="2" t="s">
        <v>1081</v>
      </c>
      <c r="L351" s="2" t="s">
        <v>2702</v>
      </c>
    </row>
    <row r="352" spans="1:12">
      <c r="A352" s="1" t="s">
        <v>662</v>
      </c>
      <c r="B352" s="2">
        <v>-0.62035172944998962</v>
      </c>
      <c r="C352" s="2">
        <v>25.14614690182928</v>
      </c>
      <c r="D352" s="2">
        <v>-7.9274753086704983</v>
      </c>
      <c r="E352" s="2">
        <v>8.8023190114101434E-8</v>
      </c>
      <c r="F352" s="2">
        <v>2.8671823386604502E-6</v>
      </c>
      <c r="G352" s="2">
        <v>8.0136277364138593</v>
      </c>
      <c r="H352" s="2">
        <v>-7.0554028958975339</v>
      </c>
      <c r="I352" s="2">
        <v>7.0554028958975339</v>
      </c>
      <c r="J352" s="2" t="s">
        <v>2696</v>
      </c>
      <c r="K352" s="2" t="s">
        <v>663</v>
      </c>
      <c r="L352" s="2" t="s">
        <v>2702</v>
      </c>
    </row>
    <row r="353" spans="1:12">
      <c r="A353" s="1" t="s">
        <v>292</v>
      </c>
      <c r="B353" s="2">
        <v>-0.62057359714803795</v>
      </c>
      <c r="C353" s="2">
        <v>23.297850934779561</v>
      </c>
      <c r="D353" s="2">
        <v>-5.6638279250046297</v>
      </c>
      <c r="E353" s="2">
        <v>1.221840626417004E-5</v>
      </c>
      <c r="F353" s="2">
        <v>1.3809419009679899E-4</v>
      </c>
      <c r="G353" s="2">
        <v>3.0670638188818229</v>
      </c>
      <c r="H353" s="2">
        <v>-4.9129854385955696</v>
      </c>
      <c r="I353" s="2">
        <v>4.9129854385955696</v>
      </c>
      <c r="J353" s="2" t="s">
        <v>2696</v>
      </c>
      <c r="K353" s="2" t="s">
        <v>293</v>
      </c>
      <c r="L353" s="2" t="s">
        <v>2702</v>
      </c>
    </row>
    <row r="354" spans="1:12">
      <c r="A354" s="1" t="s">
        <v>926</v>
      </c>
      <c r="B354" s="2">
        <v>-0.62165301752174429</v>
      </c>
      <c r="C354" s="2">
        <v>20.396711732306191</v>
      </c>
      <c r="D354" s="2">
        <v>-3.4811900870029522</v>
      </c>
      <c r="E354" s="2">
        <v>2.2012888778751931E-3</v>
      </c>
      <c r="F354" s="2">
        <v>9.3014944580960112E-3</v>
      </c>
      <c r="G354" s="2">
        <v>-2.0700176865391842</v>
      </c>
      <c r="H354" s="2">
        <v>-2.6573229607020949</v>
      </c>
      <c r="I354" s="2">
        <v>2.6573229607020949</v>
      </c>
      <c r="J354" s="2" t="s">
        <v>2696</v>
      </c>
      <c r="K354" s="2" t="s">
        <v>927</v>
      </c>
      <c r="L354" s="2" t="s">
        <v>2702</v>
      </c>
    </row>
    <row r="355" spans="1:12">
      <c r="A355" s="1" t="s">
        <v>2002</v>
      </c>
      <c r="B355" s="2">
        <v>-0.62331667317485895</v>
      </c>
      <c r="C355" s="2">
        <v>19.93737050608895</v>
      </c>
      <c r="D355" s="2">
        <v>-6.5178594070369238</v>
      </c>
      <c r="E355" s="2">
        <v>1.7596018786094479E-6</v>
      </c>
      <c r="F355" s="2">
        <v>2.9232583645207959E-5</v>
      </c>
      <c r="G355" s="2">
        <v>5.0087716388816093</v>
      </c>
      <c r="H355" s="2">
        <v>-5.754585583027704</v>
      </c>
      <c r="I355" s="2">
        <v>5.754585583027704</v>
      </c>
      <c r="J355" s="2" t="s">
        <v>2696</v>
      </c>
      <c r="K355" s="2" t="s">
        <v>2003</v>
      </c>
      <c r="L355" s="2" t="s">
        <v>2702</v>
      </c>
    </row>
    <row r="356" spans="1:12">
      <c r="A356" s="1" t="s">
        <v>1528</v>
      </c>
      <c r="B356" s="2">
        <v>-0.62342696539763764</v>
      </c>
      <c r="C356" s="2">
        <v>18.96823373420245</v>
      </c>
      <c r="D356" s="2">
        <v>-5.5731409619076979</v>
      </c>
      <c r="E356" s="2">
        <v>1.508238887581282E-5</v>
      </c>
      <c r="F356" s="2">
        <v>1.6345362748030419E-4</v>
      </c>
      <c r="G356" s="2">
        <v>2.856442270718015</v>
      </c>
      <c r="H356" s="2">
        <v>-4.8215298657993308</v>
      </c>
      <c r="I356" s="2">
        <v>4.8215298657993308</v>
      </c>
      <c r="J356" s="2" t="s">
        <v>2696</v>
      </c>
      <c r="K356" s="2" t="s">
        <v>1529</v>
      </c>
      <c r="L356" s="2" t="s">
        <v>2702</v>
      </c>
    </row>
    <row r="357" spans="1:12">
      <c r="A357" s="1" t="s">
        <v>1486</v>
      </c>
      <c r="B357" s="2">
        <v>-0.62812501055422842</v>
      </c>
      <c r="C357" s="2">
        <v>20.11209836652932</v>
      </c>
      <c r="D357" s="2">
        <v>-7.1976396883552924</v>
      </c>
      <c r="E357" s="2">
        <v>4.0158340466694071E-7</v>
      </c>
      <c r="F357" s="2">
        <v>9.3135223210356887E-6</v>
      </c>
      <c r="G357" s="2">
        <v>6.4911687057473832</v>
      </c>
      <c r="H357" s="2">
        <v>-6.3962242426023046</v>
      </c>
      <c r="I357" s="2">
        <v>6.3962242426023046</v>
      </c>
      <c r="J357" s="2" t="s">
        <v>2696</v>
      </c>
      <c r="K357" s="2" t="s">
        <v>1487</v>
      </c>
      <c r="L357" s="2" t="s">
        <v>2702</v>
      </c>
    </row>
    <row r="358" spans="1:12">
      <c r="A358" s="1" t="s">
        <v>436</v>
      </c>
      <c r="B358" s="2">
        <v>-0.62922094197072553</v>
      </c>
      <c r="C358" s="2">
        <v>21.61564229043411</v>
      </c>
      <c r="D358" s="2">
        <v>-6.1575400317704831</v>
      </c>
      <c r="E358" s="2">
        <v>3.9439221011876611E-6</v>
      </c>
      <c r="F358" s="2">
        <v>5.6882737170860841E-5</v>
      </c>
      <c r="G358" s="2">
        <v>4.1994720650612338</v>
      </c>
      <c r="H358" s="2">
        <v>-5.4040716716614687</v>
      </c>
      <c r="I358" s="2">
        <v>5.4040716716614687</v>
      </c>
      <c r="J358" s="2" t="s">
        <v>2696</v>
      </c>
      <c r="K358" s="2" t="s">
        <v>437</v>
      </c>
      <c r="L358" s="2" t="s">
        <v>2702</v>
      </c>
    </row>
    <row r="359" spans="1:12">
      <c r="A359" s="1" t="s">
        <v>1530</v>
      </c>
      <c r="B359" s="2">
        <v>-0.62989563525120218</v>
      </c>
      <c r="C359" s="2">
        <v>26.864198081786071</v>
      </c>
      <c r="D359" s="2">
        <v>-7.1271156766024752</v>
      </c>
      <c r="E359" s="2">
        <v>4.6678185986090832E-7</v>
      </c>
      <c r="F359" s="2">
        <v>1.031585821946681E-5</v>
      </c>
      <c r="G359" s="2">
        <v>6.3402051684435294</v>
      </c>
      <c r="H359" s="2">
        <v>-6.3308860299089886</v>
      </c>
      <c r="I359" s="2">
        <v>6.3308860299089886</v>
      </c>
      <c r="J359" s="2" t="s">
        <v>2696</v>
      </c>
      <c r="K359" s="2" t="s">
        <v>1531</v>
      </c>
      <c r="L359" s="2" t="s">
        <v>2702</v>
      </c>
    </row>
    <row r="360" spans="1:12">
      <c r="A360" s="1" t="s">
        <v>99</v>
      </c>
      <c r="B360" s="2">
        <v>-0.63017090657242036</v>
      </c>
      <c r="C360" s="2">
        <v>19.357849239816829</v>
      </c>
      <c r="D360" s="2">
        <v>-5.8716363158329949</v>
      </c>
      <c r="E360" s="2">
        <v>7.5659707562901658E-6</v>
      </c>
      <c r="F360" s="2">
        <v>9.4338706333269628E-5</v>
      </c>
      <c r="G360" s="2">
        <v>3.5467758404041758</v>
      </c>
      <c r="H360" s="2">
        <v>-5.1211353416589711</v>
      </c>
      <c r="I360" s="2">
        <v>5.1211353416589711</v>
      </c>
      <c r="J360" s="2" t="s">
        <v>2696</v>
      </c>
      <c r="K360" s="2" t="s">
        <v>100</v>
      </c>
      <c r="L360" s="2" t="s">
        <v>2702</v>
      </c>
    </row>
    <row r="361" spans="1:12">
      <c r="A361" s="1" t="s">
        <v>622</v>
      </c>
      <c r="B361" s="2">
        <v>-0.63372954306680995</v>
      </c>
      <c r="C361" s="2">
        <v>18.61365088767063</v>
      </c>
      <c r="D361" s="2">
        <v>-2.7003903473159769</v>
      </c>
      <c r="E361" s="2">
        <v>1.3316521960203611E-2</v>
      </c>
      <c r="F361" s="2">
        <v>4.1354683623599633E-2</v>
      </c>
      <c r="G361" s="2">
        <v>-3.7890334670969281</v>
      </c>
      <c r="H361" s="2">
        <v>-1.875609190385787</v>
      </c>
      <c r="I361" s="2">
        <v>1.875609190385787</v>
      </c>
      <c r="J361" s="2" t="s">
        <v>2696</v>
      </c>
      <c r="K361" s="2" t="s">
        <v>623</v>
      </c>
      <c r="L361" s="2" t="s">
        <v>2702</v>
      </c>
    </row>
    <row r="362" spans="1:12">
      <c r="A362" s="1" t="s">
        <v>1924</v>
      </c>
      <c r="B362" s="2">
        <v>-0.63407377230867823</v>
      </c>
      <c r="C362" s="2">
        <v>19.75070076237887</v>
      </c>
      <c r="D362" s="2">
        <v>-6.4901118596656708</v>
      </c>
      <c r="E362" s="2">
        <v>1.8713602606235821E-6</v>
      </c>
      <c r="F362" s="2">
        <v>3.0736959748145972E-5</v>
      </c>
      <c r="G362" s="2">
        <v>4.9470048055540419</v>
      </c>
      <c r="H362" s="2">
        <v>-5.7278425972462701</v>
      </c>
      <c r="I362" s="2">
        <v>5.7278425972462701</v>
      </c>
      <c r="J362" s="2" t="s">
        <v>2696</v>
      </c>
      <c r="K362" s="2" t="s">
        <v>1925</v>
      </c>
      <c r="L362" s="2" t="s">
        <v>2702</v>
      </c>
    </row>
    <row r="363" spans="1:12">
      <c r="A363" s="1" t="s">
        <v>704</v>
      </c>
      <c r="B363" s="2">
        <v>-0.64194898108676313</v>
      </c>
      <c r="C363" s="2">
        <v>23.072120278381728</v>
      </c>
      <c r="D363" s="2">
        <v>-9.6664390467058308</v>
      </c>
      <c r="E363" s="2">
        <v>3.1382644953925271E-9</v>
      </c>
      <c r="F363" s="2">
        <v>2.3859581964165822E-7</v>
      </c>
      <c r="G363" s="2">
        <v>11.34737549441112</v>
      </c>
      <c r="H363" s="2">
        <v>-8.5033104565270587</v>
      </c>
      <c r="I363" s="2">
        <v>8.5033104565270587</v>
      </c>
      <c r="J363" s="2" t="s">
        <v>2696</v>
      </c>
      <c r="K363" s="2" t="s">
        <v>705</v>
      </c>
      <c r="L363" s="2" t="s">
        <v>2702</v>
      </c>
    </row>
    <row r="364" spans="1:12">
      <c r="A364" s="1" t="s">
        <v>506</v>
      </c>
      <c r="B364" s="2">
        <v>-0.64236587739210549</v>
      </c>
      <c r="C364" s="2">
        <v>23.28810825762714</v>
      </c>
      <c r="D364" s="2">
        <v>-5.9597759220669548</v>
      </c>
      <c r="E364" s="2">
        <v>6.1830625055822318E-6</v>
      </c>
      <c r="F364" s="2">
        <v>8.1107231690872808E-5</v>
      </c>
      <c r="G364" s="2">
        <v>3.7489290708628209</v>
      </c>
      <c r="H364" s="2">
        <v>-5.2087963631255398</v>
      </c>
      <c r="I364" s="2">
        <v>5.2087963631255398</v>
      </c>
      <c r="J364" s="2" t="s">
        <v>2696</v>
      </c>
      <c r="K364" s="2" t="s">
        <v>507</v>
      </c>
      <c r="L364" s="2" t="s">
        <v>2702</v>
      </c>
    </row>
    <row r="365" spans="1:12">
      <c r="A365" s="1" t="s">
        <v>824</v>
      </c>
      <c r="B365" s="2">
        <v>-0.64335471102261721</v>
      </c>
      <c r="C365" s="2">
        <v>18.990863589522029</v>
      </c>
      <c r="D365" s="2">
        <v>-4.2843472656100268</v>
      </c>
      <c r="E365" s="2">
        <v>3.2216122896796168E-4</v>
      </c>
      <c r="F365" s="2">
        <v>1.926294653826372E-3</v>
      </c>
      <c r="G365" s="2">
        <v>-0.1884407555819676</v>
      </c>
      <c r="H365" s="2">
        <v>-3.4919267266679879</v>
      </c>
      <c r="I365" s="2">
        <v>3.4919267266679879</v>
      </c>
      <c r="J365" s="2" t="s">
        <v>2696</v>
      </c>
      <c r="K365" s="2" t="s">
        <v>825</v>
      </c>
      <c r="L365" s="2" t="s">
        <v>2702</v>
      </c>
    </row>
    <row r="366" spans="1:12">
      <c r="A366" s="1" t="s">
        <v>2158</v>
      </c>
      <c r="B366" s="2">
        <v>-0.64347408426290187</v>
      </c>
      <c r="C366" s="2">
        <v>26.778329793540362</v>
      </c>
      <c r="D366" s="2">
        <v>-6.0287599455221326</v>
      </c>
      <c r="E366" s="2">
        <v>5.2827801290720324E-6</v>
      </c>
      <c r="F366" s="2">
        <v>7.1231532996185229E-5</v>
      </c>
      <c r="G366" s="2">
        <v>3.906574169691944</v>
      </c>
      <c r="H366" s="2">
        <v>-5.2771374644063513</v>
      </c>
      <c r="I366" s="2">
        <v>5.2771374644063513</v>
      </c>
      <c r="J366" s="2" t="s">
        <v>2696</v>
      </c>
      <c r="K366" s="2" t="s">
        <v>2159</v>
      </c>
      <c r="L366" s="2" t="s">
        <v>2702</v>
      </c>
    </row>
    <row r="367" spans="1:12">
      <c r="A367" s="1" t="s">
        <v>1832</v>
      </c>
      <c r="B367" s="2">
        <v>-0.64362381762639487</v>
      </c>
      <c r="C367" s="2">
        <v>21.38483803862972</v>
      </c>
      <c r="D367" s="2">
        <v>-5.7486904105229533</v>
      </c>
      <c r="E367" s="2">
        <v>1.0040810695358401E-5</v>
      </c>
      <c r="F367" s="2">
        <v>1.190595418760513E-4</v>
      </c>
      <c r="G367" s="2">
        <v>3.2634707310869961</v>
      </c>
      <c r="H367" s="2">
        <v>-4.9982312208257822</v>
      </c>
      <c r="I367" s="2">
        <v>4.9982312208257822</v>
      </c>
      <c r="J367" s="2" t="s">
        <v>2696</v>
      </c>
      <c r="K367" s="2" t="s">
        <v>1833</v>
      </c>
      <c r="L367" s="2" t="s">
        <v>2702</v>
      </c>
    </row>
    <row r="368" spans="1:12">
      <c r="A368" s="1" t="s">
        <v>1328</v>
      </c>
      <c r="B368" s="2">
        <v>-0.64579171656482615</v>
      </c>
      <c r="C368" s="2">
        <v>25.701678348361149</v>
      </c>
      <c r="D368" s="2">
        <v>-8.509909915357202</v>
      </c>
      <c r="E368" s="2">
        <v>2.7588225146688409E-8</v>
      </c>
      <c r="F368" s="2">
        <v>1.1675659080328421E-6</v>
      </c>
      <c r="G368" s="2">
        <v>9.175938155602875</v>
      </c>
      <c r="H368" s="2">
        <v>-7.5592762384042276</v>
      </c>
      <c r="I368" s="2">
        <v>7.5592762384042276</v>
      </c>
      <c r="J368" s="2" t="s">
        <v>2696</v>
      </c>
      <c r="K368" s="2" t="s">
        <v>1329</v>
      </c>
      <c r="L368" s="2" t="s">
        <v>2702</v>
      </c>
    </row>
    <row r="369" spans="1:12">
      <c r="A369" s="1" t="s">
        <v>1738</v>
      </c>
      <c r="B369" s="2">
        <v>-0.64985281260296901</v>
      </c>
      <c r="C369" s="2">
        <v>20.94827216797696</v>
      </c>
      <c r="D369" s="2">
        <v>-3.4995738289561031</v>
      </c>
      <c r="E369" s="2">
        <v>2.1075453363612329E-3</v>
      </c>
      <c r="F369" s="2">
        <v>8.9720529340605905E-3</v>
      </c>
      <c r="G369" s="2">
        <v>-2.027823014095238</v>
      </c>
      <c r="H369" s="2">
        <v>-2.6762230742976501</v>
      </c>
      <c r="I369" s="2">
        <v>2.6762230742976501</v>
      </c>
      <c r="J369" s="2" t="s">
        <v>2696</v>
      </c>
      <c r="K369" s="2" t="s">
        <v>1739</v>
      </c>
      <c r="L369" s="2" t="s">
        <v>2702</v>
      </c>
    </row>
    <row r="370" spans="1:12">
      <c r="A370" s="1" t="s">
        <v>560</v>
      </c>
      <c r="B370" s="2">
        <v>-0.65240854407974069</v>
      </c>
      <c r="C370" s="2">
        <v>25.512021923559761</v>
      </c>
      <c r="D370" s="2">
        <v>-12.706963406785709</v>
      </c>
      <c r="E370" s="2">
        <v>2.1523823332652639E-11</v>
      </c>
      <c r="F370" s="2">
        <v>6.6126748585317708E-9</v>
      </c>
      <c r="G370" s="2">
        <v>16.270704142529269</v>
      </c>
      <c r="H370" s="2">
        <v>-10.6670805812961</v>
      </c>
      <c r="I370" s="2">
        <v>10.6670805812961</v>
      </c>
      <c r="J370" s="2" t="s">
        <v>2696</v>
      </c>
      <c r="K370" s="2" t="s">
        <v>561</v>
      </c>
      <c r="L370" s="2" t="s">
        <v>2702</v>
      </c>
    </row>
    <row r="371" spans="1:12">
      <c r="A371" s="1" t="s">
        <v>1870</v>
      </c>
      <c r="B371" s="2">
        <v>-0.65269153871410523</v>
      </c>
      <c r="C371" s="2">
        <v>24.982900559022429</v>
      </c>
      <c r="D371" s="2">
        <v>-8.4748203334246668</v>
      </c>
      <c r="E371" s="2">
        <v>2.954808424894268E-8</v>
      </c>
      <c r="F371" s="2">
        <v>1.1980405068207671E-6</v>
      </c>
      <c r="G371" s="2">
        <v>9.1072351752851866</v>
      </c>
      <c r="H371" s="2">
        <v>-7.5294706713676218</v>
      </c>
      <c r="I371" s="2">
        <v>7.5294706713676218</v>
      </c>
      <c r="J371" s="2" t="s">
        <v>2696</v>
      </c>
      <c r="K371" s="2" t="s">
        <v>1871</v>
      </c>
      <c r="L371" s="2" t="s">
        <v>2702</v>
      </c>
    </row>
    <row r="372" spans="1:12">
      <c r="A372" s="1" t="s">
        <v>1008</v>
      </c>
      <c r="B372" s="2">
        <v>-0.655009171807869</v>
      </c>
      <c r="C372" s="2">
        <v>18.50394024708519</v>
      </c>
      <c r="D372" s="2">
        <v>-4.0620455697306337</v>
      </c>
      <c r="E372" s="2">
        <v>5.4971924875634641E-4</v>
      </c>
      <c r="F372" s="2">
        <v>2.9484479225617912E-3</v>
      </c>
      <c r="G372" s="2">
        <v>-0.71486479215065923</v>
      </c>
      <c r="H372" s="2">
        <v>-3.259859055680614</v>
      </c>
      <c r="I372" s="2">
        <v>3.259859055680614</v>
      </c>
      <c r="J372" s="2" t="s">
        <v>2696</v>
      </c>
      <c r="K372" s="2" t="s">
        <v>1009</v>
      </c>
      <c r="L372" s="2" t="s">
        <v>2702</v>
      </c>
    </row>
    <row r="373" spans="1:12">
      <c r="A373" s="1" t="s">
        <v>1706</v>
      </c>
      <c r="B373" s="2">
        <v>-0.65538183635245062</v>
      </c>
      <c r="C373" s="2">
        <v>17.081414431430112</v>
      </c>
      <c r="D373" s="2">
        <v>-4.6363267674639097</v>
      </c>
      <c r="E373" s="2">
        <v>1.38372922335475E-4</v>
      </c>
      <c r="F373" s="2">
        <v>9.5852593034777094E-4</v>
      </c>
      <c r="G373" s="2">
        <v>0.64788116027650577</v>
      </c>
      <c r="H373" s="2">
        <v>-3.85894888698052</v>
      </c>
      <c r="I373" s="2">
        <v>3.85894888698052</v>
      </c>
      <c r="J373" s="2" t="s">
        <v>2696</v>
      </c>
      <c r="K373" s="2" t="s">
        <v>1707</v>
      </c>
      <c r="L373" s="2" t="s">
        <v>2702</v>
      </c>
    </row>
    <row r="374" spans="1:12">
      <c r="A374" s="1" t="s">
        <v>2248</v>
      </c>
      <c r="B374" s="2">
        <v>-0.6554864177920976</v>
      </c>
      <c r="C374" s="2">
        <v>20.14244349727273</v>
      </c>
      <c r="D374" s="2">
        <v>-7.1162745694604066</v>
      </c>
      <c r="E374" s="2">
        <v>4.7773099384016783E-7</v>
      </c>
      <c r="F374" s="2">
        <v>1.042861970475064E-5</v>
      </c>
      <c r="G374" s="2">
        <v>6.3169394797317588</v>
      </c>
      <c r="H374" s="2">
        <v>-6.3208165820009032</v>
      </c>
      <c r="I374" s="2">
        <v>6.3208165820009032</v>
      </c>
      <c r="J374" s="2" t="s">
        <v>2696</v>
      </c>
      <c r="K374" s="2" t="s">
        <v>2249</v>
      </c>
      <c r="L374" s="2" t="s">
        <v>2702</v>
      </c>
    </row>
    <row r="375" spans="1:12">
      <c r="A375" s="1" t="s">
        <v>508</v>
      </c>
      <c r="B375" s="2">
        <v>-0.65640360477459225</v>
      </c>
      <c r="C375" s="2">
        <v>26.686259058270782</v>
      </c>
      <c r="D375" s="2">
        <v>-10.97990239694581</v>
      </c>
      <c r="E375" s="2">
        <v>3.2320840216118282E-10</v>
      </c>
      <c r="F375" s="2">
        <v>4.358051897047762E-8</v>
      </c>
      <c r="G375" s="2">
        <v>13.605052513999359</v>
      </c>
      <c r="H375" s="2">
        <v>-9.4905173577835669</v>
      </c>
      <c r="I375" s="2">
        <v>9.4905173577835669</v>
      </c>
      <c r="J375" s="2" t="s">
        <v>2696</v>
      </c>
      <c r="K375" s="2" t="s">
        <v>509</v>
      </c>
      <c r="L375" s="2" t="s">
        <v>2702</v>
      </c>
    </row>
    <row r="376" spans="1:12">
      <c r="A376" s="1" t="s">
        <v>2570</v>
      </c>
      <c r="B376" s="2">
        <v>-0.65706267429470344</v>
      </c>
      <c r="C376" s="2">
        <v>26.478304766745609</v>
      </c>
      <c r="D376" s="2">
        <v>-9.2405682380412895</v>
      </c>
      <c r="E376" s="2">
        <v>6.8516862073896304E-9</v>
      </c>
      <c r="F376" s="2">
        <v>3.7834358695661982E-7</v>
      </c>
      <c r="G376" s="2">
        <v>10.56851943961696</v>
      </c>
      <c r="H376" s="2">
        <v>-8.1642025350117997</v>
      </c>
      <c r="I376" s="2">
        <v>8.1642025350117997</v>
      </c>
      <c r="J376" s="2" t="s">
        <v>2696</v>
      </c>
      <c r="K376" s="2" t="s">
        <v>2571</v>
      </c>
      <c r="L376" s="2" t="s">
        <v>2702</v>
      </c>
    </row>
    <row r="377" spans="1:12">
      <c r="A377" s="1" t="s">
        <v>1376</v>
      </c>
      <c r="B377" s="2">
        <v>-0.65818108475826875</v>
      </c>
      <c r="C377" s="2">
        <v>19.67301067705943</v>
      </c>
      <c r="D377" s="2">
        <v>-9.8099250920436045</v>
      </c>
      <c r="E377" s="2">
        <v>2.4243894873528729E-9</v>
      </c>
      <c r="F377" s="2">
        <v>1.9255630476262949E-7</v>
      </c>
      <c r="G377" s="2">
        <v>11.60448137775886</v>
      </c>
      <c r="H377" s="2">
        <v>-8.6153976078473669</v>
      </c>
      <c r="I377" s="2">
        <v>8.6153976078473669</v>
      </c>
      <c r="J377" s="2" t="s">
        <v>2696</v>
      </c>
      <c r="K377" s="2" t="s">
        <v>1377</v>
      </c>
      <c r="L377" s="2" t="s">
        <v>2702</v>
      </c>
    </row>
    <row r="378" spans="1:12">
      <c r="A378" s="1" t="s">
        <v>1696</v>
      </c>
      <c r="B378" s="2">
        <v>-0.65871736511099854</v>
      </c>
      <c r="C378" s="2">
        <v>17.286410686991601</v>
      </c>
      <c r="D378" s="2">
        <v>-3.689223512992112</v>
      </c>
      <c r="E378" s="2">
        <v>1.34272327696478E-3</v>
      </c>
      <c r="F378" s="2">
        <v>6.1542368061990446E-3</v>
      </c>
      <c r="G378" s="2">
        <v>-1.589405761933661</v>
      </c>
      <c r="H378" s="2">
        <v>-2.8720134822458712</v>
      </c>
      <c r="I378" s="2">
        <v>2.8720134822458712</v>
      </c>
      <c r="J378" s="2" t="s">
        <v>2696</v>
      </c>
      <c r="K378" s="2" t="s">
        <v>1697</v>
      </c>
      <c r="L378" s="2" t="s">
        <v>2702</v>
      </c>
    </row>
    <row r="379" spans="1:12">
      <c r="A379" s="1" t="s">
        <v>1058</v>
      </c>
      <c r="B379" s="2">
        <v>-0.660871573930784</v>
      </c>
      <c r="C379" s="2">
        <v>25.081316036279709</v>
      </c>
      <c r="D379" s="2">
        <v>-5.022901325137977</v>
      </c>
      <c r="E379" s="2">
        <v>5.5014304864692348E-5</v>
      </c>
      <c r="F379" s="2">
        <v>4.4925766141617779E-4</v>
      </c>
      <c r="G379" s="2">
        <v>1.564795368882588</v>
      </c>
      <c r="H379" s="2">
        <v>-4.2595243702141659</v>
      </c>
      <c r="I379" s="2">
        <v>4.2595243702141659</v>
      </c>
      <c r="J379" s="2" t="s">
        <v>2696</v>
      </c>
      <c r="K379" s="2" t="s">
        <v>1059</v>
      </c>
      <c r="L379" s="2" t="s">
        <v>2702</v>
      </c>
    </row>
    <row r="380" spans="1:12">
      <c r="A380" s="1" t="s">
        <v>2210</v>
      </c>
      <c r="B380" s="2">
        <v>-0.66323316037839319</v>
      </c>
      <c r="C380" s="2">
        <v>19.115566334841681</v>
      </c>
      <c r="D380" s="2">
        <v>-3.5340859153325028</v>
      </c>
      <c r="E380" s="2">
        <v>1.9420230837361859E-3</v>
      </c>
      <c r="F380" s="2">
        <v>8.3841026355192892E-3</v>
      </c>
      <c r="G380" s="2">
        <v>-1.9484556401235631</v>
      </c>
      <c r="H380" s="2">
        <v>-2.7117456121830781</v>
      </c>
      <c r="I380" s="2">
        <v>2.7117456121830781</v>
      </c>
      <c r="J380" s="2" t="s">
        <v>2696</v>
      </c>
      <c r="K380" s="2" t="s">
        <v>2211</v>
      </c>
      <c r="L380" s="2" t="s">
        <v>2702</v>
      </c>
    </row>
    <row r="381" spans="1:12">
      <c r="A381" s="1" t="s">
        <v>1298</v>
      </c>
      <c r="B381" s="2">
        <v>-0.66698632295149096</v>
      </c>
      <c r="C381" s="2">
        <v>18.75497463489264</v>
      </c>
      <c r="D381" s="2">
        <v>-3.0818758372375892</v>
      </c>
      <c r="E381" s="2">
        <v>5.6038113139519298E-3</v>
      </c>
      <c r="F381" s="2">
        <v>2.0331701052423011E-2</v>
      </c>
      <c r="G381" s="2">
        <v>-2.969589735380481</v>
      </c>
      <c r="H381" s="2">
        <v>-2.2515164962786729</v>
      </c>
      <c r="I381" s="2">
        <v>2.2515164962786729</v>
      </c>
      <c r="J381" s="2" t="s">
        <v>2696</v>
      </c>
      <c r="K381" s="2" t="s">
        <v>1299</v>
      </c>
      <c r="L381" s="2" t="s">
        <v>2702</v>
      </c>
    </row>
    <row r="382" spans="1:12">
      <c r="A382" s="1" t="s">
        <v>1550</v>
      </c>
      <c r="B382" s="2">
        <v>-0.66717170627496714</v>
      </c>
      <c r="C382" s="2">
        <v>21.716822916086809</v>
      </c>
      <c r="D382" s="2">
        <v>-6.4283029370057632</v>
      </c>
      <c r="E382" s="2">
        <v>2.1472384232044582E-6</v>
      </c>
      <c r="F382" s="2">
        <v>3.4391404358396271E-5</v>
      </c>
      <c r="G382" s="2">
        <v>4.8090762233970112</v>
      </c>
      <c r="H382" s="2">
        <v>-5.6681197300709139</v>
      </c>
      <c r="I382" s="2">
        <v>5.6681197300709139</v>
      </c>
      <c r="J382" s="2" t="s">
        <v>2696</v>
      </c>
      <c r="K382" s="2" t="s">
        <v>1551</v>
      </c>
      <c r="L382" s="2" t="s">
        <v>2702</v>
      </c>
    </row>
    <row r="383" spans="1:12">
      <c r="A383" s="1" t="s">
        <v>1454</v>
      </c>
      <c r="B383" s="2">
        <v>-0.67003383834161312</v>
      </c>
      <c r="C383" s="2">
        <v>17.522670616152169</v>
      </c>
      <c r="D383" s="2">
        <v>-2.9067153051053758</v>
      </c>
      <c r="E383" s="2">
        <v>8.3718277428845786E-3</v>
      </c>
      <c r="F383" s="2">
        <v>2.8303123762824949E-2</v>
      </c>
      <c r="G383" s="2">
        <v>-3.351587666115198</v>
      </c>
      <c r="H383" s="2">
        <v>-2.0771797162010448</v>
      </c>
      <c r="I383" s="2">
        <v>2.0771797162010448</v>
      </c>
      <c r="J383" s="2" t="s">
        <v>2696</v>
      </c>
      <c r="K383" s="2" t="s">
        <v>1455</v>
      </c>
      <c r="L383" s="2" t="s">
        <v>2702</v>
      </c>
    </row>
    <row r="384" spans="1:12">
      <c r="A384" s="1" t="s">
        <v>972</v>
      </c>
      <c r="B384" s="2">
        <v>-0.67465410484523858</v>
      </c>
      <c r="C384" s="2">
        <v>17.820287297452602</v>
      </c>
      <c r="D384" s="2">
        <v>-5.7182166466898101</v>
      </c>
      <c r="E384" s="2">
        <v>1.0773135540816729E-5</v>
      </c>
      <c r="F384" s="2">
        <v>1.251756309932974E-4</v>
      </c>
      <c r="G384" s="2">
        <v>3.193020369258055</v>
      </c>
      <c r="H384" s="2">
        <v>-4.9676578760998247</v>
      </c>
      <c r="I384" s="2">
        <v>4.9676578760998247</v>
      </c>
      <c r="J384" s="2" t="s">
        <v>2696</v>
      </c>
      <c r="K384" s="2" t="s">
        <v>973</v>
      </c>
      <c r="L384" s="2" t="s">
        <v>2702</v>
      </c>
    </row>
    <row r="385" spans="1:12">
      <c r="A385" s="1" t="s">
        <v>1638</v>
      </c>
      <c r="B385" s="2">
        <v>-0.67510862936379112</v>
      </c>
      <c r="C385" s="2">
        <v>17.910413699697049</v>
      </c>
      <c r="D385" s="2">
        <v>-4.3187469732360473</v>
      </c>
      <c r="E385" s="2">
        <v>2.9659150837074401E-4</v>
      </c>
      <c r="F385" s="2">
        <v>1.791998656610017E-3</v>
      </c>
      <c r="G385" s="2">
        <v>-0.1067937478895606</v>
      </c>
      <c r="H385" s="2">
        <v>-3.5278412872945579</v>
      </c>
      <c r="I385" s="2">
        <v>3.5278412872945579</v>
      </c>
      <c r="J385" s="2" t="s">
        <v>2696</v>
      </c>
      <c r="K385" s="2" t="s">
        <v>1639</v>
      </c>
      <c r="L385" s="2" t="s">
        <v>2702</v>
      </c>
    </row>
    <row r="386" spans="1:12">
      <c r="A386" s="1" t="s">
        <v>1206</v>
      </c>
      <c r="B386" s="2">
        <v>-0.67559940120267115</v>
      </c>
      <c r="C386" s="2">
        <v>21.893300834118271</v>
      </c>
      <c r="D386" s="2">
        <v>-5.6422779840728952</v>
      </c>
      <c r="E386" s="2">
        <v>1.2844405485720111E-5</v>
      </c>
      <c r="F386" s="2">
        <v>1.432627815058586E-4</v>
      </c>
      <c r="G386" s="2">
        <v>3.0170811586834381</v>
      </c>
      <c r="H386" s="2">
        <v>-4.8912859926235166</v>
      </c>
      <c r="I386" s="2">
        <v>4.8912859926235166</v>
      </c>
      <c r="J386" s="2" t="s">
        <v>2696</v>
      </c>
      <c r="K386" s="2" t="s">
        <v>1207</v>
      </c>
      <c r="L386" s="2" t="s">
        <v>2702</v>
      </c>
    </row>
    <row r="387" spans="1:12">
      <c r="A387" s="1" t="s">
        <v>652</v>
      </c>
      <c r="B387" s="2">
        <v>-0.67752641448582196</v>
      </c>
      <c r="C387" s="2">
        <v>21.446574761443632</v>
      </c>
      <c r="D387" s="2">
        <v>-9.1526391813148305</v>
      </c>
      <c r="E387" s="2">
        <v>8.072924084660577E-9</v>
      </c>
      <c r="F387" s="2">
        <v>4.374468583445049E-7</v>
      </c>
      <c r="G387" s="2">
        <v>10.40473358901372</v>
      </c>
      <c r="H387" s="2">
        <v>-8.0929691314714969</v>
      </c>
      <c r="I387" s="2">
        <v>8.0929691314714969</v>
      </c>
      <c r="J387" s="2" t="s">
        <v>2696</v>
      </c>
      <c r="K387" s="2" t="s">
        <v>653</v>
      </c>
      <c r="L387" s="2" t="s">
        <v>2702</v>
      </c>
    </row>
    <row r="388" spans="1:12">
      <c r="A388" s="1" t="s">
        <v>2226</v>
      </c>
      <c r="B388" s="2">
        <v>-0.67767531325609909</v>
      </c>
      <c r="C388" s="2">
        <v>19.790723854148261</v>
      </c>
      <c r="D388" s="2">
        <v>-3.5964647364572149</v>
      </c>
      <c r="E388" s="2">
        <v>1.674641166502398E-3</v>
      </c>
      <c r="F388" s="2">
        <v>7.4008882088124148E-3</v>
      </c>
      <c r="G388" s="2">
        <v>-1.80451560238197</v>
      </c>
      <c r="H388" s="2">
        <v>-2.77607823704682</v>
      </c>
      <c r="I388" s="2">
        <v>2.77607823704682</v>
      </c>
      <c r="J388" s="2" t="s">
        <v>2696</v>
      </c>
      <c r="K388" s="2" t="s">
        <v>2227</v>
      </c>
      <c r="L388" s="2" t="s">
        <v>2702</v>
      </c>
    </row>
    <row r="389" spans="1:12">
      <c r="A389" s="1" t="s">
        <v>1610</v>
      </c>
      <c r="B389" s="2">
        <v>-0.67774678079110018</v>
      </c>
      <c r="C389" s="2">
        <v>22.787625231316049</v>
      </c>
      <c r="D389" s="2">
        <v>-7.4741822188708156</v>
      </c>
      <c r="E389" s="2">
        <v>2.2405482905097491E-7</v>
      </c>
      <c r="F389" s="2">
        <v>5.9318260220892809E-6</v>
      </c>
      <c r="G389" s="2">
        <v>7.0766366163210028</v>
      </c>
      <c r="H389" s="2">
        <v>-6.6496456913064366</v>
      </c>
      <c r="I389" s="2">
        <v>6.6496456913064366</v>
      </c>
      <c r="J389" s="2" t="s">
        <v>2696</v>
      </c>
      <c r="K389" s="2" t="s">
        <v>1611</v>
      </c>
      <c r="L389" s="2" t="s">
        <v>2702</v>
      </c>
    </row>
    <row r="390" spans="1:12">
      <c r="A390" s="1" t="s">
        <v>528</v>
      </c>
      <c r="B390" s="2">
        <v>-0.68034685830369668</v>
      </c>
      <c r="C390" s="2">
        <v>21.20941475668673</v>
      </c>
      <c r="D390" s="2">
        <v>-4.7502409149600417</v>
      </c>
      <c r="E390" s="2">
        <v>1.053529302352746E-4</v>
      </c>
      <c r="F390" s="2">
        <v>7.6641943476050435E-4</v>
      </c>
      <c r="G390" s="2">
        <v>0.91851132134947289</v>
      </c>
      <c r="H390" s="2">
        <v>-3.9773533806319352</v>
      </c>
      <c r="I390" s="2">
        <v>3.9773533806319352</v>
      </c>
      <c r="J390" s="2" t="s">
        <v>2696</v>
      </c>
      <c r="K390" s="2" t="s">
        <v>529</v>
      </c>
      <c r="L390" s="2" t="s">
        <v>2702</v>
      </c>
    </row>
    <row r="391" spans="1:12">
      <c r="A391" s="1" t="s">
        <v>1208</v>
      </c>
      <c r="B391" s="2">
        <v>-0.68229158228904296</v>
      </c>
      <c r="C391" s="2">
        <v>18.42773891571845</v>
      </c>
      <c r="D391" s="2">
        <v>-6.1492475273444329</v>
      </c>
      <c r="E391" s="2">
        <v>4.0186138345220416E-6</v>
      </c>
      <c r="F391" s="2">
        <v>5.7816186135381627E-5</v>
      </c>
      <c r="G391" s="2">
        <v>4.1806674752821502</v>
      </c>
      <c r="H391" s="2">
        <v>-5.3959237249833514</v>
      </c>
      <c r="I391" s="2">
        <v>5.3959237249833514</v>
      </c>
      <c r="J391" s="2" t="s">
        <v>2696</v>
      </c>
      <c r="K391" s="2" t="s">
        <v>1209</v>
      </c>
      <c r="L391" s="2" t="s">
        <v>2702</v>
      </c>
    </row>
    <row r="392" spans="1:12">
      <c r="A392" s="1" t="s">
        <v>2448</v>
      </c>
      <c r="B392" s="2">
        <v>-0.68320966970107833</v>
      </c>
      <c r="C392" s="2">
        <v>18.056736977842419</v>
      </c>
      <c r="D392" s="2">
        <v>-3.1344889899932289</v>
      </c>
      <c r="E392" s="2">
        <v>4.9615937347910876E-3</v>
      </c>
      <c r="F392" s="2">
        <v>1.8311470702939991E-2</v>
      </c>
      <c r="G392" s="2">
        <v>-2.8531754187414222</v>
      </c>
      <c r="H392" s="2">
        <v>-2.304378799507945</v>
      </c>
      <c r="I392" s="2">
        <v>2.304378799507945</v>
      </c>
      <c r="J392" s="2" t="s">
        <v>2696</v>
      </c>
      <c r="K392" s="2" t="s">
        <v>2449</v>
      </c>
      <c r="L392" s="2" t="s">
        <v>2702</v>
      </c>
    </row>
    <row r="393" spans="1:12">
      <c r="A393" s="1" t="s">
        <v>368</v>
      </c>
      <c r="B393" s="2">
        <v>-0.68526098730020024</v>
      </c>
      <c r="C393" s="2">
        <v>18.53219544858684</v>
      </c>
      <c r="D393" s="2">
        <v>-3.706657570360588</v>
      </c>
      <c r="E393" s="2">
        <v>1.2880214093456421E-3</v>
      </c>
      <c r="F393" s="2">
        <v>5.9363657642178321E-3</v>
      </c>
      <c r="G393" s="2">
        <v>-1.548844285015696</v>
      </c>
      <c r="H393" s="2">
        <v>-2.8900769181226371</v>
      </c>
      <c r="I393" s="2">
        <v>2.8900769181226371</v>
      </c>
      <c r="J393" s="2" t="s">
        <v>2696</v>
      </c>
      <c r="K393" s="2" t="s">
        <v>369</v>
      </c>
      <c r="L393" s="2" t="s">
        <v>2702</v>
      </c>
    </row>
    <row r="394" spans="1:12">
      <c r="A394" s="1" t="s">
        <v>2422</v>
      </c>
      <c r="B394" s="2">
        <v>-0.68573848924804537</v>
      </c>
      <c r="C394" s="2">
        <v>23.14179455593889</v>
      </c>
      <c r="D394" s="2">
        <v>-7.5001602239815002</v>
      </c>
      <c r="E394" s="2">
        <v>2.122154623097869E-7</v>
      </c>
      <c r="F394" s="2">
        <v>5.7229081417309052E-6</v>
      </c>
      <c r="G394" s="2">
        <v>7.1310987555189902</v>
      </c>
      <c r="H394" s="2">
        <v>-6.6732229759899431</v>
      </c>
      <c r="I394" s="2">
        <v>6.6732229759899431</v>
      </c>
      <c r="J394" s="2" t="s">
        <v>2696</v>
      </c>
      <c r="K394" s="2" t="s">
        <v>2423</v>
      </c>
      <c r="L394" s="2" t="s">
        <v>2702</v>
      </c>
    </row>
    <row r="395" spans="1:12">
      <c r="A395" s="1" t="s">
        <v>1544</v>
      </c>
      <c r="B395" s="2">
        <v>-0.68576427280832775</v>
      </c>
      <c r="C395" s="2">
        <v>21.420561803735211</v>
      </c>
      <c r="D395" s="2">
        <v>-4.4289398397762074</v>
      </c>
      <c r="E395" s="2">
        <v>2.2759046420326091E-4</v>
      </c>
      <c r="F395" s="2">
        <v>1.4532703870600301E-3</v>
      </c>
      <c r="G395" s="2">
        <v>0.1549465555408629</v>
      </c>
      <c r="H395" s="2">
        <v>-3.642845938369506</v>
      </c>
      <c r="I395" s="2">
        <v>3.642845938369506</v>
      </c>
      <c r="J395" s="2" t="s">
        <v>2696</v>
      </c>
      <c r="K395" s="2" t="s">
        <v>1545</v>
      </c>
      <c r="L395" s="2" t="s">
        <v>2702</v>
      </c>
    </row>
    <row r="396" spans="1:12">
      <c r="A396" s="1" t="s">
        <v>2378</v>
      </c>
      <c r="B396" s="2">
        <v>-0.68696203381844967</v>
      </c>
      <c r="C396" s="2">
        <v>23.190741491354299</v>
      </c>
      <c r="D396" s="2">
        <v>-9.1331352746531298</v>
      </c>
      <c r="E396" s="2">
        <v>8.3731462095399288E-9</v>
      </c>
      <c r="F396" s="2">
        <v>4.453899240634175E-7</v>
      </c>
      <c r="G396" s="2">
        <v>10.368264105119531</v>
      </c>
      <c r="H396" s="2">
        <v>-8.0771113251965794</v>
      </c>
      <c r="I396" s="2">
        <v>8.0771113251965794</v>
      </c>
      <c r="J396" s="2" t="s">
        <v>2696</v>
      </c>
      <c r="K396" s="2" t="s">
        <v>2379</v>
      </c>
      <c r="L396" s="2" t="s">
        <v>2702</v>
      </c>
    </row>
    <row r="397" spans="1:12">
      <c r="A397" s="1" t="s">
        <v>2310</v>
      </c>
      <c r="B397" s="2">
        <v>-0.68884805903785207</v>
      </c>
      <c r="C397" s="2">
        <v>22.11894081915467</v>
      </c>
      <c r="D397" s="2">
        <v>-3.9806022177639631</v>
      </c>
      <c r="E397" s="2">
        <v>6.6846636757309028E-4</v>
      </c>
      <c r="F397" s="2">
        <v>3.486571493001191E-3</v>
      </c>
      <c r="G397" s="2">
        <v>-0.90699659995450688</v>
      </c>
      <c r="H397" s="2">
        <v>-3.1749204384317018</v>
      </c>
      <c r="I397" s="2">
        <v>3.1749204384317018</v>
      </c>
      <c r="J397" s="2" t="s">
        <v>2696</v>
      </c>
      <c r="K397" s="2" t="s">
        <v>2311</v>
      </c>
      <c r="L397" s="2" t="s">
        <v>2702</v>
      </c>
    </row>
    <row r="398" spans="1:12">
      <c r="A398" s="1" t="s">
        <v>582</v>
      </c>
      <c r="B398" s="2">
        <v>-0.69113582437937282</v>
      </c>
      <c r="C398" s="2">
        <v>24.320586485447059</v>
      </c>
      <c r="D398" s="2">
        <v>-8.0039431030265273</v>
      </c>
      <c r="E398" s="2">
        <v>7.5392327870566857E-8</v>
      </c>
      <c r="F398" s="2">
        <v>2.5230486440319561E-6</v>
      </c>
      <c r="G398" s="2">
        <v>8.1688971426439032</v>
      </c>
      <c r="H398" s="2">
        <v>-7.1226728468756688</v>
      </c>
      <c r="I398" s="2">
        <v>7.1226728468756688</v>
      </c>
      <c r="J398" s="2" t="s">
        <v>2696</v>
      </c>
      <c r="K398" s="2" t="s">
        <v>583</v>
      </c>
      <c r="L398" s="2" t="s">
        <v>2702</v>
      </c>
    </row>
    <row r="399" spans="1:12">
      <c r="A399" s="1" t="s">
        <v>490</v>
      </c>
      <c r="B399" s="2">
        <v>-0.69221603829247869</v>
      </c>
      <c r="C399" s="2">
        <v>20.381979434858501</v>
      </c>
      <c r="D399" s="2">
        <v>-4.3509223310043614</v>
      </c>
      <c r="E399" s="2">
        <v>2.7451788345486222E-4</v>
      </c>
      <c r="F399" s="2">
        <v>1.689654658462092E-3</v>
      </c>
      <c r="G399" s="2">
        <v>-3.039559730769081E-2</v>
      </c>
      <c r="H399" s="2">
        <v>-3.561429358198303</v>
      </c>
      <c r="I399" s="2">
        <v>3.561429358198303</v>
      </c>
      <c r="J399" s="2" t="s">
        <v>2696</v>
      </c>
      <c r="K399" s="2" t="s">
        <v>491</v>
      </c>
      <c r="L399" s="2" t="s">
        <v>2702</v>
      </c>
    </row>
    <row r="400" spans="1:12">
      <c r="A400" s="1" t="s">
        <v>488</v>
      </c>
      <c r="B400" s="2">
        <v>-0.69311545924026063</v>
      </c>
      <c r="C400" s="2">
        <v>15.522200386332949</v>
      </c>
      <c r="D400" s="2">
        <v>-3.1187735186301651</v>
      </c>
      <c r="E400" s="2">
        <v>5.1455678009750972E-3</v>
      </c>
      <c r="F400" s="2">
        <v>1.8870336565498809E-2</v>
      </c>
      <c r="G400" s="2">
        <v>-2.8880238773876741</v>
      </c>
      <c r="H400" s="2">
        <v>-2.288566694910422</v>
      </c>
      <c r="I400" s="2">
        <v>2.288566694910422</v>
      </c>
      <c r="J400" s="2" t="s">
        <v>2696</v>
      </c>
      <c r="K400" s="2" t="s">
        <v>489</v>
      </c>
      <c r="L400" s="2" t="s">
        <v>2702</v>
      </c>
    </row>
    <row r="401" spans="1:12">
      <c r="A401" s="1" t="s">
        <v>868</v>
      </c>
      <c r="B401" s="2">
        <v>-0.69506361106190795</v>
      </c>
      <c r="C401" s="2">
        <v>20.18012297323035</v>
      </c>
      <c r="D401" s="2">
        <v>-4.8147430060139769</v>
      </c>
      <c r="E401" s="2">
        <v>9.0307413882505417E-5</v>
      </c>
      <c r="F401" s="2">
        <v>6.7301077852283597E-4</v>
      </c>
      <c r="G401" s="2">
        <v>1.0716289466460429</v>
      </c>
      <c r="H401" s="2">
        <v>-4.0442765943587959</v>
      </c>
      <c r="I401" s="2">
        <v>4.0442765943587959</v>
      </c>
      <c r="J401" s="2" t="s">
        <v>2696</v>
      </c>
      <c r="K401" s="2" t="s">
        <v>869</v>
      </c>
      <c r="L401" s="2" t="s">
        <v>2702</v>
      </c>
    </row>
    <row r="402" spans="1:12">
      <c r="A402" s="1" t="s">
        <v>484</v>
      </c>
      <c r="B402" s="2">
        <v>-0.69556474655317757</v>
      </c>
      <c r="C402" s="2">
        <v>23.23319783593492</v>
      </c>
      <c r="D402" s="2">
        <v>-8.6845025277008094</v>
      </c>
      <c r="E402" s="2">
        <v>1.9654448149570321E-8</v>
      </c>
      <c r="F402" s="2">
        <v>8.9729519977329685E-7</v>
      </c>
      <c r="G402" s="2">
        <v>9.5152741578149076</v>
      </c>
      <c r="H402" s="2">
        <v>-7.7065391456348378</v>
      </c>
      <c r="I402" s="2">
        <v>7.7065391456348378</v>
      </c>
      <c r="J402" s="2" t="s">
        <v>2696</v>
      </c>
      <c r="K402" s="2" t="s">
        <v>485</v>
      </c>
      <c r="L402" s="2" t="s">
        <v>2702</v>
      </c>
    </row>
    <row r="403" spans="1:12">
      <c r="A403" s="1" t="s">
        <v>1178</v>
      </c>
      <c r="B403" s="2">
        <v>-0.69587488275855947</v>
      </c>
      <c r="C403" s="2">
        <v>21.411398005088259</v>
      </c>
      <c r="D403" s="2">
        <v>-6.3180981281675406</v>
      </c>
      <c r="E403" s="2">
        <v>2.7471360882372831E-6</v>
      </c>
      <c r="F403" s="2">
        <v>4.1587193314881891E-5</v>
      </c>
      <c r="G403" s="2">
        <v>4.5620020373874928</v>
      </c>
      <c r="H403" s="2">
        <v>-5.5611198258700947</v>
      </c>
      <c r="I403" s="2">
        <v>5.5611198258700947</v>
      </c>
      <c r="J403" s="2" t="s">
        <v>2696</v>
      </c>
      <c r="K403" s="2" t="s">
        <v>1179</v>
      </c>
      <c r="L403" s="2" t="s">
        <v>2702</v>
      </c>
    </row>
    <row r="404" spans="1:12">
      <c r="A404" s="1" t="s">
        <v>2144</v>
      </c>
      <c r="B404" s="2">
        <v>-0.69723935746800692</v>
      </c>
      <c r="C404" s="2">
        <v>21.407159767679889</v>
      </c>
      <c r="D404" s="2">
        <v>-9.5191766130486375</v>
      </c>
      <c r="E404" s="2">
        <v>4.1006612001335873E-9</v>
      </c>
      <c r="F404" s="2">
        <v>2.641737070930504E-7</v>
      </c>
      <c r="G404" s="2">
        <v>11.08073689092217</v>
      </c>
      <c r="H404" s="2">
        <v>-8.3871461109833394</v>
      </c>
      <c r="I404" s="2">
        <v>8.3871461109833394</v>
      </c>
      <c r="J404" s="2" t="s">
        <v>2696</v>
      </c>
      <c r="K404" s="2" t="s">
        <v>2145</v>
      </c>
      <c r="L404" s="2" t="s">
        <v>2702</v>
      </c>
    </row>
    <row r="405" spans="1:12">
      <c r="A405" s="1" t="s">
        <v>2190</v>
      </c>
      <c r="B405" s="2">
        <v>-0.69948193804006209</v>
      </c>
      <c r="C405" s="2">
        <v>23.64958135677319</v>
      </c>
      <c r="D405" s="2">
        <v>-11.111656510843259</v>
      </c>
      <c r="E405" s="2">
        <v>2.6006637313054198E-10</v>
      </c>
      <c r="F405" s="2">
        <v>3.5901543605021019E-8</v>
      </c>
      <c r="G405" s="2">
        <v>13.82003925702943</v>
      </c>
      <c r="H405" s="2">
        <v>-9.5849157989304743</v>
      </c>
      <c r="I405" s="2">
        <v>9.5849157989304743</v>
      </c>
      <c r="J405" s="2" t="s">
        <v>2696</v>
      </c>
      <c r="K405" s="2" t="s">
        <v>2191</v>
      </c>
      <c r="L405" s="2" t="s">
        <v>2702</v>
      </c>
    </row>
    <row r="406" spans="1:12">
      <c r="A406" s="1" t="s">
        <v>844</v>
      </c>
      <c r="B406" s="2">
        <v>-0.70027792096301411</v>
      </c>
      <c r="C406" s="2">
        <v>19.19881107368559</v>
      </c>
      <c r="D406" s="2">
        <v>-3.5381288548713861</v>
      </c>
      <c r="E406" s="2">
        <v>1.9234888853311631E-3</v>
      </c>
      <c r="F406" s="2">
        <v>8.3164717055556163E-3</v>
      </c>
      <c r="G406" s="2">
        <v>-1.939145208495678</v>
      </c>
      <c r="H406" s="2">
        <v>-2.7159103188727829</v>
      </c>
      <c r="I406" s="2">
        <v>2.7159103188727829</v>
      </c>
      <c r="J406" s="2" t="s">
        <v>2696</v>
      </c>
      <c r="K406" s="2" t="s">
        <v>845</v>
      </c>
      <c r="L406" s="2" t="s">
        <v>2702</v>
      </c>
    </row>
    <row r="407" spans="1:12">
      <c r="A407" s="1" t="s">
        <v>1148</v>
      </c>
      <c r="B407" s="2">
        <v>-0.70531047708651684</v>
      </c>
      <c r="C407" s="2">
        <v>21.170275115456221</v>
      </c>
      <c r="D407" s="2">
        <v>-8.6503580845372099</v>
      </c>
      <c r="E407" s="2">
        <v>2.099543671390104E-8</v>
      </c>
      <c r="F407" s="2">
        <v>9.5102767239998641E-7</v>
      </c>
      <c r="G407" s="2">
        <v>9.4492388535815373</v>
      </c>
      <c r="H407" s="2">
        <v>-7.6778750874244768</v>
      </c>
      <c r="I407" s="2">
        <v>7.6778750874244768</v>
      </c>
      <c r="J407" s="2" t="s">
        <v>2696</v>
      </c>
      <c r="K407" s="2" t="s">
        <v>1149</v>
      </c>
      <c r="L407" s="2" t="s">
        <v>2702</v>
      </c>
    </row>
    <row r="408" spans="1:12">
      <c r="A408" s="1" t="s">
        <v>1168</v>
      </c>
      <c r="B408" s="2">
        <v>-0.70847826291546312</v>
      </c>
      <c r="C408" s="2">
        <v>23.737240923955031</v>
      </c>
      <c r="D408" s="2">
        <v>-10.93773917033506</v>
      </c>
      <c r="E408" s="2">
        <v>3.466273678416476E-10</v>
      </c>
      <c r="F408" s="2">
        <v>4.4056781208073718E-8</v>
      </c>
      <c r="G408" s="2">
        <v>13.53582664192797</v>
      </c>
      <c r="H408" s="2">
        <v>-9.4601371507006338</v>
      </c>
      <c r="I408" s="2">
        <v>9.4601371507006338</v>
      </c>
      <c r="J408" s="2" t="s">
        <v>2696</v>
      </c>
      <c r="K408" s="2" t="s">
        <v>1169</v>
      </c>
      <c r="L408" s="2" t="s">
        <v>2702</v>
      </c>
    </row>
    <row r="409" spans="1:12">
      <c r="A409" s="1" t="s">
        <v>552</v>
      </c>
      <c r="B409" s="2">
        <v>-0.7102208899901008</v>
      </c>
      <c r="C409" s="2">
        <v>24.183188643940611</v>
      </c>
      <c r="D409" s="2">
        <v>-10.74318460628356</v>
      </c>
      <c r="E409" s="2">
        <v>4.7988313503313138E-10</v>
      </c>
      <c r="F409" s="2">
        <v>5.3751280478474432E-8</v>
      </c>
      <c r="G409" s="2">
        <v>13.21368667490383</v>
      </c>
      <c r="H409" s="2">
        <v>-9.3188645126030032</v>
      </c>
      <c r="I409" s="2">
        <v>9.3188645126030032</v>
      </c>
      <c r="J409" s="2" t="s">
        <v>2696</v>
      </c>
      <c r="K409" s="2" t="s">
        <v>553</v>
      </c>
      <c r="L409" s="2" t="s">
        <v>2702</v>
      </c>
    </row>
    <row r="410" spans="1:12">
      <c r="A410" s="1" t="s">
        <v>74</v>
      </c>
      <c r="B410" s="2">
        <v>-0.71345863642768492</v>
      </c>
      <c r="C410" s="2">
        <v>19.517397451958129</v>
      </c>
      <c r="D410" s="2">
        <v>-5.590299512247209</v>
      </c>
      <c r="E410" s="2">
        <v>1.449233257554662E-5</v>
      </c>
      <c r="F410" s="2">
        <v>1.5824207961020591E-4</v>
      </c>
      <c r="G410" s="2">
        <v>2.8963496293693232</v>
      </c>
      <c r="H410" s="2">
        <v>-4.8388617081685927</v>
      </c>
      <c r="I410" s="2">
        <v>4.8388617081685927</v>
      </c>
      <c r="J410" s="2" t="s">
        <v>2696</v>
      </c>
      <c r="K410" s="2" t="s">
        <v>75</v>
      </c>
      <c r="L410" s="2" t="s">
        <v>2702</v>
      </c>
    </row>
    <row r="411" spans="1:12">
      <c r="A411" s="1" t="s">
        <v>806</v>
      </c>
      <c r="B411" s="2">
        <v>-0.71579939547379468</v>
      </c>
      <c r="C411" s="2">
        <v>21.162599368731371</v>
      </c>
      <c r="D411" s="2">
        <v>-5.2084664972201002</v>
      </c>
      <c r="E411" s="2">
        <v>3.5456364126338233E-5</v>
      </c>
      <c r="F411" s="2">
        <v>3.143363902209619E-4</v>
      </c>
      <c r="G411" s="2">
        <v>2.0026844295076729</v>
      </c>
      <c r="H411" s="2">
        <v>-4.4503058011893248</v>
      </c>
      <c r="I411" s="2">
        <v>4.4503058011893248</v>
      </c>
      <c r="J411" s="2" t="s">
        <v>2696</v>
      </c>
      <c r="K411" s="2" t="s">
        <v>807</v>
      </c>
      <c r="L411" s="2" t="s">
        <v>2702</v>
      </c>
    </row>
    <row r="412" spans="1:12">
      <c r="A412" s="1" t="s">
        <v>2162</v>
      </c>
      <c r="B412" s="2">
        <v>-0.71820650965553412</v>
      </c>
      <c r="C412" s="2">
        <v>19.445168044504101</v>
      </c>
      <c r="D412" s="2">
        <v>-4.4991928099092622</v>
      </c>
      <c r="E412" s="2">
        <v>1.9225886327970971E-4</v>
      </c>
      <c r="F412" s="2">
        <v>1.269609213320907E-3</v>
      </c>
      <c r="G412" s="2">
        <v>0.32191737176339252</v>
      </c>
      <c r="H412" s="2">
        <v>-3.7161136297593491</v>
      </c>
      <c r="I412" s="2">
        <v>3.7161136297593491</v>
      </c>
      <c r="J412" s="2" t="s">
        <v>2696</v>
      </c>
      <c r="K412" s="2" t="s">
        <v>2163</v>
      </c>
      <c r="L412" s="2" t="s">
        <v>2702</v>
      </c>
    </row>
    <row r="413" spans="1:12">
      <c r="A413" s="1" t="s">
        <v>320</v>
      </c>
      <c r="B413" s="2">
        <v>-0.71908929543502254</v>
      </c>
      <c r="C413" s="2">
        <v>22.312341251800799</v>
      </c>
      <c r="D413" s="2">
        <v>-8.1615662122535166</v>
      </c>
      <c r="E413" s="2">
        <v>5.4920245756234662E-8</v>
      </c>
      <c r="F413" s="2">
        <v>1.9656023758928919E-6</v>
      </c>
      <c r="G413" s="2">
        <v>8.4864046175310826</v>
      </c>
      <c r="H413" s="2">
        <v>-7.2602675280569544</v>
      </c>
      <c r="I413" s="2">
        <v>7.2602675280569544</v>
      </c>
      <c r="J413" s="2" t="s">
        <v>2696</v>
      </c>
      <c r="K413" s="2" t="s">
        <v>321</v>
      </c>
      <c r="L413" s="2" t="s">
        <v>2702</v>
      </c>
    </row>
    <row r="414" spans="1:12">
      <c r="A414" s="1" t="s">
        <v>219</v>
      </c>
      <c r="B414" s="2">
        <v>-0.72377579051874008</v>
      </c>
      <c r="C414" s="2">
        <v>16.676316571876491</v>
      </c>
      <c r="D414" s="2">
        <v>-3.030169957027848</v>
      </c>
      <c r="E414" s="2">
        <v>6.3127797665580134E-3</v>
      </c>
      <c r="F414" s="2">
        <v>2.246869066083693E-2</v>
      </c>
      <c r="G414" s="2">
        <v>-3.0832723566588078</v>
      </c>
      <c r="H414" s="2">
        <v>-2.1997793616051609</v>
      </c>
      <c r="I414" s="2">
        <v>2.1997793616051609</v>
      </c>
      <c r="J414" s="2" t="s">
        <v>2696</v>
      </c>
      <c r="K414" s="2" t="s">
        <v>220</v>
      </c>
      <c r="L414" s="2" t="s">
        <v>2702</v>
      </c>
    </row>
    <row r="415" spans="1:12">
      <c r="A415" s="1" t="s">
        <v>2628</v>
      </c>
      <c r="B415" s="2">
        <v>-0.72408008839002846</v>
      </c>
      <c r="C415" s="2">
        <v>17.4390840011283</v>
      </c>
      <c r="D415" s="2">
        <v>-3.0332254013280191</v>
      </c>
      <c r="E415" s="2">
        <v>6.2685840777758472E-3</v>
      </c>
      <c r="F415" s="2">
        <v>2.2352552572536509E-2</v>
      </c>
      <c r="G415" s="2">
        <v>-3.076575137817207</v>
      </c>
      <c r="H415" s="2">
        <v>-2.2028305447597378</v>
      </c>
      <c r="I415" s="2">
        <v>2.2028305447597378</v>
      </c>
      <c r="J415" s="2" t="s">
        <v>2696</v>
      </c>
      <c r="K415" s="2" t="s">
        <v>2629</v>
      </c>
      <c r="L415" s="2" t="s">
        <v>2702</v>
      </c>
    </row>
    <row r="416" spans="1:12">
      <c r="A416" s="1" t="s">
        <v>880</v>
      </c>
      <c r="B416" s="2">
        <v>-0.72420482130640806</v>
      </c>
      <c r="C416" s="2">
        <v>23.157439965542419</v>
      </c>
      <c r="D416" s="2">
        <v>-9.4401531928394427</v>
      </c>
      <c r="E416" s="2">
        <v>4.7387623384495078E-9</v>
      </c>
      <c r="F416" s="2">
        <v>2.9079092180860309E-7</v>
      </c>
      <c r="G416" s="2">
        <v>10.93648972805811</v>
      </c>
      <c r="H416" s="2">
        <v>-8.3243350717792133</v>
      </c>
      <c r="I416" s="2">
        <v>8.3243350717792133</v>
      </c>
      <c r="J416" s="2" t="s">
        <v>2696</v>
      </c>
      <c r="K416" s="2" t="s">
        <v>881</v>
      </c>
      <c r="L416" s="2" t="s">
        <v>2702</v>
      </c>
    </row>
    <row r="417" spans="1:12">
      <c r="A417" s="1" t="s">
        <v>1490</v>
      </c>
      <c r="B417" s="2">
        <v>-0.72590482090216213</v>
      </c>
      <c r="C417" s="2">
        <v>23.613071002459751</v>
      </c>
      <c r="D417" s="2">
        <v>-3.9790129410985182</v>
      </c>
      <c r="E417" s="2">
        <v>6.7102119299303903E-4</v>
      </c>
      <c r="F417" s="2">
        <v>3.4924424389350451E-3</v>
      </c>
      <c r="G417" s="2">
        <v>-0.91074088258126196</v>
      </c>
      <c r="H417" s="2">
        <v>-3.1732637632071858</v>
      </c>
      <c r="I417" s="2">
        <v>3.1732637632071858</v>
      </c>
      <c r="J417" s="2" t="s">
        <v>2696</v>
      </c>
      <c r="K417" s="2" t="s">
        <v>1491</v>
      </c>
      <c r="L417" s="2" t="s">
        <v>2702</v>
      </c>
    </row>
    <row r="418" spans="1:12">
      <c r="A418" s="1" t="s">
        <v>1532</v>
      </c>
      <c r="B418" s="2">
        <v>-0.72630366739994656</v>
      </c>
      <c r="C418" s="2">
        <v>17.628289889969881</v>
      </c>
      <c r="D418" s="2">
        <v>-5.8844535057397183</v>
      </c>
      <c r="E418" s="2">
        <v>7.3467197272333266E-6</v>
      </c>
      <c r="F418" s="2">
        <v>9.2199742377703083E-5</v>
      </c>
      <c r="G418" s="2">
        <v>3.5762229313268721</v>
      </c>
      <c r="H418" s="2">
        <v>-5.1339065279026972</v>
      </c>
      <c r="I418" s="2">
        <v>5.1339065279026972</v>
      </c>
      <c r="J418" s="2" t="s">
        <v>2696</v>
      </c>
      <c r="K418" s="2" t="s">
        <v>1533</v>
      </c>
      <c r="L418" s="2" t="s">
        <v>2702</v>
      </c>
    </row>
    <row r="419" spans="1:12">
      <c r="A419" s="1" t="s">
        <v>980</v>
      </c>
      <c r="B419" s="2">
        <v>-0.72665534214406335</v>
      </c>
      <c r="C419" s="2">
        <v>19.128760808721001</v>
      </c>
      <c r="D419" s="2">
        <v>-7.9869445371674699</v>
      </c>
      <c r="E419" s="2">
        <v>7.8028226241851373E-8</v>
      </c>
      <c r="F419" s="2">
        <v>2.570498044035535E-6</v>
      </c>
      <c r="G419" s="2">
        <v>8.134451070447124</v>
      </c>
      <c r="H419" s="2">
        <v>-7.1077482654685724</v>
      </c>
      <c r="I419" s="2">
        <v>7.1077482654685724</v>
      </c>
      <c r="J419" s="2" t="s">
        <v>2696</v>
      </c>
      <c r="K419" s="2" t="s">
        <v>981</v>
      </c>
      <c r="L419" s="2" t="s">
        <v>2702</v>
      </c>
    </row>
    <row r="420" spans="1:12">
      <c r="A420" s="1" t="s">
        <v>1592</v>
      </c>
      <c r="B420" s="2">
        <v>-0.72957663791936511</v>
      </c>
      <c r="C420" s="2">
        <v>20.143917355851059</v>
      </c>
      <c r="D420" s="2">
        <v>-8.8780099460619848</v>
      </c>
      <c r="E420" s="2">
        <v>1.355969238967894E-8</v>
      </c>
      <c r="F420" s="2">
        <v>6.6066467626351678E-7</v>
      </c>
      <c r="G420" s="2">
        <v>9.886523453214739</v>
      </c>
      <c r="H420" s="2">
        <v>-7.8677501626061481</v>
      </c>
      <c r="I420" s="2">
        <v>7.8677501626061481</v>
      </c>
      <c r="J420" s="2" t="s">
        <v>2696</v>
      </c>
      <c r="K420" s="2" t="s">
        <v>1593</v>
      </c>
      <c r="L420" s="2" t="s">
        <v>2702</v>
      </c>
    </row>
    <row r="421" spans="1:12">
      <c r="A421" s="1" t="s">
        <v>658</v>
      </c>
      <c r="B421" s="2">
        <v>-0.73569971649485666</v>
      </c>
      <c r="C421" s="2">
        <v>22.18453390841001</v>
      </c>
      <c r="D421" s="2">
        <v>-5.7097989611235986</v>
      </c>
      <c r="E421" s="2">
        <v>1.0984868829990431E-5</v>
      </c>
      <c r="F421" s="2">
        <v>1.2712628637980941E-4</v>
      </c>
      <c r="G421" s="2">
        <v>3.173544416036115</v>
      </c>
      <c r="H421" s="2">
        <v>-4.9592051246106958</v>
      </c>
      <c r="I421" s="2">
        <v>4.9592051246106958</v>
      </c>
      <c r="J421" s="2" t="s">
        <v>2696</v>
      </c>
      <c r="K421" s="2" t="s">
        <v>659</v>
      </c>
      <c r="L421" s="2" t="s">
        <v>2702</v>
      </c>
    </row>
    <row r="422" spans="1:12">
      <c r="A422" s="1" t="s">
        <v>546</v>
      </c>
      <c r="B422" s="2">
        <v>-0.73581142496578167</v>
      </c>
      <c r="C422" s="2">
        <v>21.65967852528599</v>
      </c>
      <c r="D422" s="2">
        <v>-11.915615662482271</v>
      </c>
      <c r="E422" s="2">
        <v>7.1796749669306683E-11</v>
      </c>
      <c r="F422" s="2">
        <v>1.387591848608801E-8</v>
      </c>
      <c r="G422" s="2">
        <v>15.08928859884969</v>
      </c>
      <c r="H422" s="2">
        <v>-10.143895216379381</v>
      </c>
      <c r="I422" s="2">
        <v>10.143895216379381</v>
      </c>
      <c r="J422" s="2" t="s">
        <v>2696</v>
      </c>
      <c r="K422" s="2" t="s">
        <v>547</v>
      </c>
      <c r="L422" s="2" t="s">
        <v>2702</v>
      </c>
    </row>
    <row r="423" spans="1:12">
      <c r="A423" s="1" t="s">
        <v>1484</v>
      </c>
      <c r="B423" s="2">
        <v>-0.73988305865880832</v>
      </c>
      <c r="C423" s="2">
        <v>20.108354759096201</v>
      </c>
      <c r="D423" s="2">
        <v>-4.685617704267365</v>
      </c>
      <c r="E423" s="2">
        <v>1.229662853542306E-4</v>
      </c>
      <c r="F423" s="2">
        <v>8.6734613440855087E-4</v>
      </c>
      <c r="G423" s="2">
        <v>0.76501017494148549</v>
      </c>
      <c r="H423" s="2">
        <v>-3.9102139462167158</v>
      </c>
      <c r="I423" s="2">
        <v>3.9102139462167158</v>
      </c>
      <c r="J423" s="2" t="s">
        <v>2696</v>
      </c>
      <c r="K423" s="2" t="s">
        <v>1485</v>
      </c>
      <c r="L423" s="2" t="s">
        <v>2702</v>
      </c>
    </row>
    <row r="424" spans="1:12">
      <c r="A424" s="1" t="s">
        <v>1502</v>
      </c>
      <c r="B424" s="2">
        <v>-0.74139501240623318</v>
      </c>
      <c r="C424" s="2">
        <v>20.17553458195836</v>
      </c>
      <c r="D424" s="2">
        <v>-2.6145883901831439</v>
      </c>
      <c r="E424" s="2">
        <v>1.6099938681475509E-2</v>
      </c>
      <c r="F424" s="2">
        <v>4.7796950576136712E-2</v>
      </c>
      <c r="G424" s="2">
        <v>-3.9664155004917809</v>
      </c>
      <c r="H424" s="2">
        <v>-1.7931757780270039</v>
      </c>
      <c r="I424" s="2">
        <v>1.7931757780270039</v>
      </c>
      <c r="J424" s="2" t="s">
        <v>2696</v>
      </c>
      <c r="K424" s="2" t="s">
        <v>1503</v>
      </c>
      <c r="L424" s="2" t="s">
        <v>2702</v>
      </c>
    </row>
    <row r="425" spans="1:12">
      <c r="A425" s="1" t="s">
        <v>1542</v>
      </c>
      <c r="B425" s="2">
        <v>-0.7433581220961436</v>
      </c>
      <c r="C425" s="2">
        <v>17.906965812145089</v>
      </c>
      <c r="D425" s="2">
        <v>-4.3104773553375288</v>
      </c>
      <c r="E425" s="2">
        <v>3.0254650798532248E-4</v>
      </c>
      <c r="F425" s="2">
        <v>1.8215624644848389E-3</v>
      </c>
      <c r="G425" s="2">
        <v>-0.12642480297488851</v>
      </c>
      <c r="H425" s="2">
        <v>-3.519207855362382</v>
      </c>
      <c r="I425" s="2">
        <v>3.519207855362382</v>
      </c>
      <c r="J425" s="2" t="s">
        <v>2696</v>
      </c>
      <c r="K425" s="2" t="s">
        <v>1543</v>
      </c>
      <c r="L425" s="2" t="s">
        <v>2702</v>
      </c>
    </row>
    <row r="426" spans="1:12">
      <c r="A426" s="1" t="s">
        <v>1092</v>
      </c>
      <c r="B426" s="2">
        <v>-0.74502800990565987</v>
      </c>
      <c r="C426" s="2">
        <v>23.054136700217541</v>
      </c>
      <c r="D426" s="2">
        <v>-5.3367300161703364</v>
      </c>
      <c r="E426" s="2">
        <v>2.6213797889345982E-5</v>
      </c>
      <c r="F426" s="2">
        <v>2.5039143354600989E-4</v>
      </c>
      <c r="G426" s="2">
        <v>2.3041063556627281</v>
      </c>
      <c r="H426" s="2">
        <v>-4.581470053341981</v>
      </c>
      <c r="I426" s="2">
        <v>4.581470053341981</v>
      </c>
      <c r="J426" s="2" t="s">
        <v>2696</v>
      </c>
      <c r="K426" s="2" t="s">
        <v>1093</v>
      </c>
      <c r="L426" s="2" t="s">
        <v>2702</v>
      </c>
    </row>
    <row r="427" spans="1:12">
      <c r="A427" s="1" t="s">
        <v>840</v>
      </c>
      <c r="B427" s="2">
        <v>-0.74809028019032198</v>
      </c>
      <c r="C427" s="2">
        <v>20.7288066596345</v>
      </c>
      <c r="D427" s="2">
        <v>-7.2444526549668478</v>
      </c>
      <c r="E427" s="2">
        <v>3.6355002714459958E-7</v>
      </c>
      <c r="F427" s="2">
        <v>8.6035226832015863E-6</v>
      </c>
      <c r="G427" s="2">
        <v>6.5910063545700313</v>
      </c>
      <c r="H427" s="2">
        <v>-6.4394358185933536</v>
      </c>
      <c r="I427" s="2">
        <v>6.4394358185933536</v>
      </c>
      <c r="J427" s="2" t="s">
        <v>2696</v>
      </c>
      <c r="K427" s="2" t="s">
        <v>841</v>
      </c>
      <c r="L427" s="2" t="s">
        <v>2702</v>
      </c>
    </row>
    <row r="428" spans="1:12">
      <c r="A428" s="1" t="s">
        <v>2440</v>
      </c>
      <c r="B428" s="2">
        <v>-0.74833316176047759</v>
      </c>
      <c r="C428" s="2">
        <v>21.10586726642692</v>
      </c>
      <c r="D428" s="2">
        <v>-5.2618964477760848</v>
      </c>
      <c r="E428" s="2">
        <v>3.1259488958525897E-5</v>
      </c>
      <c r="F428" s="2">
        <v>2.8587147788885359E-4</v>
      </c>
      <c r="G428" s="2">
        <v>2.12838192071598</v>
      </c>
      <c r="H428" s="2">
        <v>-4.5050181262626543</v>
      </c>
      <c r="I428" s="2">
        <v>4.5050181262626543</v>
      </c>
      <c r="J428" s="2" t="s">
        <v>2696</v>
      </c>
      <c r="K428" s="2" t="s">
        <v>2441</v>
      </c>
      <c r="L428" s="2" t="s">
        <v>2702</v>
      </c>
    </row>
    <row r="429" spans="1:12">
      <c r="A429" s="1" t="s">
        <v>810</v>
      </c>
      <c r="B429" s="2">
        <v>-0.7509434450309449</v>
      </c>
      <c r="C429" s="2">
        <v>21.453908314512532</v>
      </c>
      <c r="D429" s="2">
        <v>-5.4587363431305471</v>
      </c>
      <c r="E429" s="2">
        <v>1.9694864484783409E-5</v>
      </c>
      <c r="F429" s="2">
        <v>2.0104018359643351E-4</v>
      </c>
      <c r="G429" s="2">
        <v>2.589715989471157</v>
      </c>
      <c r="H429" s="2">
        <v>-4.705647003111415</v>
      </c>
      <c r="I429" s="2">
        <v>4.705647003111415</v>
      </c>
      <c r="J429" s="2" t="s">
        <v>2696</v>
      </c>
      <c r="K429" s="2" t="s">
        <v>811</v>
      </c>
      <c r="L429" s="2" t="s">
        <v>2702</v>
      </c>
    </row>
    <row r="430" spans="1:12">
      <c r="A430" s="1" t="s">
        <v>752</v>
      </c>
      <c r="B430" s="2">
        <v>-0.75535453838872968</v>
      </c>
      <c r="C430" s="2">
        <v>19.246308479285219</v>
      </c>
      <c r="D430" s="2">
        <v>-6.1807090689807147</v>
      </c>
      <c r="E430" s="2">
        <v>3.7426751261004631E-6</v>
      </c>
      <c r="F430" s="2">
        <v>5.4798056518006278E-5</v>
      </c>
      <c r="G430" s="2">
        <v>4.2519701528978873</v>
      </c>
      <c r="H430" s="2">
        <v>-5.4268178691359754</v>
      </c>
      <c r="I430" s="2">
        <v>5.4268178691359754</v>
      </c>
      <c r="J430" s="2" t="s">
        <v>2696</v>
      </c>
      <c r="K430" s="2" t="s">
        <v>753</v>
      </c>
      <c r="L430" s="2" t="s">
        <v>2702</v>
      </c>
    </row>
    <row r="431" spans="1:12">
      <c r="A431" s="1" t="s">
        <v>2656</v>
      </c>
      <c r="B431" s="2">
        <v>-0.755376474523338</v>
      </c>
      <c r="C431" s="2">
        <v>22.216151756131069</v>
      </c>
      <c r="D431" s="2">
        <v>-5.5464861667134597</v>
      </c>
      <c r="E431" s="2">
        <v>1.604794781830236E-5</v>
      </c>
      <c r="F431" s="2">
        <v>1.7135543545214929E-4</v>
      </c>
      <c r="G431" s="2">
        <v>2.7943975872632221</v>
      </c>
      <c r="H431" s="2">
        <v>-4.7945804964784546</v>
      </c>
      <c r="I431" s="2">
        <v>4.7945804964784546</v>
      </c>
      <c r="J431" s="2" t="s">
        <v>2696</v>
      </c>
      <c r="K431" s="2" t="s">
        <v>2657</v>
      </c>
      <c r="L431" s="2" t="s">
        <v>2702</v>
      </c>
    </row>
    <row r="432" spans="1:12">
      <c r="A432" s="1" t="s">
        <v>904</v>
      </c>
      <c r="B432" s="2">
        <v>-0.75753676210476684</v>
      </c>
      <c r="C432" s="2">
        <v>19.466176679827029</v>
      </c>
      <c r="D432" s="2">
        <v>-4.926729569410691</v>
      </c>
      <c r="E432" s="2">
        <v>6.9147292013541786E-5</v>
      </c>
      <c r="F432" s="2">
        <v>5.3959084669517529E-4</v>
      </c>
      <c r="G432" s="2">
        <v>1.3371600035053011</v>
      </c>
      <c r="H432" s="2">
        <v>-4.1602248233146764</v>
      </c>
      <c r="I432" s="2">
        <v>4.1602248233146764</v>
      </c>
      <c r="J432" s="2" t="s">
        <v>2696</v>
      </c>
      <c r="K432" s="2" t="s">
        <v>905</v>
      </c>
      <c r="L432" s="2" t="s">
        <v>2702</v>
      </c>
    </row>
    <row r="433" spans="1:12">
      <c r="A433" s="1" t="s">
        <v>1712</v>
      </c>
      <c r="B433" s="2">
        <v>-0.7589297386575069</v>
      </c>
      <c r="C433" s="2">
        <v>22.699293942591279</v>
      </c>
      <c r="D433" s="2">
        <v>-11.555510691926679</v>
      </c>
      <c r="E433" s="2">
        <v>1.267439384693693E-10</v>
      </c>
      <c r="F433" s="2">
        <v>2.1476938380105331E-8</v>
      </c>
      <c r="G433" s="2">
        <v>14.529671535876391</v>
      </c>
      <c r="H433" s="2">
        <v>-9.8970728016376501</v>
      </c>
      <c r="I433" s="2">
        <v>9.8970728016376501</v>
      </c>
      <c r="J433" s="2" t="s">
        <v>2696</v>
      </c>
      <c r="K433" s="2" t="s">
        <v>1713</v>
      </c>
      <c r="L433" s="2" t="s">
        <v>2702</v>
      </c>
    </row>
    <row r="434" spans="1:12">
      <c r="A434" s="1" t="s">
        <v>2374</v>
      </c>
      <c r="B434" s="2">
        <v>-0.75975510280558112</v>
      </c>
      <c r="C434" s="2">
        <v>17.77961292030437</v>
      </c>
      <c r="D434" s="2">
        <v>-3.1160272052121849</v>
      </c>
      <c r="E434" s="2">
        <v>5.1783880079795796E-3</v>
      </c>
      <c r="F434" s="2">
        <v>1.8954730852440409E-2</v>
      </c>
      <c r="G434" s="2">
        <v>-2.8941071789572321</v>
      </c>
      <c r="H434" s="2">
        <v>-2.28580541172053</v>
      </c>
      <c r="I434" s="2">
        <v>2.28580541172053</v>
      </c>
      <c r="J434" s="2" t="s">
        <v>2696</v>
      </c>
      <c r="K434" s="2" t="s">
        <v>2375</v>
      </c>
      <c r="L434" s="2" t="s">
        <v>2702</v>
      </c>
    </row>
    <row r="435" spans="1:12">
      <c r="A435" s="1" t="s">
        <v>2506</v>
      </c>
      <c r="B435" s="2">
        <v>-0.76146458320004129</v>
      </c>
      <c r="C435" s="2">
        <v>21.473563232460251</v>
      </c>
      <c r="D435" s="2">
        <v>-9.4187298688733456</v>
      </c>
      <c r="E435" s="2">
        <v>4.9289070698676276E-9</v>
      </c>
      <c r="F435" s="2">
        <v>2.9765615111960232E-7</v>
      </c>
      <c r="G435" s="2">
        <v>10.89724331078156</v>
      </c>
      <c r="H435" s="2">
        <v>-8.3072493700019319</v>
      </c>
      <c r="I435" s="2">
        <v>8.3072493700019319</v>
      </c>
      <c r="J435" s="2" t="s">
        <v>2696</v>
      </c>
      <c r="K435" s="2" t="s">
        <v>2507</v>
      </c>
      <c r="L435" s="2" t="s">
        <v>2702</v>
      </c>
    </row>
    <row r="436" spans="1:12">
      <c r="A436" s="1" t="s">
        <v>1424</v>
      </c>
      <c r="B436" s="2">
        <v>-0.7615773649744213</v>
      </c>
      <c r="C436" s="2">
        <v>19.72162784276161</v>
      </c>
      <c r="D436" s="2">
        <v>-6.6500958588886947</v>
      </c>
      <c r="E436" s="2">
        <v>1.3138639123466679E-6</v>
      </c>
      <c r="F436" s="2">
        <v>2.3014450041649499E-5</v>
      </c>
      <c r="G436" s="2">
        <v>5.3018152676592871</v>
      </c>
      <c r="H436" s="2">
        <v>-5.8814496158855496</v>
      </c>
      <c r="I436" s="2">
        <v>5.8814496158855496</v>
      </c>
      <c r="J436" s="2" t="s">
        <v>2696</v>
      </c>
      <c r="K436" s="2" t="s">
        <v>1425</v>
      </c>
      <c r="L436" s="2" t="s">
        <v>2702</v>
      </c>
    </row>
    <row r="437" spans="1:12">
      <c r="A437" s="1" t="s">
        <v>2362</v>
      </c>
      <c r="B437" s="2">
        <v>-0.76653483615480056</v>
      </c>
      <c r="C437" s="2">
        <v>16.031907077576051</v>
      </c>
      <c r="D437" s="2">
        <v>-3.8236303312313411</v>
      </c>
      <c r="E437" s="2">
        <v>9.7387351008072038E-4</v>
      </c>
      <c r="F437" s="2">
        <v>4.735620790919136E-3</v>
      </c>
      <c r="G437" s="2">
        <v>-1.275738239591458</v>
      </c>
      <c r="H437" s="2">
        <v>-3.011497447065226</v>
      </c>
      <c r="I437" s="2">
        <v>3.011497447065226</v>
      </c>
      <c r="J437" s="2" t="s">
        <v>2696</v>
      </c>
      <c r="K437" s="2" t="s">
        <v>2363</v>
      </c>
      <c r="L437" s="2" t="s">
        <v>2702</v>
      </c>
    </row>
    <row r="438" spans="1:12">
      <c r="A438" s="1" t="s">
        <v>692</v>
      </c>
      <c r="B438" s="2">
        <v>-0.76745449123483667</v>
      </c>
      <c r="C438" s="2">
        <v>26.578750839243511</v>
      </c>
      <c r="D438" s="2">
        <v>-6.5623522835661579</v>
      </c>
      <c r="E438" s="2">
        <v>1.5944867334956801E-6</v>
      </c>
      <c r="F438" s="2">
        <v>2.703167859885367E-5</v>
      </c>
      <c r="G438" s="2">
        <v>5.107614804506361</v>
      </c>
      <c r="H438" s="2">
        <v>-5.7973790898381363</v>
      </c>
      <c r="I438" s="2">
        <v>5.7973790898381363</v>
      </c>
      <c r="J438" s="2" t="s">
        <v>2696</v>
      </c>
      <c r="K438" s="2" t="s">
        <v>693</v>
      </c>
      <c r="L438" s="2" t="s">
        <v>2702</v>
      </c>
    </row>
    <row r="439" spans="1:12">
      <c r="A439" s="1" t="s">
        <v>768</v>
      </c>
      <c r="B439" s="2">
        <v>-0.76977747543866215</v>
      </c>
      <c r="C439" s="2">
        <v>21.477248683913331</v>
      </c>
      <c r="D439" s="2">
        <v>-3.746878674143499</v>
      </c>
      <c r="E439" s="2">
        <v>1.1700780776019331E-3</v>
      </c>
      <c r="F439" s="2">
        <v>5.5065849788441621E-3</v>
      </c>
      <c r="G439" s="2">
        <v>-1.4551198614525691</v>
      </c>
      <c r="H439" s="2">
        <v>-2.931785157450149</v>
      </c>
      <c r="I439" s="2">
        <v>2.931785157450149</v>
      </c>
      <c r="J439" s="2" t="s">
        <v>2696</v>
      </c>
      <c r="K439" s="2" t="s">
        <v>769</v>
      </c>
      <c r="L439" s="2" t="s">
        <v>2702</v>
      </c>
    </row>
    <row r="440" spans="1:12">
      <c r="A440" s="1" t="s">
        <v>2088</v>
      </c>
      <c r="B440" s="2">
        <v>-0.77072583492853397</v>
      </c>
      <c r="C440" s="2">
        <v>20.52521016153122</v>
      </c>
      <c r="D440" s="2">
        <v>-6.6778061834174718</v>
      </c>
      <c r="E440" s="2">
        <v>1.236201567364037E-6</v>
      </c>
      <c r="F440" s="2">
        <v>2.2210050637438171E-5</v>
      </c>
      <c r="G440" s="2">
        <v>5.3629436669784143</v>
      </c>
      <c r="H440" s="2">
        <v>-5.9079107101074673</v>
      </c>
      <c r="I440" s="2">
        <v>5.9079107101074673</v>
      </c>
      <c r="J440" s="2" t="s">
        <v>2696</v>
      </c>
      <c r="K440" s="2" t="s">
        <v>2089</v>
      </c>
      <c r="L440" s="2" t="s">
        <v>2702</v>
      </c>
    </row>
    <row r="441" spans="1:12">
      <c r="A441" s="1" t="s">
        <v>2534</v>
      </c>
      <c r="B441" s="2">
        <v>-0.77594802084040282</v>
      </c>
      <c r="C441" s="2">
        <v>22.5741511988562</v>
      </c>
      <c r="D441" s="2">
        <v>-5.9356530195158337</v>
      </c>
      <c r="E441" s="2">
        <v>6.5336766707157658E-6</v>
      </c>
      <c r="F441" s="2">
        <v>8.455861012680807E-5</v>
      </c>
      <c r="G441" s="2">
        <v>3.6936825644090989</v>
      </c>
      <c r="H441" s="2">
        <v>-5.184842361075515</v>
      </c>
      <c r="I441" s="2">
        <v>5.184842361075515</v>
      </c>
      <c r="J441" s="2" t="s">
        <v>2696</v>
      </c>
      <c r="K441" s="2" t="s">
        <v>2535</v>
      </c>
      <c r="L441" s="2" t="s">
        <v>2702</v>
      </c>
    </row>
    <row r="442" spans="1:12">
      <c r="A442" s="1" t="s">
        <v>2340</v>
      </c>
      <c r="B442" s="2">
        <v>-0.77945615779012556</v>
      </c>
      <c r="C442" s="2">
        <v>19.259216300254678</v>
      </c>
      <c r="D442" s="2">
        <v>-7.0302042372640523</v>
      </c>
      <c r="E442" s="2">
        <v>5.7460320638313583E-7</v>
      </c>
      <c r="F442" s="2">
        <v>1.220347762127993E-5</v>
      </c>
      <c r="G442" s="2">
        <v>6.1316695848908767</v>
      </c>
      <c r="H442" s="2">
        <v>-6.2406319549006017</v>
      </c>
      <c r="I442" s="2">
        <v>6.2406319549006017</v>
      </c>
      <c r="J442" s="2" t="s">
        <v>2696</v>
      </c>
      <c r="K442" s="2" t="s">
        <v>2341</v>
      </c>
      <c r="L442" s="2" t="s">
        <v>2702</v>
      </c>
    </row>
    <row r="443" spans="1:12">
      <c r="A443" s="1" t="s">
        <v>1150</v>
      </c>
      <c r="B443" s="2">
        <v>-0.78003718196357141</v>
      </c>
      <c r="C443" s="2">
        <v>19.144407487360599</v>
      </c>
      <c r="D443" s="2">
        <v>-4.6892931218400919</v>
      </c>
      <c r="E443" s="2">
        <v>1.218892105158059E-4</v>
      </c>
      <c r="F443" s="2">
        <v>8.6395310827706894E-4</v>
      </c>
      <c r="G443" s="2">
        <v>0.7737425752952598</v>
      </c>
      <c r="H443" s="2">
        <v>-3.914034735897888</v>
      </c>
      <c r="I443" s="2">
        <v>3.914034735897888</v>
      </c>
      <c r="J443" s="2" t="s">
        <v>2696</v>
      </c>
      <c r="K443" s="2" t="s">
        <v>1151</v>
      </c>
      <c r="L443" s="2" t="s">
        <v>2702</v>
      </c>
    </row>
    <row r="444" spans="1:12">
      <c r="A444" s="1" t="s">
        <v>852</v>
      </c>
      <c r="B444" s="2">
        <v>-0.78373721259075424</v>
      </c>
      <c r="C444" s="2">
        <v>20.921627113198511</v>
      </c>
      <c r="D444" s="2">
        <v>-2.7731706307606911</v>
      </c>
      <c r="E444" s="2">
        <v>1.1318844980846759E-2</v>
      </c>
      <c r="F444" s="2">
        <v>3.6315330169409313E-2</v>
      </c>
      <c r="G444" s="2">
        <v>-3.636410326516391</v>
      </c>
      <c r="H444" s="2">
        <v>-1.946197887992043</v>
      </c>
      <c r="I444" s="2">
        <v>1.946197887992043</v>
      </c>
      <c r="J444" s="2" t="s">
        <v>2696</v>
      </c>
      <c r="K444" s="2" t="s">
        <v>853</v>
      </c>
      <c r="L444" s="2" t="s">
        <v>2702</v>
      </c>
    </row>
    <row r="445" spans="1:12">
      <c r="A445" s="1" t="s">
        <v>1480</v>
      </c>
      <c r="B445" s="2">
        <v>-0.78387333291859917</v>
      </c>
      <c r="C445" s="2">
        <v>19.241948150947049</v>
      </c>
      <c r="D445" s="2">
        <v>-7.0978021626557792</v>
      </c>
      <c r="E445" s="2">
        <v>4.9700026273329163E-7</v>
      </c>
      <c r="F445" s="2">
        <v>1.0752266878088151E-5</v>
      </c>
      <c r="G445" s="2">
        <v>6.2772602791680177</v>
      </c>
      <c r="H445" s="2">
        <v>-6.3036433816819821</v>
      </c>
      <c r="I445" s="2">
        <v>6.3036433816819821</v>
      </c>
      <c r="J445" s="2" t="s">
        <v>2696</v>
      </c>
      <c r="K445" s="2" t="s">
        <v>1481</v>
      </c>
      <c r="L445" s="2" t="s">
        <v>2702</v>
      </c>
    </row>
    <row r="446" spans="1:12">
      <c r="A446" s="1" t="s">
        <v>2392</v>
      </c>
      <c r="B446" s="2">
        <v>-0.78501867782542689</v>
      </c>
      <c r="C446" s="2">
        <v>21.399394854945069</v>
      </c>
      <c r="D446" s="2">
        <v>-7.4363549586190514</v>
      </c>
      <c r="E446" s="2">
        <v>2.4252479994036361E-7</v>
      </c>
      <c r="F446" s="2">
        <v>6.3056447984494538E-6</v>
      </c>
      <c r="G446" s="2">
        <v>6.9971676497247399</v>
      </c>
      <c r="H446" s="2">
        <v>-6.6152438449934596</v>
      </c>
      <c r="I446" s="2">
        <v>6.6152438449934596</v>
      </c>
      <c r="J446" s="2" t="s">
        <v>2696</v>
      </c>
      <c r="K446" s="2" t="s">
        <v>2393</v>
      </c>
      <c r="L446" s="2" t="s">
        <v>2702</v>
      </c>
    </row>
    <row r="447" spans="1:12">
      <c r="A447" s="1" t="s">
        <v>133</v>
      </c>
      <c r="B447" s="2">
        <v>-0.78562809798609834</v>
      </c>
      <c r="C447" s="2">
        <v>20.51082327398279</v>
      </c>
      <c r="D447" s="2">
        <v>-5.6316634722349983</v>
      </c>
      <c r="E447" s="2">
        <v>1.316466498885807E-5</v>
      </c>
      <c r="F447" s="2">
        <v>1.4566551069732661E-4</v>
      </c>
      <c r="G447" s="2">
        <v>2.99244638484222</v>
      </c>
      <c r="H447" s="2">
        <v>-4.8805901882359626</v>
      </c>
      <c r="I447" s="2">
        <v>4.8805901882359626</v>
      </c>
      <c r="J447" s="2" t="s">
        <v>2696</v>
      </c>
      <c r="K447" s="2" t="s">
        <v>134</v>
      </c>
      <c r="L447" s="2" t="s">
        <v>2702</v>
      </c>
    </row>
    <row r="448" spans="1:12">
      <c r="A448" s="1" t="s">
        <v>2148</v>
      </c>
      <c r="B448" s="2">
        <v>-0.78581067695901652</v>
      </c>
      <c r="C448" s="2">
        <v>20.74181438773407</v>
      </c>
      <c r="D448" s="2">
        <v>-8.1215585607197927</v>
      </c>
      <c r="E448" s="2">
        <v>5.9500481311252879E-8</v>
      </c>
      <c r="F448" s="2">
        <v>2.1035596990405128E-6</v>
      </c>
      <c r="G448" s="2">
        <v>8.406140373283165</v>
      </c>
      <c r="H448" s="2">
        <v>-7.2254795211626144</v>
      </c>
      <c r="I448" s="2">
        <v>7.2254795211626144</v>
      </c>
      <c r="J448" s="2" t="s">
        <v>2696</v>
      </c>
      <c r="K448" s="2" t="s">
        <v>2149</v>
      </c>
      <c r="L448" s="2" t="s">
        <v>2702</v>
      </c>
    </row>
    <row r="449" spans="1:12">
      <c r="A449" s="1" t="s">
        <v>1994</v>
      </c>
      <c r="B449" s="2">
        <v>-0.78695162193249502</v>
      </c>
      <c r="C449" s="2">
        <v>21.39608387968692</v>
      </c>
      <c r="D449" s="2">
        <v>-6.0495652821875048</v>
      </c>
      <c r="E449" s="2">
        <v>5.0384628581891482E-6</v>
      </c>
      <c r="F449" s="2">
        <v>6.8736488592425132E-5</v>
      </c>
      <c r="G449" s="2">
        <v>3.9540182696675759</v>
      </c>
      <c r="H449" s="2">
        <v>-5.2977019385600226</v>
      </c>
      <c r="I449" s="2">
        <v>5.2977019385600226</v>
      </c>
      <c r="J449" s="2" t="s">
        <v>2696</v>
      </c>
      <c r="K449" s="2" t="s">
        <v>1995</v>
      </c>
      <c r="L449" s="2" t="s">
        <v>2702</v>
      </c>
    </row>
    <row r="450" spans="1:12">
      <c r="A450" s="1" t="s">
        <v>2466</v>
      </c>
      <c r="B450" s="2">
        <v>-0.78821324082639066</v>
      </c>
      <c r="C450" s="2">
        <v>19.945627353245619</v>
      </c>
      <c r="D450" s="2">
        <v>-7.3046019698432776</v>
      </c>
      <c r="E450" s="2">
        <v>3.200582055904344E-7</v>
      </c>
      <c r="F450" s="2">
        <v>7.896585004312081E-6</v>
      </c>
      <c r="G450" s="2">
        <v>6.7188510858488018</v>
      </c>
      <c r="H450" s="2">
        <v>-6.494771033967444</v>
      </c>
      <c r="I450" s="2">
        <v>6.494771033967444</v>
      </c>
      <c r="J450" s="2" t="s">
        <v>2696</v>
      </c>
      <c r="K450" s="2" t="s">
        <v>2467</v>
      </c>
      <c r="L450" s="2" t="s">
        <v>2702</v>
      </c>
    </row>
    <row r="451" spans="1:12">
      <c r="A451" s="1" t="s">
        <v>568</v>
      </c>
      <c r="B451" s="2">
        <v>-0.79171150699589887</v>
      </c>
      <c r="C451" s="2">
        <v>21.836611329008871</v>
      </c>
      <c r="D451" s="2">
        <v>-8.0466162082518498</v>
      </c>
      <c r="E451" s="2">
        <v>6.9172643779644894E-8</v>
      </c>
      <c r="F451" s="2">
        <v>2.3872796942522691E-6</v>
      </c>
      <c r="G451" s="2">
        <v>8.2551944073305918</v>
      </c>
      <c r="H451" s="2">
        <v>-7.1600656252614776</v>
      </c>
      <c r="I451" s="2">
        <v>7.1600656252614776</v>
      </c>
      <c r="J451" s="2" t="s">
        <v>2696</v>
      </c>
      <c r="K451" s="2" t="s">
        <v>569</v>
      </c>
      <c r="L451" s="2" t="s">
        <v>2702</v>
      </c>
    </row>
    <row r="452" spans="1:12">
      <c r="A452" s="1" t="s">
        <v>1886</v>
      </c>
      <c r="B452" s="2">
        <v>-0.79204277877979834</v>
      </c>
      <c r="C452" s="2">
        <v>21.86672232507313</v>
      </c>
      <c r="D452" s="2">
        <v>-8.2335551339546171</v>
      </c>
      <c r="E452" s="2">
        <v>4.7573840448417662E-8</v>
      </c>
      <c r="F452" s="2">
        <v>1.7568988975791439E-6</v>
      </c>
      <c r="G452" s="2">
        <v>8.6302739642957462</v>
      </c>
      <c r="H452" s="2">
        <v>-7.3226317882850989</v>
      </c>
      <c r="I452" s="2">
        <v>7.3226317882850989</v>
      </c>
      <c r="J452" s="2" t="s">
        <v>2696</v>
      </c>
      <c r="K452" s="2" t="s">
        <v>1887</v>
      </c>
      <c r="L452" s="2" t="s">
        <v>2702</v>
      </c>
    </row>
    <row r="453" spans="1:12">
      <c r="A453" s="1" t="s">
        <v>1004</v>
      </c>
      <c r="B453" s="2">
        <v>-0.79305593544339814</v>
      </c>
      <c r="C453" s="2">
        <v>21.77103902555919</v>
      </c>
      <c r="D453" s="2">
        <v>-6.4364887895325849</v>
      </c>
      <c r="E453" s="2">
        <v>2.1084276777243711E-6</v>
      </c>
      <c r="F453" s="2">
        <v>3.4051987953888298E-5</v>
      </c>
      <c r="G453" s="2">
        <v>4.8273700395575281</v>
      </c>
      <c r="H453" s="2">
        <v>-5.6760412913547897</v>
      </c>
      <c r="I453" s="2">
        <v>5.6760412913547897</v>
      </c>
      <c r="J453" s="2" t="s">
        <v>2696</v>
      </c>
      <c r="K453" s="2" t="s">
        <v>1005</v>
      </c>
      <c r="L453" s="2" t="s">
        <v>2702</v>
      </c>
    </row>
    <row r="454" spans="1:12">
      <c r="A454" s="1" t="s">
        <v>1334</v>
      </c>
      <c r="B454" s="2">
        <v>-0.7934839616337932</v>
      </c>
      <c r="C454" s="2">
        <v>18.757596339821909</v>
      </c>
      <c r="D454" s="2">
        <v>-5.1253446790926187</v>
      </c>
      <c r="E454" s="2">
        <v>4.3153028865645143E-5</v>
      </c>
      <c r="F454" s="2">
        <v>3.6794303141619199E-4</v>
      </c>
      <c r="G454" s="2">
        <v>1.806778165915961</v>
      </c>
      <c r="H454" s="2">
        <v>-4.3649887162066836</v>
      </c>
      <c r="I454" s="2">
        <v>4.3649887162066836</v>
      </c>
      <c r="J454" s="2" t="s">
        <v>2696</v>
      </c>
      <c r="K454" s="2" t="s">
        <v>1335</v>
      </c>
      <c r="L454" s="2" t="s">
        <v>2702</v>
      </c>
    </row>
    <row r="455" spans="1:12">
      <c r="A455" s="1" t="s">
        <v>750</v>
      </c>
      <c r="B455" s="2">
        <v>-0.7945414051161741</v>
      </c>
      <c r="C455" s="2">
        <v>21.8121287438819</v>
      </c>
      <c r="D455" s="2">
        <v>-12.241508238947359</v>
      </c>
      <c r="E455" s="2">
        <v>4.3403025196623812E-11</v>
      </c>
      <c r="F455" s="2">
        <v>1.1438670004092041E-8</v>
      </c>
      <c r="G455" s="2">
        <v>15.58370430614838</v>
      </c>
      <c r="H455" s="2">
        <v>-10.36247999904942</v>
      </c>
      <c r="I455" s="2">
        <v>10.36247999904942</v>
      </c>
      <c r="J455" s="2" t="s">
        <v>2696</v>
      </c>
      <c r="K455" s="2" t="s">
        <v>751</v>
      </c>
      <c r="L455" s="2" t="s">
        <v>2702</v>
      </c>
    </row>
    <row r="456" spans="1:12">
      <c r="A456" s="1" t="s">
        <v>370</v>
      </c>
      <c r="B456" s="2">
        <v>-0.79626748278685966</v>
      </c>
      <c r="C456" s="2">
        <v>18.63215975059785</v>
      </c>
      <c r="D456" s="2">
        <v>-5.4403997018113452</v>
      </c>
      <c r="E456" s="2">
        <v>2.0557844654614409E-5</v>
      </c>
      <c r="F456" s="2">
        <v>2.0801812095541769E-4</v>
      </c>
      <c r="G456" s="2">
        <v>2.5468648593519618</v>
      </c>
      <c r="H456" s="2">
        <v>-4.6870224200111599</v>
      </c>
      <c r="I456" s="2">
        <v>4.6870224200111599</v>
      </c>
      <c r="J456" s="2" t="s">
        <v>2696</v>
      </c>
      <c r="K456" s="2" t="s">
        <v>371</v>
      </c>
      <c r="L456" s="2" t="s">
        <v>2702</v>
      </c>
    </row>
    <row r="457" spans="1:12">
      <c r="A457" s="1" t="s">
        <v>2366</v>
      </c>
      <c r="B457" s="2">
        <v>-0.80047823907371907</v>
      </c>
      <c r="C457" s="2">
        <v>24.70005781536916</v>
      </c>
      <c r="D457" s="2">
        <v>-10.210469872643399</v>
      </c>
      <c r="E457" s="2">
        <v>1.1949169668945439E-9</v>
      </c>
      <c r="F457" s="2">
        <v>1.1174400925894459E-7</v>
      </c>
      <c r="G457" s="2">
        <v>12.30834420481775</v>
      </c>
      <c r="H457" s="2">
        <v>-8.922662272182281</v>
      </c>
      <c r="I457" s="2">
        <v>8.922662272182281</v>
      </c>
      <c r="J457" s="2" t="s">
        <v>2696</v>
      </c>
      <c r="K457" s="2" t="s">
        <v>2367</v>
      </c>
      <c r="L457" s="2" t="s">
        <v>2702</v>
      </c>
    </row>
    <row r="458" spans="1:12">
      <c r="A458" s="1" t="s">
        <v>1876</v>
      </c>
      <c r="B458" s="2">
        <v>-0.80238895246465702</v>
      </c>
      <c r="C458" s="2">
        <v>20.865500174436921</v>
      </c>
      <c r="D458" s="2">
        <v>-10.90364276631216</v>
      </c>
      <c r="E458" s="2">
        <v>3.668527337332398E-10</v>
      </c>
      <c r="F458" s="2">
        <v>4.5255577663517528E-8</v>
      </c>
      <c r="G458" s="2">
        <v>13.47969301561038</v>
      </c>
      <c r="H458" s="2">
        <v>-9.435508240277807</v>
      </c>
      <c r="I458" s="2">
        <v>9.435508240277807</v>
      </c>
      <c r="J458" s="2" t="s">
        <v>2696</v>
      </c>
      <c r="K458" s="2" t="s">
        <v>1877</v>
      </c>
      <c r="L458" s="2" t="s">
        <v>2702</v>
      </c>
    </row>
    <row r="459" spans="1:12">
      <c r="A459" s="1" t="s">
        <v>113</v>
      </c>
      <c r="B459" s="2">
        <v>-0.8037649919588894</v>
      </c>
      <c r="C459" s="2">
        <v>22.322620531625191</v>
      </c>
      <c r="D459" s="2">
        <v>-8.3675937509772407</v>
      </c>
      <c r="E459" s="2">
        <v>3.6479103830499111E-8</v>
      </c>
      <c r="F459" s="2">
        <v>1.4100389600615591E-6</v>
      </c>
      <c r="G459" s="2">
        <v>8.896245710032666</v>
      </c>
      <c r="H459" s="2">
        <v>-7.4379558393745899</v>
      </c>
      <c r="I459" s="2">
        <v>7.4379558393745899</v>
      </c>
      <c r="J459" s="2" t="s">
        <v>2696</v>
      </c>
      <c r="K459" s="2" t="s">
        <v>114</v>
      </c>
      <c r="L459" s="2" t="s">
        <v>2702</v>
      </c>
    </row>
    <row r="460" spans="1:12">
      <c r="A460" s="1" t="s">
        <v>866</v>
      </c>
      <c r="B460" s="2">
        <v>-0.80776846007418968</v>
      </c>
      <c r="C460" s="2">
        <v>21.771940112757999</v>
      </c>
      <c r="D460" s="2">
        <v>-8.0300276942722544</v>
      </c>
      <c r="E460" s="2">
        <v>7.1524973491323057E-8</v>
      </c>
      <c r="F460" s="2">
        <v>2.4251567035245089E-6</v>
      </c>
      <c r="G460" s="2">
        <v>8.2216775716798587</v>
      </c>
      <c r="H460" s="2">
        <v>-7.1455422944814453</v>
      </c>
      <c r="I460" s="2">
        <v>7.1455422944814453</v>
      </c>
      <c r="J460" s="2" t="s">
        <v>2696</v>
      </c>
      <c r="K460" s="2" t="s">
        <v>867</v>
      </c>
      <c r="L460" s="2" t="s">
        <v>2702</v>
      </c>
    </row>
    <row r="461" spans="1:12">
      <c r="A461" s="1" t="s">
        <v>2032</v>
      </c>
      <c r="B461" s="2">
        <v>-0.81839387453625889</v>
      </c>
      <c r="C461" s="2">
        <v>20.380679361543731</v>
      </c>
      <c r="D461" s="2">
        <v>-6.572992899650135</v>
      </c>
      <c r="E461" s="2">
        <v>1.5574098740935541E-6</v>
      </c>
      <c r="F461" s="2">
        <v>2.648053504397192E-5</v>
      </c>
      <c r="G461" s="2">
        <v>5.1312169136971599</v>
      </c>
      <c r="H461" s="2">
        <v>-5.8075970761720717</v>
      </c>
      <c r="I461" s="2">
        <v>5.8075970761720717</v>
      </c>
      <c r="J461" s="2" t="s">
        <v>2696</v>
      </c>
      <c r="K461" s="2" t="s">
        <v>2033</v>
      </c>
      <c r="L461" s="2" t="s">
        <v>2702</v>
      </c>
    </row>
    <row r="462" spans="1:12">
      <c r="A462" s="1" t="s">
        <v>1978</v>
      </c>
      <c r="B462" s="2">
        <v>-0.81882252806531497</v>
      </c>
      <c r="C462" s="2">
        <v>18.56574219016872</v>
      </c>
      <c r="D462" s="2">
        <v>-3.26760660054213</v>
      </c>
      <c r="E462" s="2">
        <v>3.638971832854894E-3</v>
      </c>
      <c r="F462" s="2">
        <v>1.4085266963388051E-2</v>
      </c>
      <c r="G462" s="2">
        <v>-2.5555593269242269</v>
      </c>
      <c r="H462" s="2">
        <v>-2.439021306019435</v>
      </c>
      <c r="I462" s="2">
        <v>2.439021306019435</v>
      </c>
      <c r="J462" s="2" t="s">
        <v>2696</v>
      </c>
      <c r="K462" s="2" t="s">
        <v>1979</v>
      </c>
      <c r="L462" s="2" t="s">
        <v>2702</v>
      </c>
    </row>
    <row r="463" spans="1:12">
      <c r="A463" s="1" t="s">
        <v>1860</v>
      </c>
      <c r="B463" s="2">
        <v>-0.81998998452870708</v>
      </c>
      <c r="C463" s="2">
        <v>22.06656362718784</v>
      </c>
      <c r="D463" s="2">
        <v>-7.7086151663872817</v>
      </c>
      <c r="E463" s="2">
        <v>1.377244055793715E-7</v>
      </c>
      <c r="F463" s="2">
        <v>4.0329601189353342E-6</v>
      </c>
      <c r="G463" s="2">
        <v>7.5647627876541446</v>
      </c>
      <c r="H463" s="2">
        <v>-6.8609890933721829</v>
      </c>
      <c r="I463" s="2">
        <v>6.8609890933721829</v>
      </c>
      <c r="J463" s="2" t="s">
        <v>2696</v>
      </c>
      <c r="K463" s="2" t="s">
        <v>1861</v>
      </c>
      <c r="L463" s="2" t="s">
        <v>2702</v>
      </c>
    </row>
    <row r="464" spans="1:12">
      <c r="A464" s="1" t="s">
        <v>1600</v>
      </c>
      <c r="B464" s="2">
        <v>-0.82278851825042665</v>
      </c>
      <c r="C464" s="2">
        <v>23.84965191210776</v>
      </c>
      <c r="D464" s="2">
        <v>-7.1879426791634984</v>
      </c>
      <c r="E464" s="2">
        <v>4.0996109701689239E-7</v>
      </c>
      <c r="F464" s="2">
        <v>9.3950768399365309E-6</v>
      </c>
      <c r="G464" s="2">
        <v>6.4704509957687248</v>
      </c>
      <c r="H464" s="2">
        <v>-6.3872573534083239</v>
      </c>
      <c r="I464" s="2">
        <v>6.3872573534083239</v>
      </c>
      <c r="J464" s="2" t="s">
        <v>2696</v>
      </c>
      <c r="K464" s="2" t="s">
        <v>1601</v>
      </c>
      <c r="L464" s="2" t="s">
        <v>2702</v>
      </c>
    </row>
    <row r="465" spans="1:12">
      <c r="A465" s="1" t="s">
        <v>2574</v>
      </c>
      <c r="B465" s="2">
        <v>-0.82606414332277467</v>
      </c>
      <c r="C465" s="2">
        <v>24.332507048330658</v>
      </c>
      <c r="D465" s="2">
        <v>-10.51334132189975</v>
      </c>
      <c r="E465" s="2">
        <v>7.0855271752034105E-10</v>
      </c>
      <c r="F465" s="2">
        <v>7.4694339203326136E-8</v>
      </c>
      <c r="G465" s="2">
        <v>12.82730225854092</v>
      </c>
      <c r="H465" s="2">
        <v>-9.1496278319705766</v>
      </c>
      <c r="I465" s="2">
        <v>9.1496278319705766</v>
      </c>
      <c r="J465" s="2" t="s">
        <v>2696</v>
      </c>
      <c r="K465" s="2" t="s">
        <v>2575</v>
      </c>
      <c r="L465" s="2" t="s">
        <v>2702</v>
      </c>
    </row>
    <row r="466" spans="1:12">
      <c r="A466" s="1" t="s">
        <v>1834</v>
      </c>
      <c r="B466" s="2">
        <v>-0.826270217374379</v>
      </c>
      <c r="C466" s="2">
        <v>22.28089514781459</v>
      </c>
      <c r="D466" s="2">
        <v>-8.3093623432654589</v>
      </c>
      <c r="E466" s="2">
        <v>4.0927815973077933E-8</v>
      </c>
      <c r="F466" s="2">
        <v>1.550976973934025E-6</v>
      </c>
      <c r="G466" s="2">
        <v>8.7810015964215218</v>
      </c>
      <c r="H466" s="2">
        <v>-7.3879814299491056</v>
      </c>
      <c r="I466" s="2">
        <v>7.3879814299491056</v>
      </c>
      <c r="J466" s="2" t="s">
        <v>2696</v>
      </c>
      <c r="K466" s="2" t="s">
        <v>1835</v>
      </c>
      <c r="L466" s="2" t="s">
        <v>2702</v>
      </c>
    </row>
    <row r="467" spans="1:12">
      <c r="A467" s="1" t="s">
        <v>834</v>
      </c>
      <c r="B467" s="2">
        <v>-0.82689063842606458</v>
      </c>
      <c r="C467" s="2">
        <v>24.09763565524646</v>
      </c>
      <c r="D467" s="2">
        <v>-12.97866238028057</v>
      </c>
      <c r="E467" s="2">
        <v>1.442447113985624E-11</v>
      </c>
      <c r="F467" s="2">
        <v>6.0881072129435228E-9</v>
      </c>
      <c r="G467" s="2">
        <v>16.661646450205311</v>
      </c>
      <c r="H467" s="2">
        <v>-10.84090010089338</v>
      </c>
      <c r="I467" s="2">
        <v>10.84090010089338</v>
      </c>
      <c r="J467" s="2" t="s">
        <v>2696</v>
      </c>
      <c r="K467" s="2" t="s">
        <v>835</v>
      </c>
      <c r="L467" s="2" t="s">
        <v>2702</v>
      </c>
    </row>
    <row r="468" spans="1:12">
      <c r="A468" s="1" t="s">
        <v>1396</v>
      </c>
      <c r="B468" s="2">
        <v>-0.82717083425061233</v>
      </c>
      <c r="C468" s="2">
        <v>18.556020467054381</v>
      </c>
      <c r="D468" s="2">
        <v>-4.2740079691028212</v>
      </c>
      <c r="E468" s="2">
        <v>3.3026952473452672E-4</v>
      </c>
      <c r="F468" s="2">
        <v>1.9700645107106848E-3</v>
      </c>
      <c r="G468" s="2">
        <v>-0.21297344571310889</v>
      </c>
      <c r="H468" s="2">
        <v>-3.4811314985164108</v>
      </c>
      <c r="I468" s="2">
        <v>3.4811314985164108</v>
      </c>
      <c r="J468" s="2" t="s">
        <v>2696</v>
      </c>
      <c r="K468" s="2" t="s">
        <v>1397</v>
      </c>
      <c r="L468" s="2" t="s">
        <v>2702</v>
      </c>
    </row>
    <row r="469" spans="1:12">
      <c r="A469" s="1" t="s">
        <v>1688</v>
      </c>
      <c r="B469" s="2">
        <v>-0.82817691153710982</v>
      </c>
      <c r="C469" s="2">
        <v>22.89808682495784</v>
      </c>
      <c r="D469" s="2">
        <v>-9.3686161175721736</v>
      </c>
      <c r="E469" s="2">
        <v>5.4052280989590769E-9</v>
      </c>
      <c r="F469" s="2">
        <v>3.1339512517764731E-7</v>
      </c>
      <c r="G469" s="2">
        <v>10.805202101862269</v>
      </c>
      <c r="H469" s="2">
        <v>-8.2671859742307401</v>
      </c>
      <c r="I469" s="2">
        <v>8.2671859742307401</v>
      </c>
      <c r="J469" s="2" t="s">
        <v>2696</v>
      </c>
      <c r="K469" s="2" t="s">
        <v>1689</v>
      </c>
      <c r="L469" s="2" t="s">
        <v>2702</v>
      </c>
    </row>
    <row r="470" spans="1:12">
      <c r="A470" s="1" t="s">
        <v>1920</v>
      </c>
      <c r="B470" s="2">
        <v>-0.83105180909451803</v>
      </c>
      <c r="C470" s="2">
        <v>20.882321831217411</v>
      </c>
      <c r="D470" s="2">
        <v>-5.1922450086294658</v>
      </c>
      <c r="E470" s="2">
        <v>3.6840479589195512E-5</v>
      </c>
      <c r="F470" s="2">
        <v>3.2511583052991709E-4</v>
      </c>
      <c r="G470" s="2">
        <v>1.964485848516383</v>
      </c>
      <c r="H470" s="2">
        <v>-4.433674724794801</v>
      </c>
      <c r="I470" s="2">
        <v>4.433674724794801</v>
      </c>
      <c r="J470" s="2" t="s">
        <v>2696</v>
      </c>
      <c r="K470" s="2" t="s">
        <v>1921</v>
      </c>
      <c r="L470" s="2" t="s">
        <v>2702</v>
      </c>
    </row>
    <row r="471" spans="1:12">
      <c r="A471" s="1" t="s">
        <v>1308</v>
      </c>
      <c r="B471" s="2">
        <v>-0.836743636413388</v>
      </c>
      <c r="C471" s="2">
        <v>22.584923911958541</v>
      </c>
      <c r="D471" s="2">
        <v>-9.6127781285319376</v>
      </c>
      <c r="E471" s="2">
        <v>3.458483556578089E-9</v>
      </c>
      <c r="F471" s="2">
        <v>2.4921432301176227E-7</v>
      </c>
      <c r="G471" s="2">
        <v>11.250541018436399</v>
      </c>
      <c r="H471" s="2">
        <v>-8.4611142848412708</v>
      </c>
      <c r="I471" s="2">
        <v>8.4611142848412708</v>
      </c>
      <c r="J471" s="2" t="s">
        <v>2696</v>
      </c>
      <c r="K471" s="2" t="s">
        <v>1309</v>
      </c>
      <c r="L471" s="2" t="s">
        <v>2702</v>
      </c>
    </row>
    <row r="472" spans="1:12">
      <c r="A472" s="1" t="s">
        <v>2120</v>
      </c>
      <c r="B472" s="2">
        <v>-0.85341435980699387</v>
      </c>
      <c r="C472" s="2">
        <v>27.621879497157082</v>
      </c>
      <c r="D472" s="2">
        <v>-5.1769117732015477</v>
      </c>
      <c r="E472" s="2">
        <v>3.8199191522364372E-5</v>
      </c>
      <c r="F472" s="2">
        <v>3.3456029070493752E-4</v>
      </c>
      <c r="G472" s="2">
        <v>1.9283638385242849</v>
      </c>
      <c r="H472" s="2">
        <v>-4.417945828739902</v>
      </c>
      <c r="I472" s="2">
        <v>4.417945828739902</v>
      </c>
      <c r="J472" s="2" t="s">
        <v>2696</v>
      </c>
      <c r="K472" s="2" t="s">
        <v>2121</v>
      </c>
      <c r="L472" s="2" t="s">
        <v>2702</v>
      </c>
    </row>
    <row r="473" spans="1:12">
      <c r="A473" s="1" t="s">
        <v>217</v>
      </c>
      <c r="B473" s="2">
        <v>-0.85609368513053852</v>
      </c>
      <c r="C473" s="2">
        <v>19.31846729014843</v>
      </c>
      <c r="D473" s="2">
        <v>-6.099308876484308</v>
      </c>
      <c r="E473" s="2">
        <v>4.5000729079644914E-6</v>
      </c>
      <c r="F473" s="2">
        <v>6.2719766154755084E-5</v>
      </c>
      <c r="G473" s="2">
        <v>4.0672595889284802</v>
      </c>
      <c r="H473" s="2">
        <v>-5.346780449942397</v>
      </c>
      <c r="I473" s="2">
        <v>5.346780449942397</v>
      </c>
      <c r="J473" s="2" t="s">
        <v>2696</v>
      </c>
      <c r="K473" s="2" t="s">
        <v>218</v>
      </c>
      <c r="L473" s="2" t="s">
        <v>2702</v>
      </c>
    </row>
    <row r="474" spans="1:12">
      <c r="A474" s="1" t="s">
        <v>2184</v>
      </c>
      <c r="B474" s="2">
        <v>-0.85799894170770941</v>
      </c>
      <c r="C474" s="2">
        <v>13.648664259335121</v>
      </c>
      <c r="D474" s="2">
        <v>-2.5998012395471828</v>
      </c>
      <c r="E474" s="2">
        <v>1.6631858010263369E-2</v>
      </c>
      <c r="F474" s="2">
        <v>4.912531001638016E-2</v>
      </c>
      <c r="G474" s="2">
        <v>-3.9966944186853359</v>
      </c>
      <c r="H474" s="2">
        <v>-1.7790592313258371</v>
      </c>
      <c r="I474" s="2">
        <v>1.7790592313258371</v>
      </c>
      <c r="J474" s="2" t="s">
        <v>2696</v>
      </c>
      <c r="K474" s="2" t="s">
        <v>2185</v>
      </c>
      <c r="L474" s="2" t="s">
        <v>2702</v>
      </c>
    </row>
    <row r="475" spans="1:12">
      <c r="A475" s="1" t="s">
        <v>2126</v>
      </c>
      <c r="B475" s="2">
        <v>-0.86171074601703879</v>
      </c>
      <c r="C475" s="2">
        <v>19.194887871531819</v>
      </c>
      <c r="D475" s="2">
        <v>-5.0270592616984846</v>
      </c>
      <c r="E475" s="2">
        <v>5.447392113278957E-5</v>
      </c>
      <c r="F475" s="2">
        <v>4.4610140498292932E-4</v>
      </c>
      <c r="G475" s="2">
        <v>1.5746274565693941</v>
      </c>
      <c r="H475" s="2">
        <v>-4.2638113622880578</v>
      </c>
      <c r="I475" s="2">
        <v>4.2638113622880578</v>
      </c>
      <c r="J475" s="2" t="s">
        <v>2696</v>
      </c>
      <c r="K475" s="2" t="s">
        <v>2127</v>
      </c>
      <c r="L475" s="2" t="s">
        <v>2702</v>
      </c>
    </row>
    <row r="476" spans="1:12">
      <c r="A476" s="1" t="s">
        <v>364</v>
      </c>
      <c r="B476" s="2">
        <v>-0.8765056396624864</v>
      </c>
      <c r="C476" s="2">
        <v>25.417092346038579</v>
      </c>
      <c r="D476" s="2">
        <v>-12.203650454162309</v>
      </c>
      <c r="E476" s="2">
        <v>4.599214533631515E-11</v>
      </c>
      <c r="F476" s="2">
        <v>1.159401994173719E-8</v>
      </c>
      <c r="G476" s="2">
        <v>15.52684535705292</v>
      </c>
      <c r="H476" s="2">
        <v>-10.33731633197862</v>
      </c>
      <c r="I476" s="2">
        <v>10.33731633197862</v>
      </c>
      <c r="J476" s="2" t="s">
        <v>2696</v>
      </c>
      <c r="K476" s="2" t="s">
        <v>365</v>
      </c>
      <c r="L476" s="2" t="s">
        <v>2702</v>
      </c>
    </row>
    <row r="477" spans="1:12">
      <c r="A477" s="1" t="s">
        <v>1368</v>
      </c>
      <c r="B477" s="2">
        <v>-0.88071619097808096</v>
      </c>
      <c r="C477" s="2">
        <v>22.1946571815329</v>
      </c>
      <c r="D477" s="2">
        <v>-6.7083674432463711</v>
      </c>
      <c r="E477" s="2">
        <v>1.155994352594423E-6</v>
      </c>
      <c r="F477" s="2">
        <v>2.1076903321831649E-5</v>
      </c>
      <c r="G477" s="2">
        <v>5.4302477821526987</v>
      </c>
      <c r="H477" s="2">
        <v>-5.9370442875790452</v>
      </c>
      <c r="I477" s="2">
        <v>5.9370442875790452</v>
      </c>
      <c r="J477" s="2" t="s">
        <v>2696</v>
      </c>
      <c r="K477" s="2" t="s">
        <v>1369</v>
      </c>
      <c r="L477" s="2" t="s">
        <v>2702</v>
      </c>
    </row>
    <row r="478" spans="1:12">
      <c r="A478" s="1" t="s">
        <v>1774</v>
      </c>
      <c r="B478" s="2">
        <v>-0.88520041230506408</v>
      </c>
      <c r="C478" s="2">
        <v>18.130566709033921</v>
      </c>
      <c r="D478" s="2">
        <v>-7.1155784115269736</v>
      </c>
      <c r="E478" s="2">
        <v>4.7844305647872911E-7</v>
      </c>
      <c r="F478" s="2">
        <v>1.042861970475064E-5</v>
      </c>
      <c r="G478" s="2">
        <v>6.3154449433718467</v>
      </c>
      <c r="H478" s="2">
        <v>-6.3201697438405073</v>
      </c>
      <c r="I478" s="2">
        <v>6.3201697438405073</v>
      </c>
      <c r="J478" s="2" t="s">
        <v>2696</v>
      </c>
      <c r="K478" s="2" t="s">
        <v>1775</v>
      </c>
      <c r="L478" s="2" t="s">
        <v>2702</v>
      </c>
    </row>
    <row r="479" spans="1:12">
      <c r="A479" s="1" t="s">
        <v>1172</v>
      </c>
      <c r="B479" s="2">
        <v>-0.89335501809404327</v>
      </c>
      <c r="C479" s="2">
        <v>14.79981934722986</v>
      </c>
      <c r="D479" s="2">
        <v>-3.2989391080545301</v>
      </c>
      <c r="E479" s="2">
        <v>3.3815556879851949E-3</v>
      </c>
      <c r="F479" s="2">
        <v>1.3319470026452561E-2</v>
      </c>
      <c r="G479" s="2">
        <v>-2.4849129954666132</v>
      </c>
      <c r="H479" s="2">
        <v>-2.470883456150649</v>
      </c>
      <c r="I479" s="2">
        <v>2.470883456150649</v>
      </c>
      <c r="J479" s="2" t="s">
        <v>2696</v>
      </c>
      <c r="K479" s="2" t="s">
        <v>1173</v>
      </c>
      <c r="L479" s="2" t="s">
        <v>2702</v>
      </c>
    </row>
    <row r="480" spans="1:12">
      <c r="A480" s="1" t="s">
        <v>1952</v>
      </c>
      <c r="B480" s="2">
        <v>-0.90067398088934425</v>
      </c>
      <c r="C480" s="2">
        <v>23.533990976147258</v>
      </c>
      <c r="D480" s="2">
        <v>-7.9185310597841747</v>
      </c>
      <c r="E480" s="2">
        <v>8.96370761298509E-8</v>
      </c>
      <c r="F480" s="2">
        <v>2.8873098188937529E-6</v>
      </c>
      <c r="G480" s="2">
        <v>7.9954134640506931</v>
      </c>
      <c r="H480" s="2">
        <v>-7.0475123181497104</v>
      </c>
      <c r="I480" s="2">
        <v>7.0475123181497104</v>
      </c>
      <c r="J480" s="2" t="s">
        <v>2696</v>
      </c>
      <c r="K480" s="2" t="s">
        <v>1953</v>
      </c>
      <c r="L480" s="2" t="s">
        <v>2702</v>
      </c>
    </row>
    <row r="481" spans="1:12">
      <c r="A481" s="1" t="s">
        <v>2578</v>
      </c>
      <c r="B481" s="2">
        <v>-0.90098885858976629</v>
      </c>
      <c r="C481" s="2">
        <v>19.182680483550669</v>
      </c>
      <c r="D481" s="2">
        <v>-3.883647947526196</v>
      </c>
      <c r="E481" s="2">
        <v>8.4347654544987484E-4</v>
      </c>
      <c r="F481" s="2">
        <v>4.2086721260915444E-3</v>
      </c>
      <c r="G481" s="2">
        <v>-1.1350245551638309</v>
      </c>
      <c r="H481" s="2">
        <v>-3.073926989332493</v>
      </c>
      <c r="I481" s="2">
        <v>3.073926989332493</v>
      </c>
      <c r="J481" s="2" t="s">
        <v>2696</v>
      </c>
      <c r="K481" s="2" t="s">
        <v>2579</v>
      </c>
      <c r="L481" s="2" t="s">
        <v>2702</v>
      </c>
    </row>
    <row r="482" spans="1:12">
      <c r="A482" s="1" t="s">
        <v>882</v>
      </c>
      <c r="B482" s="2">
        <v>-0.90851939332536702</v>
      </c>
      <c r="C482" s="2">
        <v>18.89888674096175</v>
      </c>
      <c r="D482" s="2">
        <v>-6.8002122030857999</v>
      </c>
      <c r="E482" s="2">
        <v>9.4562335211338352E-7</v>
      </c>
      <c r="F482" s="2">
        <v>1.810512344604732E-5</v>
      </c>
      <c r="G482" s="2">
        <v>5.6317934724143717</v>
      </c>
      <c r="H482" s="2">
        <v>-6.0242818114535579</v>
      </c>
      <c r="I482" s="2">
        <v>6.0242818114535579</v>
      </c>
      <c r="J482" s="2" t="s">
        <v>2696</v>
      </c>
      <c r="K482" s="2" t="s">
        <v>883</v>
      </c>
      <c r="L482" s="2" t="s">
        <v>2702</v>
      </c>
    </row>
    <row r="483" spans="1:12">
      <c r="A483" s="1" t="s">
        <v>1108</v>
      </c>
      <c r="B483" s="2">
        <v>-0.91345424800762842</v>
      </c>
      <c r="C483" s="2">
        <v>19.745136167712829</v>
      </c>
      <c r="D483" s="2">
        <v>-9.990562871825313</v>
      </c>
      <c r="E483" s="2">
        <v>1.757985119870672E-9</v>
      </c>
      <c r="F483" s="2">
        <v>1.521313093285098E-7</v>
      </c>
      <c r="G483" s="2">
        <v>11.92441572218608</v>
      </c>
      <c r="H483" s="2">
        <v>-8.7549848052493946</v>
      </c>
      <c r="I483" s="2">
        <v>8.7549848052493946</v>
      </c>
      <c r="J483" s="2" t="s">
        <v>2696</v>
      </c>
      <c r="K483" s="2" t="s">
        <v>1109</v>
      </c>
      <c r="L483" s="2" t="s">
        <v>2702</v>
      </c>
    </row>
    <row r="484" spans="1:12">
      <c r="A484" s="1" t="s">
        <v>1724</v>
      </c>
      <c r="B484" s="2">
        <v>-0.92117838281388842</v>
      </c>
      <c r="C484" s="2">
        <v>20.923447669344249</v>
      </c>
      <c r="D484" s="2">
        <v>-9.5956671588772409</v>
      </c>
      <c r="E484" s="2">
        <v>3.5675730958910441E-9</v>
      </c>
      <c r="F484" s="2">
        <v>2.4921432301176227E-7</v>
      </c>
      <c r="G484" s="2">
        <v>11.21958476436453</v>
      </c>
      <c r="H484" s="2">
        <v>-8.4476271198764081</v>
      </c>
      <c r="I484" s="2">
        <v>8.4476271198764081</v>
      </c>
      <c r="J484" s="2" t="s">
        <v>2696</v>
      </c>
      <c r="K484" s="2" t="s">
        <v>1725</v>
      </c>
      <c r="L484" s="2" t="s">
        <v>2702</v>
      </c>
    </row>
    <row r="485" spans="1:12">
      <c r="A485" s="1" t="s">
        <v>1874</v>
      </c>
      <c r="B485" s="2">
        <v>-0.92922235948560683</v>
      </c>
      <c r="C485" s="2">
        <v>17.153429301876589</v>
      </c>
      <c r="D485" s="2">
        <v>-2.6738044757708339</v>
      </c>
      <c r="E485" s="2">
        <v>1.412623152622426E-2</v>
      </c>
      <c r="F485" s="2">
        <v>4.3335391740237171E-2</v>
      </c>
      <c r="G485" s="2">
        <v>-3.844298013655699</v>
      </c>
      <c r="H485" s="2">
        <v>-1.8499736800232911</v>
      </c>
      <c r="I485" s="2">
        <v>1.8499736800232911</v>
      </c>
      <c r="J485" s="2" t="s">
        <v>2696</v>
      </c>
      <c r="K485" s="2" t="s">
        <v>1875</v>
      </c>
      <c r="L485" s="2" t="s">
        <v>2702</v>
      </c>
    </row>
    <row r="486" spans="1:12">
      <c r="A486" s="1" t="s">
        <v>1020</v>
      </c>
      <c r="B486" s="2">
        <v>-0.92923329172983316</v>
      </c>
      <c r="C486" s="2">
        <v>23.946197166563788</v>
      </c>
      <c r="D486" s="2">
        <v>-7.6344287561157627</v>
      </c>
      <c r="E486" s="2">
        <v>1.605254930002939E-7</v>
      </c>
      <c r="F486" s="2">
        <v>4.5623863157632556E-6</v>
      </c>
      <c r="G486" s="2">
        <v>7.4111125094233889</v>
      </c>
      <c r="H486" s="2">
        <v>-6.794455987619358</v>
      </c>
      <c r="I486" s="2">
        <v>6.794455987619358</v>
      </c>
      <c r="J486" s="2" t="s">
        <v>2696</v>
      </c>
      <c r="K486" s="2" t="s">
        <v>1021</v>
      </c>
      <c r="L486" s="2" t="s">
        <v>2702</v>
      </c>
    </row>
    <row r="487" spans="1:12">
      <c r="A487" s="1" t="s">
        <v>2016</v>
      </c>
      <c r="B487" s="2">
        <v>-0.93091985790584175</v>
      </c>
      <c r="C487" s="2">
        <v>16.41215945547405</v>
      </c>
      <c r="D487" s="2">
        <v>-3.4603963571101031</v>
      </c>
      <c r="E487" s="2">
        <v>2.3122552258142449E-3</v>
      </c>
      <c r="F487" s="2">
        <v>9.7218678747432851E-3</v>
      </c>
      <c r="G487" s="2">
        <v>-2.1176726490650002</v>
      </c>
      <c r="H487" s="2">
        <v>-2.635964230353097</v>
      </c>
      <c r="I487" s="2">
        <v>2.635964230353097</v>
      </c>
      <c r="J487" s="2" t="s">
        <v>2696</v>
      </c>
      <c r="K487" s="2" t="s">
        <v>2017</v>
      </c>
      <c r="L487" s="2" t="s">
        <v>2702</v>
      </c>
    </row>
    <row r="488" spans="1:12">
      <c r="A488" s="1" t="s">
        <v>1968</v>
      </c>
      <c r="B488" s="2">
        <v>-0.93194517399099652</v>
      </c>
      <c r="C488" s="2">
        <v>20.445790148649319</v>
      </c>
      <c r="D488" s="2">
        <v>-5.0986738915847578</v>
      </c>
      <c r="E488" s="2">
        <v>4.5965929677693001E-5</v>
      </c>
      <c r="F488" s="2">
        <v>3.8736985504544188E-4</v>
      </c>
      <c r="G488" s="2">
        <v>1.7438330208482009</v>
      </c>
      <c r="H488" s="2">
        <v>-4.3375639516941469</v>
      </c>
      <c r="I488" s="2">
        <v>4.3375639516941469</v>
      </c>
      <c r="J488" s="2" t="s">
        <v>2696</v>
      </c>
      <c r="K488" s="2" t="s">
        <v>1969</v>
      </c>
      <c r="L488" s="2" t="s">
        <v>2702</v>
      </c>
    </row>
    <row r="489" spans="1:12">
      <c r="A489" s="1" t="s">
        <v>814</v>
      </c>
      <c r="B489" s="2">
        <v>-0.94371066220309885</v>
      </c>
      <c r="C489" s="2">
        <v>27.11994125332166</v>
      </c>
      <c r="D489" s="2">
        <v>-7.8661200722495979</v>
      </c>
      <c r="E489" s="2">
        <v>9.9728176245713135E-8</v>
      </c>
      <c r="F489" s="2">
        <v>3.0921067693724318E-6</v>
      </c>
      <c r="G489" s="2">
        <v>7.8884603368760162</v>
      </c>
      <c r="H489" s="2">
        <v>-7.0011821229397126</v>
      </c>
      <c r="I489" s="2">
        <v>7.0011821229397126</v>
      </c>
      <c r="J489" s="2" t="s">
        <v>2696</v>
      </c>
      <c r="K489" s="2" t="s">
        <v>815</v>
      </c>
      <c r="L489" s="2" t="s">
        <v>2702</v>
      </c>
    </row>
    <row r="490" spans="1:12">
      <c r="A490" s="1" t="s">
        <v>2306</v>
      </c>
      <c r="B490" s="2">
        <v>-0.94380539907444572</v>
      </c>
      <c r="C490" s="2">
        <v>18.024049548328549</v>
      </c>
      <c r="D490" s="2">
        <v>-7.3887375973373919</v>
      </c>
      <c r="E490" s="2">
        <v>2.6802795504372161E-7</v>
      </c>
      <c r="F490" s="2">
        <v>6.8762216077145922E-6</v>
      </c>
      <c r="G490" s="2">
        <v>6.8968532156690001</v>
      </c>
      <c r="H490" s="2">
        <v>-6.5718199071351098</v>
      </c>
      <c r="I490" s="2">
        <v>6.5718199071351098</v>
      </c>
      <c r="J490" s="2" t="s">
        <v>2696</v>
      </c>
      <c r="K490" s="2" t="s">
        <v>2307</v>
      </c>
      <c r="L490" s="2" t="s">
        <v>2702</v>
      </c>
    </row>
    <row r="491" spans="1:12">
      <c r="A491" s="1" t="s">
        <v>2200</v>
      </c>
      <c r="B491" s="2">
        <v>-0.94420449607758172</v>
      </c>
      <c r="C491" s="2">
        <v>14.11911624556282</v>
      </c>
      <c r="D491" s="2">
        <v>-3.11259075489482</v>
      </c>
      <c r="E491" s="2">
        <v>5.2197410718696109E-3</v>
      </c>
      <c r="F491" s="2">
        <v>1.9094043365741321E-2</v>
      </c>
      <c r="G491" s="2">
        <v>-2.901716426661912</v>
      </c>
      <c r="H491" s="2">
        <v>-2.282351039880361</v>
      </c>
      <c r="I491" s="2">
        <v>2.282351039880361</v>
      </c>
      <c r="J491" s="2" t="s">
        <v>2696</v>
      </c>
      <c r="K491" s="2" t="s">
        <v>2201</v>
      </c>
      <c r="L491" s="2" t="s">
        <v>2702</v>
      </c>
    </row>
    <row r="492" spans="1:12">
      <c r="A492" s="1" t="s">
        <v>384</v>
      </c>
      <c r="B492" s="2">
        <v>-0.95209406053323065</v>
      </c>
      <c r="C492" s="2">
        <v>21.034943345753931</v>
      </c>
      <c r="D492" s="2">
        <v>-10.44266591819305</v>
      </c>
      <c r="E492" s="2">
        <v>7.9970291943407861E-10</v>
      </c>
      <c r="F492" s="2">
        <v>8.2797812979978359E-8</v>
      </c>
      <c r="G492" s="2">
        <v>12.7072083103387</v>
      </c>
      <c r="H492" s="2">
        <v>-9.0970713185234438</v>
      </c>
      <c r="I492" s="2">
        <v>9.0970713185234438</v>
      </c>
      <c r="J492" s="2" t="s">
        <v>2696</v>
      </c>
      <c r="K492" s="2" t="s">
        <v>385</v>
      </c>
      <c r="L492" s="2" t="s">
        <v>2702</v>
      </c>
    </row>
    <row r="493" spans="1:12">
      <c r="A493" s="1" t="s">
        <v>2106</v>
      </c>
      <c r="B493" s="2">
        <v>-0.95857947031848667</v>
      </c>
      <c r="C493" s="2">
        <v>19.64614545370943</v>
      </c>
      <c r="D493" s="2">
        <v>-8.4620407828733697</v>
      </c>
      <c r="E493" s="2">
        <v>3.0297156437774778E-8</v>
      </c>
      <c r="F493" s="2">
        <v>1.2051714804508E-6</v>
      </c>
      <c r="G493" s="2">
        <v>9.0821717527523944</v>
      </c>
      <c r="H493" s="2">
        <v>-7.5185981306176561</v>
      </c>
      <c r="I493" s="2">
        <v>7.5185981306176561</v>
      </c>
      <c r="J493" s="2" t="s">
        <v>2696</v>
      </c>
      <c r="K493" s="2" t="s">
        <v>2107</v>
      </c>
      <c r="L493" s="2" t="s">
        <v>2702</v>
      </c>
    </row>
    <row r="494" spans="1:12">
      <c r="A494" s="1" t="s">
        <v>1312</v>
      </c>
      <c r="B494" s="2">
        <v>-0.96439095786589846</v>
      </c>
      <c r="C494" s="2">
        <v>23.232576238334261</v>
      </c>
      <c r="D494" s="2">
        <v>-11.37082040880847</v>
      </c>
      <c r="E494" s="2">
        <v>1.705040495600404E-10</v>
      </c>
      <c r="F494" s="2">
        <v>2.6015328403924059E-8</v>
      </c>
      <c r="G494" s="2">
        <v>14.23709698792735</v>
      </c>
      <c r="H494" s="2">
        <v>-9.7682653018287002</v>
      </c>
      <c r="I494" s="2">
        <v>9.7682653018287002</v>
      </c>
      <c r="J494" s="2" t="s">
        <v>2696</v>
      </c>
      <c r="K494" s="2" t="s">
        <v>1313</v>
      </c>
      <c r="L494" s="2" t="s">
        <v>2702</v>
      </c>
    </row>
    <row r="495" spans="1:12">
      <c r="A495" s="1" t="s">
        <v>804</v>
      </c>
      <c r="B495" s="2">
        <v>-0.96706413623381238</v>
      </c>
      <c r="C495" s="2">
        <v>20.862495684163441</v>
      </c>
      <c r="D495" s="2">
        <v>-10.23533158445183</v>
      </c>
      <c r="E495" s="2">
        <v>1.144286434259276E-9</v>
      </c>
      <c r="F495" s="2">
        <v>1.08763487636644E-7</v>
      </c>
      <c r="G495" s="2">
        <v>12.35136954404841</v>
      </c>
      <c r="H495" s="2">
        <v>-8.9414652506761954</v>
      </c>
      <c r="I495" s="2">
        <v>8.9414652506761954</v>
      </c>
      <c r="J495" s="2" t="s">
        <v>2696</v>
      </c>
      <c r="K495" s="2" t="s">
        <v>805</v>
      </c>
      <c r="L495" s="2" t="s">
        <v>2702</v>
      </c>
    </row>
    <row r="496" spans="1:12">
      <c r="A496" s="1" t="s">
        <v>2300</v>
      </c>
      <c r="B496" s="2">
        <v>-0.9742831011044899</v>
      </c>
      <c r="C496" s="2">
        <v>20.7977277237026</v>
      </c>
      <c r="D496" s="2">
        <v>-11.23986608010593</v>
      </c>
      <c r="E496" s="2">
        <v>2.1086119045398951E-10</v>
      </c>
      <c r="F496" s="2">
        <v>3.0564329556305773E-8</v>
      </c>
      <c r="G496" s="2">
        <v>14.02731808655642</v>
      </c>
      <c r="H496" s="2">
        <v>-9.6760033459251158</v>
      </c>
      <c r="I496" s="2">
        <v>9.6760033459251158</v>
      </c>
      <c r="J496" s="2" t="s">
        <v>2696</v>
      </c>
      <c r="K496" s="2" t="s">
        <v>2301</v>
      </c>
      <c r="L496" s="2" t="s">
        <v>2702</v>
      </c>
    </row>
    <row r="497" spans="1:12">
      <c r="A497" s="1" t="s">
        <v>1898</v>
      </c>
      <c r="B497" s="2">
        <v>-0.97618087895261141</v>
      </c>
      <c r="C497" s="2">
        <v>19.9916646467289</v>
      </c>
      <c r="D497" s="2">
        <v>-5.160467732446147</v>
      </c>
      <c r="E497" s="2">
        <v>3.9712900667512538E-5</v>
      </c>
      <c r="F497" s="2">
        <v>3.4521049185942681E-4</v>
      </c>
      <c r="G497" s="2">
        <v>1.889609005915228</v>
      </c>
      <c r="H497" s="2">
        <v>-4.4010683905012904</v>
      </c>
      <c r="I497" s="2">
        <v>4.4010683905012904</v>
      </c>
      <c r="J497" s="2" t="s">
        <v>2696</v>
      </c>
      <c r="K497" s="2" t="s">
        <v>1899</v>
      </c>
      <c r="L497" s="2" t="s">
        <v>2702</v>
      </c>
    </row>
    <row r="498" spans="1:12">
      <c r="A498" s="1" t="s">
        <v>1154</v>
      </c>
      <c r="B498" s="2">
        <v>-0.97906095844681928</v>
      </c>
      <c r="C498" s="2">
        <v>22.319652092237771</v>
      </c>
      <c r="D498" s="2">
        <v>-9.6122171851507492</v>
      </c>
      <c r="E498" s="2">
        <v>3.4620043958588811E-9</v>
      </c>
      <c r="F498" s="2">
        <v>2.4921432301176227E-7</v>
      </c>
      <c r="G498" s="2">
        <v>11.24952679164166</v>
      </c>
      <c r="H498" s="2">
        <v>-8.4606723850175154</v>
      </c>
      <c r="I498" s="2">
        <v>8.4606723850175154</v>
      </c>
      <c r="J498" s="2" t="s">
        <v>2696</v>
      </c>
      <c r="K498" s="2" t="s">
        <v>1155</v>
      </c>
      <c r="L498" s="2" t="s">
        <v>2702</v>
      </c>
    </row>
    <row r="499" spans="1:12">
      <c r="A499" s="1" t="s">
        <v>2336</v>
      </c>
      <c r="B499" s="2">
        <v>-0.98373677595593634</v>
      </c>
      <c r="C499" s="2">
        <v>20.43576896921692</v>
      </c>
      <c r="D499" s="2">
        <v>-12.07102860081112</v>
      </c>
      <c r="E499" s="2">
        <v>5.6403679567961348E-11</v>
      </c>
      <c r="F499" s="2">
        <v>1.198197705523955E-8</v>
      </c>
      <c r="G499" s="2">
        <v>15.32647162564086</v>
      </c>
      <c r="H499" s="2">
        <v>-10.248692563322759</v>
      </c>
      <c r="I499" s="2">
        <v>10.248692563322759</v>
      </c>
      <c r="J499" s="2" t="s">
        <v>2696</v>
      </c>
      <c r="K499" s="2" t="s">
        <v>2337</v>
      </c>
      <c r="L499" s="2" t="s">
        <v>2702</v>
      </c>
    </row>
    <row r="500" spans="1:12">
      <c r="A500" s="1" t="s">
        <v>1548</v>
      </c>
      <c r="B500" s="2">
        <v>-0.99710994011998011</v>
      </c>
      <c r="C500" s="2">
        <v>17.850312914247461</v>
      </c>
      <c r="D500" s="2">
        <v>-5.5508132541137121</v>
      </c>
      <c r="E500" s="2">
        <v>1.5887022412678141E-5</v>
      </c>
      <c r="F500" s="2">
        <v>1.6995010322639831E-4</v>
      </c>
      <c r="G500" s="2">
        <v>2.8044739795091749</v>
      </c>
      <c r="H500" s="2">
        <v>-4.7989574917742734</v>
      </c>
      <c r="I500" s="2">
        <v>4.7989574917742734</v>
      </c>
      <c r="J500" s="2" t="s">
        <v>2696</v>
      </c>
      <c r="K500" s="2" t="s">
        <v>1549</v>
      </c>
      <c r="L500" s="2" t="s">
        <v>2702</v>
      </c>
    </row>
    <row r="501" spans="1:12">
      <c r="A501" s="1" t="s">
        <v>1506</v>
      </c>
      <c r="B501" s="2">
        <v>-1.000334398745476</v>
      </c>
      <c r="C501" s="2">
        <v>21.508071703221798</v>
      </c>
      <c r="D501" s="2">
        <v>-7.7727951031803686</v>
      </c>
      <c r="E501" s="2">
        <v>1.2070097598782039E-7</v>
      </c>
      <c r="F501" s="2">
        <v>3.5888423527045249E-6</v>
      </c>
      <c r="G501" s="2">
        <v>7.6970761358572011</v>
      </c>
      <c r="H501" s="2">
        <v>-6.918289218184249</v>
      </c>
      <c r="I501" s="2">
        <v>6.918289218184249</v>
      </c>
      <c r="J501" s="2" t="s">
        <v>2696</v>
      </c>
      <c r="K501" s="2" t="s">
        <v>1507</v>
      </c>
      <c r="L501" s="2" t="s">
        <v>2702</v>
      </c>
    </row>
    <row r="502" spans="1:12">
      <c r="A502" s="1" t="s">
        <v>2638</v>
      </c>
      <c r="B502" s="2">
        <v>-1.007316489502998</v>
      </c>
      <c r="C502" s="2">
        <v>16.92879818724872</v>
      </c>
      <c r="D502" s="2">
        <v>-4.4249203952345288</v>
      </c>
      <c r="E502" s="2">
        <v>2.2979864980738699E-4</v>
      </c>
      <c r="F502" s="2">
        <v>1.460934837262313E-3</v>
      </c>
      <c r="G502" s="2">
        <v>0.14539517317289</v>
      </c>
      <c r="H502" s="2">
        <v>-3.638652527357586</v>
      </c>
      <c r="I502" s="2">
        <v>3.638652527357586</v>
      </c>
      <c r="J502" s="2" t="s">
        <v>2696</v>
      </c>
      <c r="K502" s="2" t="s">
        <v>2639</v>
      </c>
      <c r="L502" s="2" t="s">
        <v>2702</v>
      </c>
    </row>
    <row r="503" spans="1:12">
      <c r="A503" s="1" t="s">
        <v>1478</v>
      </c>
      <c r="B503" s="2">
        <v>-1.020264302337992</v>
      </c>
      <c r="C503" s="2">
        <v>22.518233922779672</v>
      </c>
      <c r="D503" s="2">
        <v>-7.2698872015486486</v>
      </c>
      <c r="E503" s="2">
        <v>3.444606893682154E-7</v>
      </c>
      <c r="F503" s="2">
        <v>8.2188603989996411E-6</v>
      </c>
      <c r="G503" s="2">
        <v>6.6451261935668748</v>
      </c>
      <c r="H503" s="2">
        <v>-6.4628603335955326</v>
      </c>
      <c r="I503" s="2">
        <v>6.4628603335955326</v>
      </c>
      <c r="J503" s="2" t="s">
        <v>2696</v>
      </c>
      <c r="K503" s="2" t="s">
        <v>1479</v>
      </c>
      <c r="L503" s="2" t="s">
        <v>2702</v>
      </c>
    </row>
    <row r="504" spans="1:12">
      <c r="A504" s="1" t="s">
        <v>1124</v>
      </c>
      <c r="B504" s="2">
        <v>-1.021438369134646</v>
      </c>
      <c r="C504" s="2">
        <v>17.380966841847371</v>
      </c>
      <c r="D504" s="2">
        <v>-6.0175997648981676</v>
      </c>
      <c r="E504" s="2">
        <v>5.4187925533709929E-6</v>
      </c>
      <c r="F504" s="2">
        <v>7.2727220426956063E-5</v>
      </c>
      <c r="G504" s="2">
        <v>3.8811052622883682</v>
      </c>
      <c r="H504" s="2">
        <v>-5.2660974746843703</v>
      </c>
      <c r="I504" s="2">
        <v>5.2660974746843703</v>
      </c>
      <c r="J504" s="2" t="s">
        <v>2696</v>
      </c>
      <c r="K504" s="2" t="s">
        <v>1125</v>
      </c>
      <c r="L504" s="2" t="s">
        <v>2702</v>
      </c>
    </row>
    <row r="505" spans="1:12">
      <c r="A505" s="1" t="s">
        <v>1194</v>
      </c>
      <c r="B505" s="2">
        <v>-1.02296451359538</v>
      </c>
      <c r="C505" s="2">
        <v>21.54009744219999</v>
      </c>
      <c r="D505" s="2">
        <v>-8.1354507896969075</v>
      </c>
      <c r="E505" s="2">
        <v>5.7866902986450262E-8</v>
      </c>
      <c r="F505" s="2">
        <v>2.058357690278765E-6</v>
      </c>
      <c r="G505" s="2">
        <v>8.434036322234725</v>
      </c>
      <c r="H505" s="2">
        <v>-7.2375697602818088</v>
      </c>
      <c r="I505" s="2">
        <v>7.2375697602818088</v>
      </c>
      <c r="J505" s="2" t="s">
        <v>2696</v>
      </c>
      <c r="K505" s="2" t="s">
        <v>1195</v>
      </c>
      <c r="L505" s="2" t="s">
        <v>2702</v>
      </c>
    </row>
    <row r="506" spans="1:12">
      <c r="A506" s="1" t="s">
        <v>1894</v>
      </c>
      <c r="B506" s="2">
        <v>-1.031423945967276</v>
      </c>
      <c r="C506" s="2">
        <v>19.435366437923889</v>
      </c>
      <c r="D506" s="2">
        <v>-5.150788289860067</v>
      </c>
      <c r="E506" s="2">
        <v>4.0632215922272432E-5</v>
      </c>
      <c r="F506" s="2">
        <v>3.5162028047363517E-4</v>
      </c>
      <c r="G506" s="2">
        <v>1.866789176959434</v>
      </c>
      <c r="H506" s="2">
        <v>-4.3911294923038362</v>
      </c>
      <c r="I506" s="2">
        <v>4.3911294923038362</v>
      </c>
      <c r="J506" s="2" t="s">
        <v>2696</v>
      </c>
      <c r="K506" s="2" t="s">
        <v>1895</v>
      </c>
      <c r="L506" s="2" t="s">
        <v>2702</v>
      </c>
    </row>
    <row r="507" spans="1:12">
      <c r="A507" s="1" t="s">
        <v>2090</v>
      </c>
      <c r="B507" s="2">
        <v>-1.0426112573349151</v>
      </c>
      <c r="C507" s="2">
        <v>19.77372052117386</v>
      </c>
      <c r="D507" s="2">
        <v>-10.75985632132576</v>
      </c>
      <c r="E507" s="2">
        <v>4.6661533030695315E-10</v>
      </c>
      <c r="F507" s="2">
        <v>5.3751280478474432E-8</v>
      </c>
      <c r="G507" s="2">
        <v>13.24146696511831</v>
      </c>
      <c r="H507" s="2">
        <v>-9.3310409968788619</v>
      </c>
      <c r="I507" s="2">
        <v>9.3310409968788619</v>
      </c>
      <c r="J507" s="2" t="s">
        <v>2696</v>
      </c>
      <c r="K507" s="2" t="s">
        <v>2091</v>
      </c>
      <c r="L507" s="2" t="s">
        <v>2702</v>
      </c>
    </row>
    <row r="508" spans="1:12">
      <c r="A508" s="1" t="s">
        <v>962</v>
      </c>
      <c r="B508" s="2">
        <v>-1.0467410023190991</v>
      </c>
      <c r="C508" s="2">
        <v>21.068762960429599</v>
      </c>
      <c r="D508" s="2">
        <v>-7.3330939758987634</v>
      </c>
      <c r="E508" s="2">
        <v>3.0136355340131592E-7</v>
      </c>
      <c r="F508" s="2">
        <v>7.5636971382812163E-6</v>
      </c>
      <c r="G508" s="2">
        <v>6.7792382533974953</v>
      </c>
      <c r="H508" s="2">
        <v>-6.5209092719742694</v>
      </c>
      <c r="I508" s="2">
        <v>6.5209092719742694</v>
      </c>
      <c r="J508" s="2" t="s">
        <v>2696</v>
      </c>
      <c r="K508" s="2" t="s">
        <v>963</v>
      </c>
      <c r="L508" s="2" t="s">
        <v>2702</v>
      </c>
    </row>
    <row r="509" spans="1:12">
      <c r="A509" s="1" t="s">
        <v>2546</v>
      </c>
      <c r="B509" s="2">
        <v>-1.046942955358535</v>
      </c>
      <c r="C509" s="2">
        <v>15.8997374958213</v>
      </c>
      <c r="D509" s="2">
        <v>-3.749073493916574</v>
      </c>
      <c r="E509" s="2">
        <v>1.1639585708497571E-3</v>
      </c>
      <c r="F509" s="2">
        <v>5.4866925152738943E-3</v>
      </c>
      <c r="G509" s="2">
        <v>-1.449999686733062</v>
      </c>
      <c r="H509" s="2">
        <v>-2.934062477393641</v>
      </c>
      <c r="I509" s="2">
        <v>2.934062477393641</v>
      </c>
      <c r="J509" s="2" t="s">
        <v>2696</v>
      </c>
      <c r="K509" s="2" t="s">
        <v>2547</v>
      </c>
      <c r="L509" s="2" t="s">
        <v>2702</v>
      </c>
    </row>
    <row r="510" spans="1:12">
      <c r="A510" s="1" t="s">
        <v>255</v>
      </c>
      <c r="B510" s="2">
        <v>-1.047120017132197</v>
      </c>
      <c r="C510" s="2">
        <v>21.542779748675901</v>
      </c>
      <c r="D510" s="2">
        <v>-9.9992238288560475</v>
      </c>
      <c r="E510" s="2">
        <v>1.7312695624684809E-9</v>
      </c>
      <c r="F510" s="2">
        <v>1.5208940792715541E-7</v>
      </c>
      <c r="G510" s="2">
        <v>11.93965150152566</v>
      </c>
      <c r="H510" s="2">
        <v>-8.7616353062562471</v>
      </c>
      <c r="I510" s="2">
        <v>8.7616353062562471</v>
      </c>
      <c r="J510" s="2" t="s">
        <v>2696</v>
      </c>
      <c r="K510" s="2" t="s">
        <v>256</v>
      </c>
      <c r="L510" s="2" t="s">
        <v>2702</v>
      </c>
    </row>
    <row r="511" spans="1:12">
      <c r="A511" s="1" t="s">
        <v>1646</v>
      </c>
      <c r="B511" s="2">
        <v>-1.0511752206769489</v>
      </c>
      <c r="C511" s="2">
        <v>21.30150282293145</v>
      </c>
      <c r="D511" s="2">
        <v>-13.85300488028575</v>
      </c>
      <c r="E511" s="2">
        <v>4.1555303784922006E-12</v>
      </c>
      <c r="F511" s="2">
        <v>3.011720641812222E-9</v>
      </c>
      <c r="G511" s="2">
        <v>17.871735077787989</v>
      </c>
      <c r="H511" s="2">
        <v>-11.38137353848578</v>
      </c>
      <c r="I511" s="2">
        <v>11.38137353848578</v>
      </c>
      <c r="J511" s="2" t="s">
        <v>2696</v>
      </c>
      <c r="K511" s="2" t="s">
        <v>1647</v>
      </c>
      <c r="L511" s="2" t="s">
        <v>2702</v>
      </c>
    </row>
    <row r="512" spans="1:12">
      <c r="A512" s="1" t="s">
        <v>2680</v>
      </c>
      <c r="B512" s="2">
        <v>-1.059327938188964</v>
      </c>
      <c r="C512" s="2">
        <v>23.2032689177748</v>
      </c>
      <c r="D512" s="2">
        <v>-11.541331458942221</v>
      </c>
      <c r="E512" s="2">
        <v>1.296469201972553E-10</v>
      </c>
      <c r="F512" s="2">
        <v>2.1476938380105331E-8</v>
      </c>
      <c r="G512" s="2">
        <v>14.507344750803091</v>
      </c>
      <c r="H512" s="2">
        <v>-9.8872377955720232</v>
      </c>
      <c r="I512" s="2">
        <v>9.8872377955720232</v>
      </c>
      <c r="J512" s="2" t="s">
        <v>2696</v>
      </c>
      <c r="K512" s="2" t="s">
        <v>2681</v>
      </c>
      <c r="L512" s="2" t="s">
        <v>2702</v>
      </c>
    </row>
    <row r="513" spans="1:12">
      <c r="A513" s="1" t="s">
        <v>516</v>
      </c>
      <c r="B513" s="2">
        <v>-1.0599375109233551</v>
      </c>
      <c r="C513" s="2">
        <v>26.84189418520031</v>
      </c>
      <c r="D513" s="2">
        <v>-9.8158521105274819</v>
      </c>
      <c r="E513" s="2">
        <v>2.398808092053039E-9</v>
      </c>
      <c r="F513" s="2">
        <v>1.9255630476262949E-7</v>
      </c>
      <c r="G513" s="2">
        <v>11.61504489424258</v>
      </c>
      <c r="H513" s="2">
        <v>-8.6200044947983834</v>
      </c>
      <c r="I513" s="2">
        <v>8.6200044947983834</v>
      </c>
      <c r="J513" s="2" t="s">
        <v>2696</v>
      </c>
      <c r="K513" s="2" t="s">
        <v>517</v>
      </c>
      <c r="L513" s="2" t="s">
        <v>2702</v>
      </c>
    </row>
    <row r="514" spans="1:12">
      <c r="A514" s="1" t="s">
        <v>1088</v>
      </c>
      <c r="B514" s="2">
        <v>-1.061653217550262</v>
      </c>
      <c r="C514" s="2">
        <v>18.346480047738769</v>
      </c>
      <c r="D514" s="2">
        <v>-6.0937719455518087</v>
      </c>
      <c r="E514" s="2">
        <v>4.5569703022868111E-6</v>
      </c>
      <c r="F514" s="2">
        <v>6.3360464778558593E-5</v>
      </c>
      <c r="G514" s="2">
        <v>4.0546683249560456</v>
      </c>
      <c r="H514" s="2">
        <v>-5.3413238016995326</v>
      </c>
      <c r="I514" s="2">
        <v>5.3413238016995326</v>
      </c>
      <c r="J514" s="2" t="s">
        <v>2696</v>
      </c>
      <c r="K514" s="2" t="s">
        <v>1089</v>
      </c>
      <c r="L514" s="2" t="s">
        <v>2702</v>
      </c>
    </row>
    <row r="515" spans="1:12">
      <c r="A515" s="1" t="s">
        <v>207</v>
      </c>
      <c r="B515" s="2">
        <v>-1.0735703194378949</v>
      </c>
      <c r="C515" s="2">
        <v>23.778676524668089</v>
      </c>
      <c r="D515" s="2">
        <v>-6.3052965192395147</v>
      </c>
      <c r="E515" s="2">
        <v>2.8271694380321221E-6</v>
      </c>
      <c r="F515" s="2">
        <v>4.2687313546120423E-5</v>
      </c>
      <c r="G515" s="2">
        <v>4.5332073169724323</v>
      </c>
      <c r="H515" s="2">
        <v>-5.5486481625761854</v>
      </c>
      <c r="I515" s="2">
        <v>5.5486481625761854</v>
      </c>
      <c r="J515" s="2" t="s">
        <v>2696</v>
      </c>
      <c r="K515" s="2" t="s">
        <v>208</v>
      </c>
      <c r="L515" s="2" t="s">
        <v>2702</v>
      </c>
    </row>
    <row r="516" spans="1:12">
      <c r="A516" s="1" t="s">
        <v>1806</v>
      </c>
      <c r="B516" s="2">
        <v>-1.0769850643009879</v>
      </c>
      <c r="C516" s="2">
        <v>13.84022012086468</v>
      </c>
      <c r="D516" s="2">
        <v>-4.6749743656772917</v>
      </c>
      <c r="E516" s="2">
        <v>1.2613971132936571E-4</v>
      </c>
      <c r="F516" s="2">
        <v>8.8864890192911572E-4</v>
      </c>
      <c r="G516" s="2">
        <v>0.73972152081730869</v>
      </c>
      <c r="H516" s="2">
        <v>-3.8991481672241561</v>
      </c>
      <c r="I516" s="2">
        <v>3.8991481672241561</v>
      </c>
      <c r="J516" s="2" t="s">
        <v>2696</v>
      </c>
      <c r="K516" s="2" t="s">
        <v>1807</v>
      </c>
      <c r="L516" s="2" t="s">
        <v>2702</v>
      </c>
    </row>
    <row r="517" spans="1:12">
      <c r="A517" s="1" t="s">
        <v>1512</v>
      </c>
      <c r="B517" s="2">
        <v>-1.0774759033986641</v>
      </c>
      <c r="C517" s="2">
        <v>24.218995390459689</v>
      </c>
      <c r="D517" s="2">
        <v>-7.2581619186821218</v>
      </c>
      <c r="E517" s="2">
        <v>3.53129225270634E-7</v>
      </c>
      <c r="F517" s="2">
        <v>8.3911608529472794E-6</v>
      </c>
      <c r="G517" s="2">
        <v>6.6201879203482568</v>
      </c>
      <c r="H517" s="2">
        <v>-6.4520663383742063</v>
      </c>
      <c r="I517" s="2">
        <v>6.4520663383742063</v>
      </c>
      <c r="J517" s="2" t="s">
        <v>2696</v>
      </c>
      <c r="K517" s="2" t="s">
        <v>1513</v>
      </c>
      <c r="L517" s="2" t="s">
        <v>2702</v>
      </c>
    </row>
    <row r="518" spans="1:12">
      <c r="A518" s="1" t="s">
        <v>386</v>
      </c>
      <c r="B518" s="2">
        <v>-1.0810400736183181</v>
      </c>
      <c r="C518" s="2">
        <v>17.207787786203038</v>
      </c>
      <c r="D518" s="2">
        <v>-6.7700660416219751</v>
      </c>
      <c r="E518" s="2">
        <v>1.00994932706468E-6</v>
      </c>
      <c r="F518" s="2">
        <v>1.900822676368109E-5</v>
      </c>
      <c r="G518" s="2">
        <v>5.56576006813465</v>
      </c>
      <c r="H518" s="2">
        <v>-5.9957004158493064</v>
      </c>
      <c r="I518" s="2">
        <v>5.9957004158493064</v>
      </c>
      <c r="J518" s="2" t="s">
        <v>2696</v>
      </c>
      <c r="K518" s="2" t="s">
        <v>387</v>
      </c>
      <c r="L518" s="2" t="s">
        <v>2702</v>
      </c>
    </row>
    <row r="519" spans="1:12">
      <c r="A519" s="1" t="s">
        <v>874</v>
      </c>
      <c r="B519" s="2">
        <v>-1.0838931514978221</v>
      </c>
      <c r="C519" s="2">
        <v>18.573782596574301</v>
      </c>
      <c r="D519" s="2">
        <v>-7.5869489346957071</v>
      </c>
      <c r="E519" s="2">
        <v>1.7713080002722421E-7</v>
      </c>
      <c r="F519" s="2">
        <v>4.9854581483390573E-6</v>
      </c>
      <c r="G519" s="2">
        <v>7.312377603177322</v>
      </c>
      <c r="H519" s="2">
        <v>-6.7517059158350818</v>
      </c>
      <c r="I519" s="2">
        <v>6.7517059158350818</v>
      </c>
      <c r="J519" s="2" t="s">
        <v>2696</v>
      </c>
      <c r="K519" s="2" t="s">
        <v>875</v>
      </c>
      <c r="L519" s="2" t="s">
        <v>2702</v>
      </c>
    </row>
    <row r="520" spans="1:12">
      <c r="A520" s="1" t="s">
        <v>1362</v>
      </c>
      <c r="B520" s="2">
        <v>-1.0847976560947381</v>
      </c>
      <c r="C520" s="2">
        <v>15.797337026340401</v>
      </c>
      <c r="D520" s="2">
        <v>-2.658176144924318</v>
      </c>
      <c r="E520" s="2">
        <v>1.4623702025007431E-2</v>
      </c>
      <c r="F520" s="2">
        <v>4.4414994416444788E-2</v>
      </c>
      <c r="G520" s="2">
        <v>-3.8766595866113041</v>
      </c>
      <c r="H520" s="2">
        <v>-1.834942670776917</v>
      </c>
      <c r="I520" s="2">
        <v>1.834942670776917</v>
      </c>
      <c r="J520" s="2" t="s">
        <v>2696</v>
      </c>
      <c r="K520" s="2" t="s">
        <v>1363</v>
      </c>
      <c r="L520" s="2" t="s">
        <v>2702</v>
      </c>
    </row>
    <row r="521" spans="1:12">
      <c r="A521" s="1" t="s">
        <v>1288</v>
      </c>
      <c r="B521" s="2">
        <v>-1.0886094721735939</v>
      </c>
      <c r="C521" s="2">
        <v>25.776994701995449</v>
      </c>
      <c r="D521" s="2">
        <v>-7.9068302577008671</v>
      </c>
      <c r="E521" s="2">
        <v>9.1794592202545005E-8</v>
      </c>
      <c r="F521" s="2">
        <v>2.9404698651400881E-6</v>
      </c>
      <c r="G521" s="2">
        <v>7.9715689913707264</v>
      </c>
      <c r="H521" s="2">
        <v>-7.0371829031753608</v>
      </c>
      <c r="I521" s="2">
        <v>7.0371829031753608</v>
      </c>
      <c r="J521" s="2" t="s">
        <v>2696</v>
      </c>
      <c r="K521" s="2" t="s">
        <v>1289</v>
      </c>
      <c r="L521" s="2" t="s">
        <v>2702</v>
      </c>
    </row>
    <row r="522" spans="1:12">
      <c r="A522" s="1" t="s">
        <v>362</v>
      </c>
      <c r="B522" s="2">
        <v>-1.0911498405551969</v>
      </c>
      <c r="C522" s="2">
        <v>18.831109153678511</v>
      </c>
      <c r="D522" s="2">
        <v>-4.5662276349516242</v>
      </c>
      <c r="E522" s="2">
        <v>1.636929063519611E-4</v>
      </c>
      <c r="F522" s="2">
        <v>1.1100485041271001E-3</v>
      </c>
      <c r="G522" s="2">
        <v>0.481264188249515</v>
      </c>
      <c r="H522" s="2">
        <v>-3.7859701403739519</v>
      </c>
      <c r="I522" s="2">
        <v>3.7859701403739519</v>
      </c>
      <c r="J522" s="2" t="s">
        <v>2696</v>
      </c>
      <c r="K522" s="2" t="s">
        <v>363</v>
      </c>
      <c r="L522" s="2" t="s">
        <v>2702</v>
      </c>
    </row>
    <row r="523" spans="1:12">
      <c r="A523" s="1" t="s">
        <v>2682</v>
      </c>
      <c r="B523" s="2">
        <v>-1.0912074054042991</v>
      </c>
      <c r="C523" s="2">
        <v>15.595600573323241</v>
      </c>
      <c r="D523" s="2">
        <v>-2.7042215897844</v>
      </c>
      <c r="E523" s="2">
        <v>1.3203521656904429E-2</v>
      </c>
      <c r="F523" s="2">
        <v>4.1109475746908958E-2</v>
      </c>
      <c r="G523" s="2">
        <v>-3.7810475160664141</v>
      </c>
      <c r="H523" s="2">
        <v>-1.8793102178717089</v>
      </c>
      <c r="I523" s="2">
        <v>1.8793102178717089</v>
      </c>
      <c r="J523" s="2" t="s">
        <v>2696</v>
      </c>
      <c r="K523" s="2" t="s">
        <v>2683</v>
      </c>
      <c r="L523" s="2" t="s">
        <v>2702</v>
      </c>
    </row>
    <row r="524" spans="1:12">
      <c r="A524" s="1" t="s">
        <v>986</v>
      </c>
      <c r="B524" s="2">
        <v>-1.0943229707737669</v>
      </c>
      <c r="C524" s="2">
        <v>20.895101629192901</v>
      </c>
      <c r="D524" s="2">
        <v>-10.74345589372856</v>
      </c>
      <c r="E524" s="2">
        <v>4.7966412860760819E-10</v>
      </c>
      <c r="F524" s="2">
        <v>5.3751280478474432E-8</v>
      </c>
      <c r="G524" s="2">
        <v>13.21413898942575</v>
      </c>
      <c r="H524" s="2">
        <v>-9.3190627587704657</v>
      </c>
      <c r="I524" s="2">
        <v>9.3190627587704657</v>
      </c>
      <c r="J524" s="2" t="s">
        <v>2696</v>
      </c>
      <c r="K524" s="2" t="s">
        <v>987</v>
      </c>
      <c r="L524" s="2" t="s">
        <v>2702</v>
      </c>
    </row>
    <row r="525" spans="1:12">
      <c r="A525" s="1" t="s">
        <v>2050</v>
      </c>
      <c r="B525" s="2">
        <v>-1.096503213863802</v>
      </c>
      <c r="C525" s="2">
        <v>25.090307830039759</v>
      </c>
      <c r="D525" s="2">
        <v>-13.064860567039529</v>
      </c>
      <c r="E525" s="2">
        <v>1.272188614770925E-11</v>
      </c>
      <c r="F525" s="2">
        <v>6.0881072129435228E-9</v>
      </c>
      <c r="G525" s="2">
        <v>16.78416189299471</v>
      </c>
      <c r="H525" s="2">
        <v>-10.895448495384461</v>
      </c>
      <c r="I525" s="2">
        <v>10.895448495384461</v>
      </c>
      <c r="J525" s="2" t="s">
        <v>2696</v>
      </c>
      <c r="K525" s="2" t="s">
        <v>2051</v>
      </c>
      <c r="L525" s="2" t="s">
        <v>2702</v>
      </c>
    </row>
    <row r="526" spans="1:12">
      <c r="A526" s="1" t="s">
        <v>1730</v>
      </c>
      <c r="B526" s="2">
        <v>-1.1025052171368119</v>
      </c>
      <c r="C526" s="2">
        <v>21.455664901279629</v>
      </c>
      <c r="D526" s="2">
        <v>-10.1667496812731</v>
      </c>
      <c r="E526" s="2">
        <v>1.2896707903423971E-9</v>
      </c>
      <c r="F526" s="2">
        <v>1.186906546413527E-7</v>
      </c>
      <c r="G526" s="2">
        <v>12.232496271936739</v>
      </c>
      <c r="H526" s="2">
        <v>-8.8895211363552917</v>
      </c>
      <c r="I526" s="2">
        <v>8.8895211363552917</v>
      </c>
      <c r="J526" s="2" t="s">
        <v>2696</v>
      </c>
      <c r="K526" s="2" t="s">
        <v>1731</v>
      </c>
      <c r="L526" s="2" t="s">
        <v>2702</v>
      </c>
    </row>
    <row r="527" spans="1:12">
      <c r="A527" s="1" t="s">
        <v>2160</v>
      </c>
      <c r="B527" s="2">
        <v>-1.1115016961087429</v>
      </c>
      <c r="C527" s="2">
        <v>23.76068156730642</v>
      </c>
      <c r="D527" s="2">
        <v>-7.5189723781666276</v>
      </c>
      <c r="E527" s="2">
        <v>2.04045926737172E-7</v>
      </c>
      <c r="F527" s="2">
        <v>5.5510861524117654E-6</v>
      </c>
      <c r="G527" s="2">
        <v>7.1704801567682681</v>
      </c>
      <c r="H527" s="2">
        <v>-6.6902720703992928</v>
      </c>
      <c r="I527" s="2">
        <v>6.6902720703992928</v>
      </c>
      <c r="J527" s="2" t="s">
        <v>2696</v>
      </c>
      <c r="K527" s="2" t="s">
        <v>2161</v>
      </c>
      <c r="L527" s="2" t="s">
        <v>2702</v>
      </c>
    </row>
    <row r="528" spans="1:12">
      <c r="A528" s="1" t="s">
        <v>1808</v>
      </c>
      <c r="B528" s="2">
        <v>-1.1136365465545519</v>
      </c>
      <c r="C528" s="2">
        <v>18.18808859550974</v>
      </c>
      <c r="D528" s="2">
        <v>-2.625263268114379</v>
      </c>
      <c r="E528" s="2">
        <v>1.5725941475861361E-2</v>
      </c>
      <c r="F528" s="2">
        <v>4.7047992093418027E-2</v>
      </c>
      <c r="G528" s="2">
        <v>-3.9445028586511182</v>
      </c>
      <c r="H528" s="2">
        <v>-1.803383344894973</v>
      </c>
      <c r="I528" s="2">
        <v>1.803383344894973</v>
      </c>
      <c r="J528" s="2" t="s">
        <v>2696</v>
      </c>
      <c r="K528" s="2" t="s">
        <v>1809</v>
      </c>
      <c r="L528" s="2" t="s">
        <v>2702</v>
      </c>
    </row>
    <row r="529" spans="1:12">
      <c r="A529" s="1" t="s">
        <v>518</v>
      </c>
      <c r="B529" s="2">
        <v>-1.115621005700032</v>
      </c>
      <c r="C529" s="2">
        <v>26.521093554113179</v>
      </c>
      <c r="D529" s="2">
        <v>-11.64362453555462</v>
      </c>
      <c r="E529" s="2">
        <v>1.101561956729059E-10</v>
      </c>
      <c r="F529" s="2">
        <v>1.935410977307601E-8</v>
      </c>
      <c r="G529" s="2">
        <v>14.66791717799431</v>
      </c>
      <c r="H529" s="2">
        <v>-9.9579910711788191</v>
      </c>
      <c r="I529" s="2">
        <v>9.9579910711788191</v>
      </c>
      <c r="J529" s="2" t="s">
        <v>2696</v>
      </c>
      <c r="K529" s="2" t="s">
        <v>519</v>
      </c>
      <c r="L529" s="2" t="s">
        <v>2702</v>
      </c>
    </row>
    <row r="530" spans="1:12">
      <c r="A530" s="1" t="s">
        <v>1472</v>
      </c>
      <c r="B530" s="2">
        <v>-1.1162288594613441</v>
      </c>
      <c r="C530" s="2">
        <v>19.654095563568799</v>
      </c>
      <c r="D530" s="2">
        <v>-12.87461579002872</v>
      </c>
      <c r="E530" s="2">
        <v>1.6800571819092159E-11</v>
      </c>
      <c r="F530" s="2">
        <v>6.0881072129435228E-9</v>
      </c>
      <c r="G530" s="2">
        <v>16.512796630308362</v>
      </c>
      <c r="H530" s="2">
        <v>-10.774675936509251</v>
      </c>
      <c r="I530" s="2">
        <v>10.774675936509251</v>
      </c>
      <c r="J530" s="2" t="s">
        <v>2696</v>
      </c>
      <c r="K530" s="2" t="s">
        <v>1473</v>
      </c>
      <c r="L530" s="2" t="s">
        <v>2702</v>
      </c>
    </row>
    <row r="531" spans="1:12">
      <c r="A531" s="1" t="s">
        <v>672</v>
      </c>
      <c r="B531" s="2">
        <v>-1.1213290009541661</v>
      </c>
      <c r="C531" s="2">
        <v>22.151726157901411</v>
      </c>
      <c r="D531" s="2">
        <v>-7.7616340551406813</v>
      </c>
      <c r="E531" s="2">
        <v>1.2349750242602341E-7</v>
      </c>
      <c r="F531" s="2">
        <v>3.653257750337162E-6</v>
      </c>
      <c r="G531" s="2">
        <v>7.6741073436181066</v>
      </c>
      <c r="H531" s="2">
        <v>-6.9083418253481552</v>
      </c>
      <c r="I531" s="2">
        <v>6.9083418253481552</v>
      </c>
      <c r="J531" s="2" t="s">
        <v>2696</v>
      </c>
      <c r="K531" s="2" t="s">
        <v>673</v>
      </c>
      <c r="L531" s="2" t="s">
        <v>2702</v>
      </c>
    </row>
    <row r="532" spans="1:12">
      <c r="A532" s="1" t="s">
        <v>2328</v>
      </c>
      <c r="B532" s="2">
        <v>-1.12781884424265</v>
      </c>
      <c r="C532" s="2">
        <v>20.76538752314254</v>
      </c>
      <c r="D532" s="2">
        <v>-6.0141244591011462</v>
      </c>
      <c r="E532" s="2">
        <v>5.4618740902232059E-6</v>
      </c>
      <c r="F532" s="2">
        <v>7.3025182214936132E-5</v>
      </c>
      <c r="G532" s="2">
        <v>3.8731714259782519</v>
      </c>
      <c r="H532" s="2">
        <v>-5.2626583156484186</v>
      </c>
      <c r="I532" s="2">
        <v>5.2626583156484186</v>
      </c>
      <c r="J532" s="2" t="s">
        <v>2696</v>
      </c>
      <c r="K532" s="2" t="s">
        <v>2329</v>
      </c>
      <c r="L532" s="2" t="s">
        <v>2702</v>
      </c>
    </row>
    <row r="533" spans="1:12">
      <c r="A533" s="1" t="s">
        <v>870</v>
      </c>
      <c r="B533" s="2">
        <v>-1.129720286294901</v>
      </c>
      <c r="C533" s="2">
        <v>17.6112049480443</v>
      </c>
      <c r="D533" s="2">
        <v>-6.6019976795810278</v>
      </c>
      <c r="E533" s="2">
        <v>1.460770767147269E-6</v>
      </c>
      <c r="F533" s="2">
        <v>2.4983920082359491E-5</v>
      </c>
      <c r="G533" s="2">
        <v>5.1954808330271307</v>
      </c>
      <c r="H533" s="2">
        <v>-5.8354179307966758</v>
      </c>
      <c r="I533" s="2">
        <v>5.8354179307966758</v>
      </c>
      <c r="J533" s="2" t="s">
        <v>2696</v>
      </c>
      <c r="K533" s="2" t="s">
        <v>871</v>
      </c>
      <c r="L533" s="2" t="s">
        <v>2702</v>
      </c>
    </row>
    <row r="534" spans="1:12">
      <c r="A534" s="1" t="s">
        <v>502</v>
      </c>
      <c r="B534" s="2">
        <v>-1.13027728701357</v>
      </c>
      <c r="C534" s="2">
        <v>24.092768719160699</v>
      </c>
      <c r="D534" s="2">
        <v>-2.6952629357299638</v>
      </c>
      <c r="E534" s="2">
        <v>1.3469184814976659E-2</v>
      </c>
      <c r="F534" s="2">
        <v>4.1674177555304733E-2</v>
      </c>
      <c r="G534" s="2">
        <v>-3.799712615190991</v>
      </c>
      <c r="H534" s="2">
        <v>-1.870658687949657</v>
      </c>
      <c r="I534" s="2">
        <v>1.870658687949657</v>
      </c>
      <c r="J534" s="2" t="s">
        <v>2696</v>
      </c>
      <c r="K534" s="2" t="s">
        <v>503</v>
      </c>
      <c r="L534" s="2" t="s">
        <v>2702</v>
      </c>
    </row>
    <row r="535" spans="1:12">
      <c r="A535" s="1" t="s">
        <v>249</v>
      </c>
      <c r="B535" s="2">
        <v>-1.137120479808633</v>
      </c>
      <c r="C535" s="2">
        <v>21.81938121932123</v>
      </c>
      <c r="D535" s="2">
        <v>-5.4887610867809009</v>
      </c>
      <c r="E535" s="2">
        <v>1.836059678731847E-5</v>
      </c>
      <c r="F535" s="2">
        <v>1.9181034265382431E-4</v>
      </c>
      <c r="G535" s="2">
        <v>2.6598224446913918</v>
      </c>
      <c r="H535" s="2">
        <v>-4.7361132067280742</v>
      </c>
      <c r="I535" s="2">
        <v>4.7361132067280742</v>
      </c>
      <c r="J535" s="2" t="s">
        <v>2696</v>
      </c>
      <c r="K535" s="2" t="s">
        <v>250</v>
      </c>
      <c r="L535" s="2" t="s">
        <v>2702</v>
      </c>
    </row>
    <row r="536" spans="1:12">
      <c r="A536" s="1" t="s">
        <v>2104</v>
      </c>
      <c r="B536" s="2">
        <v>-1.1425251599757791</v>
      </c>
      <c r="C536" s="2">
        <v>18.439800501225822</v>
      </c>
      <c r="D536" s="2">
        <v>-9.0445598790171786</v>
      </c>
      <c r="E536" s="2">
        <v>9.8893616673566667E-9</v>
      </c>
      <c r="F536" s="2">
        <v>5.0742052165782263E-7</v>
      </c>
      <c r="G536" s="2">
        <v>10.202001494798459</v>
      </c>
      <c r="H536" s="2">
        <v>-8.004831740080423</v>
      </c>
      <c r="I536" s="2">
        <v>8.004831740080423</v>
      </c>
      <c r="J536" s="2" t="s">
        <v>2696</v>
      </c>
      <c r="K536" s="2" t="s">
        <v>2105</v>
      </c>
      <c r="L536" s="2" t="s">
        <v>2702</v>
      </c>
    </row>
    <row r="537" spans="1:12">
      <c r="A537" s="1" t="s">
        <v>1986</v>
      </c>
      <c r="B537" s="2">
        <v>-1.15599406183248</v>
      </c>
      <c r="C537" s="2">
        <v>18.8814735046636</v>
      </c>
      <c r="D537" s="2">
        <v>-6.1138155912254284</v>
      </c>
      <c r="E537" s="2">
        <v>4.3544232341634032E-6</v>
      </c>
      <c r="F537" s="2">
        <v>6.0982961139322251E-5</v>
      </c>
      <c r="G537" s="2">
        <v>4.1002323758607639</v>
      </c>
      <c r="H537" s="2">
        <v>-5.3610693613930689</v>
      </c>
      <c r="I537" s="2">
        <v>5.3610693613930689</v>
      </c>
      <c r="J537" s="2" t="s">
        <v>2696</v>
      </c>
      <c r="K537" s="2" t="s">
        <v>1987</v>
      </c>
      <c r="L537" s="2" t="s">
        <v>2702</v>
      </c>
    </row>
    <row r="538" spans="1:12">
      <c r="A538" s="1" t="s">
        <v>1840</v>
      </c>
      <c r="B538" s="2">
        <v>-1.1911726465522661</v>
      </c>
      <c r="C538" s="2">
        <v>13.80026452842344</v>
      </c>
      <c r="D538" s="2">
        <v>-4.4543994649113516</v>
      </c>
      <c r="E538" s="2">
        <v>2.1408981016256241E-4</v>
      </c>
      <c r="F538" s="2">
        <v>1.3807482973554361E-3</v>
      </c>
      <c r="G538" s="2">
        <v>0.2154510012029851</v>
      </c>
      <c r="H538" s="2">
        <v>-3.6694040029320192</v>
      </c>
      <c r="I538" s="2">
        <v>3.6694040029320192</v>
      </c>
      <c r="J538" s="2" t="s">
        <v>2696</v>
      </c>
      <c r="K538" s="2" t="s">
        <v>1841</v>
      </c>
      <c r="L538" s="2" t="s">
        <v>2702</v>
      </c>
    </row>
    <row r="539" spans="1:12">
      <c r="A539" s="1" t="s">
        <v>2116</v>
      </c>
      <c r="B539" s="2">
        <v>-1.196758760106249</v>
      </c>
      <c r="C539" s="2">
        <v>25.907581117753899</v>
      </c>
      <c r="D539" s="2">
        <v>-12.073433745881699</v>
      </c>
      <c r="E539" s="2">
        <v>5.6194478564594042E-11</v>
      </c>
      <c r="F539" s="2">
        <v>1.198197705523955E-8</v>
      </c>
      <c r="G539" s="2">
        <v>15.330122012848991</v>
      </c>
      <c r="H539" s="2">
        <v>-10.250306354301591</v>
      </c>
      <c r="I539" s="2">
        <v>10.250306354301591</v>
      </c>
      <c r="J539" s="2" t="s">
        <v>2696</v>
      </c>
      <c r="K539" s="2" t="s">
        <v>2117</v>
      </c>
      <c r="L539" s="2" t="s">
        <v>2702</v>
      </c>
    </row>
    <row r="540" spans="1:12">
      <c r="A540" s="1" t="s">
        <v>261</v>
      </c>
      <c r="B540" s="2">
        <v>-1.1983744416396149</v>
      </c>
      <c r="C540" s="2">
        <v>17.927767750610919</v>
      </c>
      <c r="D540" s="2">
        <v>-5.5992633773923766</v>
      </c>
      <c r="E540" s="2">
        <v>1.4193484333150289E-5</v>
      </c>
      <c r="F540" s="2">
        <v>1.5585004418628619E-4</v>
      </c>
      <c r="G540" s="2">
        <v>2.9171874549087269</v>
      </c>
      <c r="H540" s="2">
        <v>-4.8479109772764639</v>
      </c>
      <c r="I540" s="2">
        <v>4.8479109772764639</v>
      </c>
      <c r="J540" s="2" t="s">
        <v>2696</v>
      </c>
      <c r="K540" s="2" t="s">
        <v>262</v>
      </c>
      <c r="L540" s="2" t="s">
        <v>2702</v>
      </c>
    </row>
    <row r="541" spans="1:12">
      <c r="A541" s="1" t="s">
        <v>204</v>
      </c>
      <c r="B541" s="2">
        <v>-1.2057901808829641</v>
      </c>
      <c r="C541" s="2">
        <v>18.040982622983861</v>
      </c>
      <c r="D541" s="2">
        <v>-9.9124193530446814</v>
      </c>
      <c r="E541" s="2">
        <v>2.0192660934788251E-9</v>
      </c>
      <c r="F541" s="2">
        <v>1.696768813042062E-7</v>
      </c>
      <c r="G541" s="2">
        <v>11.78652175273143</v>
      </c>
      <c r="H541" s="2">
        <v>-8.6948064471212927</v>
      </c>
      <c r="I541" s="2">
        <v>8.6948064471212927</v>
      </c>
      <c r="J541" s="2" t="s">
        <v>2696</v>
      </c>
      <c r="K541" s="2" t="s">
        <v>205</v>
      </c>
      <c r="L541" s="2" t="s">
        <v>2702</v>
      </c>
    </row>
    <row r="542" spans="1:12">
      <c r="A542" s="1" t="s">
        <v>263</v>
      </c>
      <c r="B542" s="2">
        <v>-1.208986379288238</v>
      </c>
      <c r="C542" s="2">
        <v>22.36194554678579</v>
      </c>
      <c r="D542" s="2">
        <v>-6.2137771466380727</v>
      </c>
      <c r="E542" s="2">
        <v>3.4734904084438641E-6</v>
      </c>
      <c r="F542" s="2">
        <v>5.111496799024752E-5</v>
      </c>
      <c r="G542" s="2">
        <v>4.3267918230391116</v>
      </c>
      <c r="H542" s="2">
        <v>-5.459233896031213</v>
      </c>
      <c r="I542" s="2">
        <v>5.459233896031213</v>
      </c>
      <c r="J542" s="2" t="s">
        <v>2696</v>
      </c>
      <c r="K542" s="2" t="s">
        <v>264</v>
      </c>
      <c r="L542" s="2" t="s">
        <v>2702</v>
      </c>
    </row>
    <row r="543" spans="1:12">
      <c r="A543" s="1" t="s">
        <v>830</v>
      </c>
      <c r="B543" s="2">
        <v>-1.2098080668977469</v>
      </c>
      <c r="C543" s="2">
        <v>23.805104770226951</v>
      </c>
      <c r="D543" s="2">
        <v>-9.3881843266958036</v>
      </c>
      <c r="E543" s="2">
        <v>5.2137975692348357E-9</v>
      </c>
      <c r="F543" s="2">
        <v>3.0846528884105688E-7</v>
      </c>
      <c r="G543" s="2">
        <v>10.841181262541349</v>
      </c>
      <c r="H543" s="2">
        <v>-8.282845834746313</v>
      </c>
      <c r="I543" s="2">
        <v>8.282845834746313</v>
      </c>
      <c r="J543" s="2" t="s">
        <v>2696</v>
      </c>
      <c r="K543" s="2" t="s">
        <v>831</v>
      </c>
      <c r="L543" s="2" t="s">
        <v>2702</v>
      </c>
    </row>
    <row r="544" spans="1:12">
      <c r="A544" s="1" t="s">
        <v>1598</v>
      </c>
      <c r="B544" s="2">
        <v>-1.2111265983866679</v>
      </c>
      <c r="C544" s="2">
        <v>16.406159559943809</v>
      </c>
      <c r="D544" s="2">
        <v>-4.9657153372313756</v>
      </c>
      <c r="E544" s="2">
        <v>6.3021562833287821E-5</v>
      </c>
      <c r="F544" s="2">
        <v>4.9986186225362906E-4</v>
      </c>
      <c r="G544" s="2">
        <v>1.42948738494228</v>
      </c>
      <c r="H544" s="2">
        <v>-4.200510831224582</v>
      </c>
      <c r="I544" s="2">
        <v>4.200510831224582</v>
      </c>
      <c r="J544" s="2" t="s">
        <v>2696</v>
      </c>
      <c r="K544" s="2" t="s">
        <v>1599</v>
      </c>
      <c r="L544" s="2" t="s">
        <v>2702</v>
      </c>
    </row>
    <row r="545" spans="1:12">
      <c r="A545" s="1" t="s">
        <v>237</v>
      </c>
      <c r="B545" s="2">
        <v>-1.2327488051434281</v>
      </c>
      <c r="C545" s="2">
        <v>13.814590356569539</v>
      </c>
      <c r="D545" s="2">
        <v>-3.0003615262208312</v>
      </c>
      <c r="E545" s="2">
        <v>6.7599900339797587E-3</v>
      </c>
      <c r="F545" s="2">
        <v>2.37398075209053E-2</v>
      </c>
      <c r="G545" s="2">
        <v>-3.1484701169212301</v>
      </c>
      <c r="H545" s="2">
        <v>-2.170053944323274</v>
      </c>
      <c r="I545" s="2">
        <v>2.170053944323274</v>
      </c>
      <c r="J545" s="2" t="s">
        <v>2696</v>
      </c>
      <c r="K545" s="2" t="s">
        <v>238</v>
      </c>
      <c r="L545" s="2" t="s">
        <v>2702</v>
      </c>
    </row>
    <row r="546" spans="1:12">
      <c r="A546" s="1" t="s">
        <v>1522</v>
      </c>
      <c r="B546" s="2">
        <v>-1.2333619140780241</v>
      </c>
      <c r="C546" s="2">
        <v>17.844651726263681</v>
      </c>
      <c r="D546" s="2">
        <v>-4.7838060572152878</v>
      </c>
      <c r="E546" s="2">
        <v>9.7232112633051195E-5</v>
      </c>
      <c r="F546" s="2">
        <v>7.1724146189113328E-4</v>
      </c>
      <c r="G546" s="2">
        <v>0.99820328245850387</v>
      </c>
      <c r="H546" s="2">
        <v>-4.0121902779125449</v>
      </c>
      <c r="I546" s="2">
        <v>4.0121902779125449</v>
      </c>
      <c r="J546" s="2" t="s">
        <v>2696</v>
      </c>
      <c r="K546" s="2" t="s">
        <v>1523</v>
      </c>
      <c r="L546" s="2" t="s">
        <v>2702</v>
      </c>
    </row>
    <row r="547" spans="1:12">
      <c r="A547" s="1" t="s">
        <v>878</v>
      </c>
      <c r="B547" s="2">
        <v>-1.234500369198098</v>
      </c>
      <c r="C547" s="2">
        <v>25.8842234543683</v>
      </c>
      <c r="D547" s="2">
        <v>-9.6539722795325584</v>
      </c>
      <c r="E547" s="2">
        <v>3.2098092328474201E-9</v>
      </c>
      <c r="F547" s="2">
        <v>2.3859581964165822E-7</v>
      </c>
      <c r="G547" s="2">
        <v>11.32491165821914</v>
      </c>
      <c r="H547" s="2">
        <v>-8.493520778057313</v>
      </c>
      <c r="I547" s="2">
        <v>8.493520778057313</v>
      </c>
      <c r="J547" s="2" t="s">
        <v>2696</v>
      </c>
      <c r="K547" s="2" t="s">
        <v>879</v>
      </c>
      <c r="L547" s="2" t="s">
        <v>2702</v>
      </c>
    </row>
    <row r="548" spans="1:12">
      <c r="A548" s="1" t="s">
        <v>1900</v>
      </c>
      <c r="B548" s="2">
        <v>-1.2348640554667869</v>
      </c>
      <c r="C548" s="2">
        <v>18.850349734804912</v>
      </c>
      <c r="D548" s="2">
        <v>-6.7213440938844817</v>
      </c>
      <c r="E548" s="2">
        <v>1.12357261977428E-6</v>
      </c>
      <c r="F548" s="2">
        <v>2.061542420712428E-5</v>
      </c>
      <c r="G548" s="2">
        <v>5.4587897541355934</v>
      </c>
      <c r="H548" s="2">
        <v>-5.9493988526191144</v>
      </c>
      <c r="I548" s="2">
        <v>5.9493988526191144</v>
      </c>
      <c r="J548" s="2" t="s">
        <v>2696</v>
      </c>
      <c r="K548" s="2" t="s">
        <v>1901</v>
      </c>
      <c r="L548" s="2" t="s">
        <v>2702</v>
      </c>
    </row>
    <row r="549" spans="1:12">
      <c r="A549" s="1" t="s">
        <v>570</v>
      </c>
      <c r="B549" s="2">
        <v>-1.2414684915951959</v>
      </c>
      <c r="C549" s="2">
        <v>27.55142037902349</v>
      </c>
      <c r="D549" s="2">
        <v>-13.22193955163824</v>
      </c>
      <c r="E549" s="2">
        <v>1.01361882676719E-11</v>
      </c>
      <c r="F549" s="2">
        <v>5.3426926887237878E-9</v>
      </c>
      <c r="G549" s="2">
        <v>17.00557674825545</v>
      </c>
      <c r="H549" s="2">
        <v>-10.994125331544931</v>
      </c>
      <c r="I549" s="2">
        <v>10.994125331544931</v>
      </c>
      <c r="J549" s="2" t="s">
        <v>2696</v>
      </c>
      <c r="K549" s="2" t="s">
        <v>571</v>
      </c>
      <c r="L549" s="2" t="s">
        <v>2702</v>
      </c>
    </row>
    <row r="550" spans="1:12">
      <c r="A550" s="1" t="s">
        <v>2410</v>
      </c>
      <c r="B550" s="2">
        <v>-1.2435598250994671</v>
      </c>
      <c r="C550" s="2">
        <v>23.489591000343719</v>
      </c>
      <c r="D550" s="2">
        <v>-7.5170010596597114</v>
      </c>
      <c r="E550" s="2">
        <v>2.0488658789515661E-7</v>
      </c>
      <c r="F550" s="2">
        <v>5.5510861524117654E-6</v>
      </c>
      <c r="G550" s="2">
        <v>7.166355670781221</v>
      </c>
      <c r="H550" s="2">
        <v>-6.6884864700701039</v>
      </c>
      <c r="I550" s="2">
        <v>6.6884864700701039</v>
      </c>
      <c r="J550" s="2" t="s">
        <v>2696</v>
      </c>
      <c r="K550" s="2" t="s">
        <v>2411</v>
      </c>
      <c r="L550" s="2" t="s">
        <v>2702</v>
      </c>
    </row>
    <row r="551" spans="1:12">
      <c r="A551" s="1" t="s">
        <v>245</v>
      </c>
      <c r="B551" s="2">
        <v>-1.2496026322898111</v>
      </c>
      <c r="C551" s="2">
        <v>17.568444198559149</v>
      </c>
      <c r="D551" s="2">
        <v>-6.9735895589071042</v>
      </c>
      <c r="E551" s="2">
        <v>6.4914811592002856E-7</v>
      </c>
      <c r="F551" s="2">
        <v>1.349018199320547E-5</v>
      </c>
      <c r="G551" s="2">
        <v>6.0092666325618156</v>
      </c>
      <c r="H551" s="2">
        <v>-6.187656199058523</v>
      </c>
      <c r="I551" s="2">
        <v>6.187656199058523</v>
      </c>
      <c r="J551" s="2" t="s">
        <v>2696</v>
      </c>
      <c r="K551" s="2" t="s">
        <v>246</v>
      </c>
      <c r="L551" s="2" t="s">
        <v>2702</v>
      </c>
    </row>
    <row r="552" spans="1:12">
      <c r="A552" s="1" t="s">
        <v>1524</v>
      </c>
      <c r="B552" s="2">
        <v>-1.258539758395713</v>
      </c>
      <c r="C552" s="2">
        <v>18.88891706659782</v>
      </c>
      <c r="D552" s="2">
        <v>-7.2359544220878336</v>
      </c>
      <c r="E552" s="2">
        <v>3.7016826970520322E-7</v>
      </c>
      <c r="F552" s="2">
        <v>8.6541759183498714E-6</v>
      </c>
      <c r="G552" s="2">
        <v>6.5729042339304504</v>
      </c>
      <c r="H552" s="2">
        <v>-6.4316008110896954</v>
      </c>
      <c r="I552" s="2">
        <v>6.4316008110896954</v>
      </c>
      <c r="J552" s="2" t="s">
        <v>2696</v>
      </c>
      <c r="K552" s="2" t="s">
        <v>1525</v>
      </c>
      <c r="L552" s="2" t="s">
        <v>2702</v>
      </c>
    </row>
    <row r="553" spans="1:12">
      <c r="A553" s="1" t="s">
        <v>380</v>
      </c>
      <c r="B553" s="2">
        <v>-1.263354742425957</v>
      </c>
      <c r="C553" s="2">
        <v>21.669516430180749</v>
      </c>
      <c r="D553" s="2">
        <v>-8.7113365696871359</v>
      </c>
      <c r="E553" s="2">
        <v>1.8662934860830391E-8</v>
      </c>
      <c r="F553" s="2">
        <v>8.5879124065948093E-7</v>
      </c>
      <c r="G553" s="2">
        <v>9.5670597100111117</v>
      </c>
      <c r="H553" s="2">
        <v>-7.7290200597513792</v>
      </c>
      <c r="I553" s="2">
        <v>7.7290200597513792</v>
      </c>
      <c r="J553" s="2" t="s">
        <v>2696</v>
      </c>
      <c r="K553" s="2" t="s">
        <v>381</v>
      </c>
      <c r="L553" s="2" t="s">
        <v>2702</v>
      </c>
    </row>
    <row r="554" spans="1:12">
      <c r="A554" s="1" t="s">
        <v>1370</v>
      </c>
      <c r="B554" s="2">
        <v>-1.26520948690132</v>
      </c>
      <c r="C554" s="2">
        <v>14.93374116528738</v>
      </c>
      <c r="D554" s="2">
        <v>-3.4189899115756832</v>
      </c>
      <c r="E554" s="2">
        <v>2.5497900875239409E-3</v>
      </c>
      <c r="F554" s="2">
        <v>1.051471047472533E-2</v>
      </c>
      <c r="G554" s="2">
        <v>-2.2123352724229628</v>
      </c>
      <c r="H554" s="2">
        <v>-2.593495571559175</v>
      </c>
      <c r="I554" s="2">
        <v>2.593495571559175</v>
      </c>
      <c r="J554" s="2" t="s">
        <v>2696</v>
      </c>
      <c r="K554" s="2" t="s">
        <v>1371</v>
      </c>
      <c r="L554" s="2" t="s">
        <v>2702</v>
      </c>
    </row>
    <row r="555" spans="1:12">
      <c r="A555" s="1" t="s">
        <v>1850</v>
      </c>
      <c r="B555" s="2">
        <v>-1.2740699446179149</v>
      </c>
      <c r="C555" s="2">
        <v>13.40622672966756</v>
      </c>
      <c r="D555" s="2">
        <v>-4.8536694508807097</v>
      </c>
      <c r="E555" s="2">
        <v>8.2296896181006127E-5</v>
      </c>
      <c r="F555" s="2">
        <v>6.221087406225209E-4</v>
      </c>
      <c r="G555" s="2">
        <v>1.163976311186913</v>
      </c>
      <c r="H555" s="2">
        <v>-4.0846165438506814</v>
      </c>
      <c r="I555" s="2">
        <v>4.0846165438506814</v>
      </c>
      <c r="J555" s="2" t="s">
        <v>2696</v>
      </c>
      <c r="K555" s="2" t="s">
        <v>1851</v>
      </c>
      <c r="L555" s="2" t="s">
        <v>2702</v>
      </c>
    </row>
    <row r="556" spans="1:12">
      <c r="A556" s="1" t="s">
        <v>922</v>
      </c>
      <c r="B556" s="2">
        <v>-1.279697651143904</v>
      </c>
      <c r="C556" s="2">
        <v>14.528227129340589</v>
      </c>
      <c r="D556" s="2">
        <v>-2.663125105756464</v>
      </c>
      <c r="E556" s="2">
        <v>1.446440752770487E-2</v>
      </c>
      <c r="F556" s="2">
        <v>4.4046551914723148E-2</v>
      </c>
      <c r="G556" s="2">
        <v>-3.8664219138324332</v>
      </c>
      <c r="H556" s="2">
        <v>-1.8396993506588</v>
      </c>
      <c r="I556" s="2">
        <v>1.8396993506588</v>
      </c>
      <c r="J556" s="2" t="s">
        <v>2696</v>
      </c>
      <c r="K556" s="2" t="s">
        <v>923</v>
      </c>
      <c r="L556" s="2" t="s">
        <v>2702</v>
      </c>
    </row>
    <row r="557" spans="1:12">
      <c r="A557" s="1" t="s">
        <v>2584</v>
      </c>
      <c r="B557" s="2">
        <v>-1.2807809243103601</v>
      </c>
      <c r="C557" s="2">
        <v>20.394602848345009</v>
      </c>
      <c r="D557" s="2">
        <v>-8.470227321000289</v>
      </c>
      <c r="E557" s="2">
        <v>2.9815073496377407E-8</v>
      </c>
      <c r="F557" s="2">
        <v>1.2004708064721961E-6</v>
      </c>
      <c r="G557" s="2">
        <v>9.0982298780247817</v>
      </c>
      <c r="H557" s="2">
        <v>-7.5255641157486686</v>
      </c>
      <c r="I557" s="2">
        <v>7.5255641157486686</v>
      </c>
      <c r="J557" s="2" t="s">
        <v>2696</v>
      </c>
      <c r="K557" s="2" t="s">
        <v>2585</v>
      </c>
      <c r="L557" s="2" t="s">
        <v>2702</v>
      </c>
    </row>
    <row r="558" spans="1:12">
      <c r="A558" s="1" t="s">
        <v>596</v>
      </c>
      <c r="B558" s="2">
        <v>-1.286053847199899</v>
      </c>
      <c r="C558" s="2">
        <v>25.14550390461805</v>
      </c>
      <c r="D558" s="2">
        <v>-14.213309875291269</v>
      </c>
      <c r="E558" s="2">
        <v>2.5344098201479219E-12</v>
      </c>
      <c r="F558" s="2">
        <v>3.011720641812222E-9</v>
      </c>
      <c r="G558" s="2">
        <v>18.350062437015279</v>
      </c>
      <c r="H558" s="2">
        <v>-11.59612315731448</v>
      </c>
      <c r="I558" s="2">
        <v>11.59612315731448</v>
      </c>
      <c r="J558" s="2" t="s">
        <v>2696</v>
      </c>
      <c r="K558" s="2" t="s">
        <v>597</v>
      </c>
      <c r="L558" s="2" t="s">
        <v>2702</v>
      </c>
    </row>
    <row r="559" spans="1:12">
      <c r="A559" s="1" t="s">
        <v>1182</v>
      </c>
      <c r="B559" s="2">
        <v>-1.293470500540955</v>
      </c>
      <c r="C559" s="2">
        <v>20.770087080594539</v>
      </c>
      <c r="D559" s="2">
        <v>-11.941025329401381</v>
      </c>
      <c r="E559" s="2">
        <v>6.9008154600263642E-11</v>
      </c>
      <c r="F559" s="2">
        <v>1.3796871736976849E-8</v>
      </c>
      <c r="G559" s="2">
        <v>15.12824415080315</v>
      </c>
      <c r="H559" s="2">
        <v>-10.16109958623896</v>
      </c>
      <c r="I559" s="2">
        <v>10.16109958623896</v>
      </c>
      <c r="J559" s="2" t="s">
        <v>2696</v>
      </c>
      <c r="K559" s="2" t="s">
        <v>1183</v>
      </c>
      <c r="L559" s="2" t="s">
        <v>2702</v>
      </c>
    </row>
    <row r="560" spans="1:12">
      <c r="A560" s="1" t="s">
        <v>740</v>
      </c>
      <c r="B560" s="2">
        <v>-1.294092445020798</v>
      </c>
      <c r="C560" s="2">
        <v>17.285009705520721</v>
      </c>
      <c r="D560" s="2">
        <v>-7.0321147590800468</v>
      </c>
      <c r="E560" s="2">
        <v>5.7224701583891316E-7</v>
      </c>
      <c r="F560" s="2">
        <v>1.2198118374389771E-5</v>
      </c>
      <c r="G560" s="2">
        <v>6.1357927800179572</v>
      </c>
      <c r="H560" s="2">
        <v>-6.2424164634119554</v>
      </c>
      <c r="I560" s="2">
        <v>6.2424164634119554</v>
      </c>
      <c r="J560" s="2" t="s">
        <v>2696</v>
      </c>
      <c r="K560" s="2" t="s">
        <v>741</v>
      </c>
      <c r="L560" s="2" t="s">
        <v>2702</v>
      </c>
    </row>
    <row r="561" spans="1:12">
      <c r="A561" s="1" t="s">
        <v>1204</v>
      </c>
      <c r="B561" s="2">
        <v>-1.2949598824434361</v>
      </c>
      <c r="C561" s="2">
        <v>25.922224945309519</v>
      </c>
      <c r="D561" s="2">
        <v>-5.9251660504793344</v>
      </c>
      <c r="E561" s="2">
        <v>6.6923729804375598E-6</v>
      </c>
      <c r="F561" s="2">
        <v>8.5467794142240019E-5</v>
      </c>
      <c r="G561" s="2">
        <v>3.6696460902848562</v>
      </c>
      <c r="H561" s="2">
        <v>-5.1744198628632647</v>
      </c>
      <c r="I561" s="2">
        <v>5.1744198628632647</v>
      </c>
      <c r="J561" s="2" t="s">
        <v>2696</v>
      </c>
      <c r="K561" s="2" t="s">
        <v>1205</v>
      </c>
      <c r="L561" s="2" t="s">
        <v>2702</v>
      </c>
    </row>
    <row r="562" spans="1:12">
      <c r="A562" s="1" t="s">
        <v>396</v>
      </c>
      <c r="B562" s="2">
        <v>-1.330465361677533</v>
      </c>
      <c r="C562" s="2">
        <v>17.8593327331747</v>
      </c>
      <c r="D562" s="2">
        <v>-2.847232874824221</v>
      </c>
      <c r="E562" s="2">
        <v>9.5804085535236873E-3</v>
      </c>
      <c r="F562" s="2">
        <v>3.1596819563896657E-2</v>
      </c>
      <c r="G562" s="2">
        <v>-3.4791840420309379</v>
      </c>
      <c r="H562" s="2">
        <v>-2.0186159701743192</v>
      </c>
      <c r="I562" s="2">
        <v>2.0186159701743192</v>
      </c>
      <c r="J562" s="2" t="s">
        <v>2696</v>
      </c>
      <c r="K562" s="2" t="s">
        <v>397</v>
      </c>
      <c r="L562" s="2" t="s">
        <v>2702</v>
      </c>
    </row>
    <row r="563" spans="1:12">
      <c r="A563" s="1" t="s">
        <v>259</v>
      </c>
      <c r="B563" s="2">
        <v>-1.339758468472027</v>
      </c>
      <c r="C563" s="2">
        <v>22.44673296495553</v>
      </c>
      <c r="D563" s="2">
        <v>-11.18750761673623</v>
      </c>
      <c r="E563" s="2">
        <v>2.2966978201559761E-10</v>
      </c>
      <c r="F563" s="2">
        <v>3.2478668198205732E-8</v>
      </c>
      <c r="G563" s="2">
        <v>13.94289708787915</v>
      </c>
      <c r="H563" s="2">
        <v>-9.6388961417974919</v>
      </c>
      <c r="I563" s="2">
        <v>9.6388961417974919</v>
      </c>
      <c r="J563" s="2" t="s">
        <v>2696</v>
      </c>
      <c r="K563" s="2" t="s">
        <v>260</v>
      </c>
      <c r="L563" s="2" t="s">
        <v>2702</v>
      </c>
    </row>
    <row r="564" spans="1:12">
      <c r="A564" s="1" t="s">
        <v>786</v>
      </c>
      <c r="B564" s="2">
        <v>-1.345915369211877</v>
      </c>
      <c r="C564" s="2">
        <v>28.608302938929491</v>
      </c>
      <c r="D564" s="2">
        <v>-6.6839881412664628</v>
      </c>
      <c r="E564" s="2">
        <v>1.219528333778359E-6</v>
      </c>
      <c r="F564" s="2">
        <v>2.2027493081766119E-5</v>
      </c>
      <c r="G564" s="2">
        <v>5.3765676138521954</v>
      </c>
      <c r="H564" s="2">
        <v>-5.9138081050996183</v>
      </c>
      <c r="I564" s="2">
        <v>5.9138081050996183</v>
      </c>
      <c r="J564" s="2" t="s">
        <v>2696</v>
      </c>
      <c r="K564" s="2" t="s">
        <v>787</v>
      </c>
      <c r="L564" s="2" t="s">
        <v>2702</v>
      </c>
    </row>
    <row r="565" spans="1:12">
      <c r="A565" s="1" t="s">
        <v>1074</v>
      </c>
      <c r="B565" s="2">
        <v>-1.349252552735978</v>
      </c>
      <c r="C565" s="2">
        <v>13.320080782967199</v>
      </c>
      <c r="D565" s="2">
        <v>-2.6430041098556272</v>
      </c>
      <c r="E565" s="2">
        <v>1.512243253911172E-2</v>
      </c>
      <c r="F565" s="2">
        <v>4.5595772133286382E-2</v>
      </c>
      <c r="G565" s="2">
        <v>-3.9079862190556849</v>
      </c>
      <c r="H565" s="2">
        <v>-1.820378344195839</v>
      </c>
      <c r="I565" s="2">
        <v>1.820378344195839</v>
      </c>
      <c r="J565" s="2" t="s">
        <v>2696</v>
      </c>
      <c r="K565" s="2" t="s">
        <v>1075</v>
      </c>
      <c r="L565" s="2" t="s">
        <v>2702</v>
      </c>
    </row>
    <row r="566" spans="1:12">
      <c r="A566" s="1" t="s">
        <v>2254</v>
      </c>
      <c r="B566" s="2">
        <v>-1.3789241419453031</v>
      </c>
      <c r="C566" s="2">
        <v>15.53795540344256</v>
      </c>
      <c r="D566" s="2">
        <v>-2.9642694894950421</v>
      </c>
      <c r="E566" s="2">
        <v>7.3423399989602936E-3</v>
      </c>
      <c r="F566" s="2">
        <v>2.5385144492529391E-2</v>
      </c>
      <c r="G566" s="2">
        <v>-3.2270662578014022</v>
      </c>
      <c r="H566" s="2">
        <v>-2.134165508656134</v>
      </c>
      <c r="I566" s="2">
        <v>2.134165508656134</v>
      </c>
      <c r="J566" s="2" t="s">
        <v>2696</v>
      </c>
      <c r="K566" s="2" t="s">
        <v>2255</v>
      </c>
      <c r="L566" s="2" t="s">
        <v>2702</v>
      </c>
    </row>
    <row r="567" spans="1:12">
      <c r="A567" s="1" t="s">
        <v>243</v>
      </c>
      <c r="B567" s="2">
        <v>-1.37971617012726</v>
      </c>
      <c r="C567" s="2">
        <v>18.627395791696841</v>
      </c>
      <c r="D567" s="2">
        <v>-7.3001916943772374</v>
      </c>
      <c r="E567" s="2">
        <v>3.2305697362630427E-7</v>
      </c>
      <c r="F567" s="2">
        <v>7.9367980215479332E-6</v>
      </c>
      <c r="G567" s="2">
        <v>6.7094939052269646</v>
      </c>
      <c r="H567" s="2">
        <v>-6.4907208796826756</v>
      </c>
      <c r="I567" s="2">
        <v>6.4907208796826756</v>
      </c>
      <c r="J567" s="2" t="s">
        <v>2696</v>
      </c>
      <c r="K567" s="2" t="s">
        <v>244</v>
      </c>
      <c r="L567" s="2" t="s">
        <v>2702</v>
      </c>
    </row>
    <row r="568" spans="1:12">
      <c r="A568" s="1" t="s">
        <v>592</v>
      </c>
      <c r="B568" s="2">
        <v>-1.394471054274071</v>
      </c>
      <c r="C568" s="2">
        <v>24.513624792373552</v>
      </c>
      <c r="D568" s="2">
        <v>-3.9248531042922692</v>
      </c>
      <c r="E568" s="2">
        <v>7.6413563284907608E-4</v>
      </c>
      <c r="F568" s="2">
        <v>3.8841457571784348E-3</v>
      </c>
      <c r="G568" s="2">
        <v>-1.038214807964061</v>
      </c>
      <c r="H568" s="2">
        <v>-3.116829548008246</v>
      </c>
      <c r="I568" s="2">
        <v>3.116829548008246</v>
      </c>
      <c r="J568" s="2" t="s">
        <v>2696</v>
      </c>
      <c r="K568" s="2" t="s">
        <v>593</v>
      </c>
      <c r="L568" s="2" t="s">
        <v>2702</v>
      </c>
    </row>
    <row r="569" spans="1:12">
      <c r="A569" s="1" t="s">
        <v>1892</v>
      </c>
      <c r="B569" s="2">
        <v>-1.4002298340531321</v>
      </c>
      <c r="C569" s="2">
        <v>20.037526078369531</v>
      </c>
      <c r="D569" s="2">
        <v>-9.6580967739410806</v>
      </c>
      <c r="E569" s="2">
        <v>3.185954043863706E-9</v>
      </c>
      <c r="F569" s="2">
        <v>2.3859581964165822E-7</v>
      </c>
      <c r="G569" s="2">
        <v>11.332345797929049</v>
      </c>
      <c r="H569" s="2">
        <v>-8.4967604930171063</v>
      </c>
      <c r="I569" s="2">
        <v>8.4967604930171063</v>
      </c>
      <c r="J569" s="2" t="s">
        <v>2696</v>
      </c>
      <c r="K569" s="2" t="s">
        <v>1893</v>
      </c>
      <c r="L569" s="2" t="s">
        <v>2702</v>
      </c>
    </row>
    <row r="570" spans="1:12">
      <c r="A570" s="1" t="s">
        <v>1022</v>
      </c>
      <c r="B570" s="2">
        <v>-1.403227370156408</v>
      </c>
      <c r="C570" s="2">
        <v>19.617542722120021</v>
      </c>
      <c r="D570" s="2">
        <v>-6.8738373741621981</v>
      </c>
      <c r="E570" s="2">
        <v>8.0562212165623608E-7</v>
      </c>
      <c r="F570" s="2">
        <v>1.5933253086570671E-5</v>
      </c>
      <c r="G570" s="2">
        <v>5.7925691814562184</v>
      </c>
      <c r="H570" s="2">
        <v>-6.0938686169562652</v>
      </c>
      <c r="I570" s="2">
        <v>6.0938686169562652</v>
      </c>
      <c r="J570" s="2" t="s">
        <v>2696</v>
      </c>
      <c r="K570" s="2" t="s">
        <v>1023</v>
      </c>
      <c r="L570" s="2" t="s">
        <v>2702</v>
      </c>
    </row>
    <row r="571" spans="1:12">
      <c r="A571" s="1" t="s">
        <v>2504</v>
      </c>
      <c r="B571" s="2">
        <v>-1.405779453253114</v>
      </c>
      <c r="C571" s="2">
        <v>20.444333825015701</v>
      </c>
      <c r="D571" s="2">
        <v>-9.4813503233288827</v>
      </c>
      <c r="E571" s="2">
        <v>4.3941830449934802E-9</v>
      </c>
      <c r="F571" s="2">
        <v>2.7692905755295872E-7</v>
      </c>
      <c r="G571" s="2">
        <v>11.011791713594709</v>
      </c>
      <c r="H571" s="2">
        <v>-8.357121855978356</v>
      </c>
      <c r="I571" s="2">
        <v>8.357121855978356</v>
      </c>
      <c r="J571" s="2" t="s">
        <v>2696</v>
      </c>
      <c r="K571" s="2" t="s">
        <v>2505</v>
      </c>
      <c r="L571" s="2" t="s">
        <v>2702</v>
      </c>
    </row>
    <row r="572" spans="1:12">
      <c r="A572" s="1" t="s">
        <v>213</v>
      </c>
      <c r="B572" s="2">
        <v>-1.4095700419499979</v>
      </c>
      <c r="C572" s="2">
        <v>19.953494519877079</v>
      </c>
      <c r="D572" s="2">
        <v>-8.4394607137208109</v>
      </c>
      <c r="E572" s="2">
        <v>3.1669063307750331E-8</v>
      </c>
      <c r="F572" s="2">
        <v>1.2490967963152141E-6</v>
      </c>
      <c r="G572" s="2">
        <v>9.0378326439488781</v>
      </c>
      <c r="H572" s="2">
        <v>-7.499364781790427</v>
      </c>
      <c r="I572" s="2">
        <v>7.499364781790427</v>
      </c>
      <c r="J572" s="2" t="s">
        <v>2696</v>
      </c>
      <c r="K572" s="2" t="s">
        <v>214</v>
      </c>
      <c r="L572" s="2" t="s">
        <v>2702</v>
      </c>
    </row>
    <row r="573" spans="1:12">
      <c r="A573" s="1" t="s">
        <v>1448</v>
      </c>
      <c r="B573" s="2">
        <v>-1.4186429147718711</v>
      </c>
      <c r="C573" s="2">
        <v>14.08080925767433</v>
      </c>
      <c r="D573" s="2">
        <v>-2.9493019586171991</v>
      </c>
      <c r="E573" s="2">
        <v>7.5977242614662776E-3</v>
      </c>
      <c r="F573" s="2">
        <v>2.61035012897908E-2</v>
      </c>
      <c r="G573" s="2">
        <v>-3.2595467560049509</v>
      </c>
      <c r="H573" s="2">
        <v>-2.1193164720206572</v>
      </c>
      <c r="I573" s="2">
        <v>2.1193164720206572</v>
      </c>
      <c r="J573" s="2" t="s">
        <v>2696</v>
      </c>
      <c r="K573" s="2" t="s">
        <v>1449</v>
      </c>
      <c r="L573" s="2" t="s">
        <v>2702</v>
      </c>
    </row>
    <row r="574" spans="1:12">
      <c r="A574" s="1" t="s">
        <v>2640</v>
      </c>
      <c r="B574" s="2">
        <v>-1.423467587744248</v>
      </c>
      <c r="C574" s="2">
        <v>19.27402418316192</v>
      </c>
      <c r="D574" s="2">
        <v>-7.2416515357883453</v>
      </c>
      <c r="E574" s="2">
        <v>3.6571791110674729E-7</v>
      </c>
      <c r="F574" s="2">
        <v>8.6196440999874825E-6</v>
      </c>
      <c r="G574" s="2">
        <v>6.5850407581748547</v>
      </c>
      <c r="H574" s="2">
        <v>-6.4368537694832826</v>
      </c>
      <c r="I574" s="2">
        <v>6.4368537694832826</v>
      </c>
      <c r="J574" s="2" t="s">
        <v>2696</v>
      </c>
      <c r="K574" s="2" t="s">
        <v>2641</v>
      </c>
      <c r="L574" s="2" t="s">
        <v>2702</v>
      </c>
    </row>
    <row r="575" spans="1:12">
      <c r="A575" s="1" t="s">
        <v>2298</v>
      </c>
      <c r="B575" s="2">
        <v>-1.4562349377296511</v>
      </c>
      <c r="C575" s="2">
        <v>19.260184766703699</v>
      </c>
      <c r="D575" s="2">
        <v>-6.1426602512034494</v>
      </c>
      <c r="E575" s="2">
        <v>4.0789770421225214E-6</v>
      </c>
      <c r="F575" s="2">
        <v>5.8539378441154387E-5</v>
      </c>
      <c r="G575" s="2">
        <v>4.1657242146607656</v>
      </c>
      <c r="H575" s="2">
        <v>-5.389448739033865</v>
      </c>
      <c r="I575" s="2">
        <v>5.389448739033865</v>
      </c>
      <c r="J575" s="2" t="s">
        <v>2696</v>
      </c>
      <c r="K575" s="2" t="s">
        <v>2299</v>
      </c>
      <c r="L575" s="2" t="s">
        <v>2702</v>
      </c>
    </row>
    <row r="576" spans="1:12">
      <c r="A576" s="1" t="s">
        <v>670</v>
      </c>
      <c r="B576" s="2">
        <v>-1.4733186806665941</v>
      </c>
      <c r="C576" s="2">
        <v>18.606508644179879</v>
      </c>
      <c r="D576" s="2">
        <v>-5.9449718358530941</v>
      </c>
      <c r="E576" s="2">
        <v>6.3958851983721227E-6</v>
      </c>
      <c r="F576" s="2">
        <v>8.3146507578837596E-5</v>
      </c>
      <c r="G576" s="2">
        <v>3.7150318929491251</v>
      </c>
      <c r="H576" s="2">
        <v>-5.194099340135458</v>
      </c>
      <c r="I576" s="2">
        <v>5.194099340135458</v>
      </c>
      <c r="J576" s="2" t="s">
        <v>2696</v>
      </c>
      <c r="K576" s="2" t="s">
        <v>671</v>
      </c>
      <c r="L576" s="2" t="s">
        <v>2702</v>
      </c>
    </row>
    <row r="577" spans="1:12">
      <c r="A577" s="1" t="s">
        <v>1444</v>
      </c>
      <c r="B577" s="2">
        <v>-1.4737916523838721</v>
      </c>
      <c r="C577" s="2">
        <v>13.877020075715491</v>
      </c>
      <c r="D577" s="2">
        <v>-3.2746519683845108</v>
      </c>
      <c r="E577" s="2">
        <v>3.579476955538671E-3</v>
      </c>
      <c r="F577" s="2">
        <v>1.391005857118848E-2</v>
      </c>
      <c r="G577" s="2">
        <v>-2.5396927314204909</v>
      </c>
      <c r="H577" s="2">
        <v>-2.4461804291993841</v>
      </c>
      <c r="I577" s="2">
        <v>2.4461804291993841</v>
      </c>
      <c r="J577" s="2" t="s">
        <v>2696</v>
      </c>
      <c r="K577" s="2" t="s">
        <v>1445</v>
      </c>
      <c r="L577" s="2" t="s">
        <v>2702</v>
      </c>
    </row>
    <row r="578" spans="1:12">
      <c r="A578" s="1" t="s">
        <v>1504</v>
      </c>
      <c r="B578" s="2">
        <v>-1.4949463528326921</v>
      </c>
      <c r="C578" s="2">
        <v>21.23724438161673</v>
      </c>
      <c r="D578" s="2">
        <v>-10.30697076942722</v>
      </c>
      <c r="E578" s="2">
        <v>1.010478470251953E-9</v>
      </c>
      <c r="F578" s="2">
        <v>9.9570849216843274E-8</v>
      </c>
      <c r="G578" s="2">
        <v>12.47491918030228</v>
      </c>
      <c r="H578" s="2">
        <v>-8.9954729353405458</v>
      </c>
      <c r="I578" s="2">
        <v>8.9954729353405458</v>
      </c>
      <c r="J578" s="2" t="s">
        <v>2696</v>
      </c>
      <c r="K578" s="2" t="s">
        <v>1505</v>
      </c>
      <c r="L578" s="2" t="s">
        <v>2702</v>
      </c>
    </row>
    <row r="579" spans="1:12">
      <c r="A579" s="1" t="s">
        <v>231</v>
      </c>
      <c r="B579" s="2">
        <v>-1.501839065499627</v>
      </c>
      <c r="C579" s="2">
        <v>19.46296807273729</v>
      </c>
      <c r="D579" s="2">
        <v>-7.1475783736105267</v>
      </c>
      <c r="E579" s="2">
        <v>4.468135170167358E-7</v>
      </c>
      <c r="F579" s="2">
        <v>1.0041181285515639E-5</v>
      </c>
      <c r="G579" s="2">
        <v>6.3840764231851654</v>
      </c>
      <c r="H579" s="2">
        <v>-6.3498736970672072</v>
      </c>
      <c r="I579" s="2">
        <v>6.3498736970672072</v>
      </c>
      <c r="J579" s="2" t="s">
        <v>2696</v>
      </c>
      <c r="K579" s="2" t="s">
        <v>232</v>
      </c>
      <c r="L579" s="2" t="s">
        <v>2702</v>
      </c>
    </row>
    <row r="580" spans="1:12">
      <c r="A580" s="1" t="s">
        <v>253</v>
      </c>
      <c r="B580" s="2">
        <v>-1.509338193185819</v>
      </c>
      <c r="C580" s="2">
        <v>22.63608746479613</v>
      </c>
      <c r="D580" s="2">
        <v>-9.3155271209004376</v>
      </c>
      <c r="E580" s="2">
        <v>5.962159220761059E-9</v>
      </c>
      <c r="F580" s="2">
        <v>3.3561746759196709E-7</v>
      </c>
      <c r="G580" s="2">
        <v>10.70733572999456</v>
      </c>
      <c r="H580" s="2">
        <v>-8.2245964302197567</v>
      </c>
      <c r="I580" s="2">
        <v>8.2245964302197567</v>
      </c>
      <c r="J580" s="2" t="s">
        <v>2696</v>
      </c>
      <c r="K580" s="2" t="s">
        <v>254</v>
      </c>
      <c r="L580" s="2" t="s">
        <v>2702</v>
      </c>
    </row>
    <row r="581" spans="1:12">
      <c r="A581" s="1" t="s">
        <v>2530</v>
      </c>
      <c r="B581" s="2">
        <v>-1.5282854077229371</v>
      </c>
      <c r="C581" s="2">
        <v>17.442054792136261</v>
      </c>
      <c r="D581" s="2">
        <v>-6.013778409637867</v>
      </c>
      <c r="E581" s="2">
        <v>5.4661830081549296E-6</v>
      </c>
      <c r="F581" s="2">
        <v>7.3025182214936132E-5</v>
      </c>
      <c r="G581" s="2">
        <v>3.8723813519784018</v>
      </c>
      <c r="H581" s="2">
        <v>-5.2623158321930603</v>
      </c>
      <c r="I581" s="2">
        <v>5.2623158321930603</v>
      </c>
      <c r="J581" s="2" t="s">
        <v>2696</v>
      </c>
      <c r="K581" s="2" t="s">
        <v>2531</v>
      </c>
      <c r="L581" s="2" t="s">
        <v>2702</v>
      </c>
    </row>
    <row r="582" spans="1:12">
      <c r="A582" s="1" t="s">
        <v>374</v>
      </c>
      <c r="B582" s="2">
        <v>-1.5409203985664239</v>
      </c>
      <c r="C582" s="2">
        <v>17.480468189362831</v>
      </c>
      <c r="D582" s="2">
        <v>-6.6081645678012206</v>
      </c>
      <c r="E582" s="2">
        <v>1.44102969357064E-6</v>
      </c>
      <c r="F582" s="2">
        <v>2.4792552413420091E-5</v>
      </c>
      <c r="G582" s="2">
        <v>5.2091307678386274</v>
      </c>
      <c r="H582" s="2">
        <v>-5.841327070108278</v>
      </c>
      <c r="I582" s="2">
        <v>5.841327070108278</v>
      </c>
      <c r="J582" s="2" t="s">
        <v>2696</v>
      </c>
      <c r="K582" s="2" t="s">
        <v>375</v>
      </c>
      <c r="L582" s="2" t="s">
        <v>2702</v>
      </c>
    </row>
    <row r="583" spans="1:12">
      <c r="A583" s="1" t="s">
        <v>1296</v>
      </c>
      <c r="B583" s="2">
        <v>-1.5468249854848961</v>
      </c>
      <c r="C583" s="2">
        <v>20.221641383107219</v>
      </c>
      <c r="D583" s="2">
        <v>-7.2768517903191157</v>
      </c>
      <c r="E583" s="2">
        <v>3.394157758521282E-7</v>
      </c>
      <c r="F583" s="2">
        <v>8.1319531751679322E-6</v>
      </c>
      <c r="G583" s="2">
        <v>6.6599302231676267</v>
      </c>
      <c r="H583" s="2">
        <v>-6.469267975788819</v>
      </c>
      <c r="I583" s="2">
        <v>6.469267975788819</v>
      </c>
      <c r="J583" s="2" t="s">
        <v>2696</v>
      </c>
      <c r="K583" s="2" t="s">
        <v>1297</v>
      </c>
      <c r="L583" s="2" t="s">
        <v>2702</v>
      </c>
    </row>
    <row r="584" spans="1:12">
      <c r="A584" s="1" t="s">
        <v>504</v>
      </c>
      <c r="B584" s="2">
        <v>-1.571357680968728</v>
      </c>
      <c r="C584" s="2">
        <v>29.80473983486517</v>
      </c>
      <c r="D584" s="2">
        <v>-13.400866225316211</v>
      </c>
      <c r="E584" s="2">
        <v>7.8451343101145737E-12</v>
      </c>
      <c r="F584" s="2">
        <v>4.5486088730044298E-9</v>
      </c>
      <c r="G584" s="2">
        <v>17.25492241365632</v>
      </c>
      <c r="H584" s="2">
        <v>-11.10539961681352</v>
      </c>
      <c r="I584" s="2">
        <v>11.10539961681352</v>
      </c>
      <c r="J584" s="2" t="s">
        <v>2696</v>
      </c>
      <c r="K584" s="2" t="s">
        <v>505</v>
      </c>
      <c r="L584" s="2" t="s">
        <v>2702</v>
      </c>
    </row>
    <row r="585" spans="1:12">
      <c r="A585" s="1" t="s">
        <v>1090</v>
      </c>
      <c r="B585" s="2">
        <v>-1.5748548756685761</v>
      </c>
      <c r="C585" s="2">
        <v>15.38874874033815</v>
      </c>
      <c r="D585" s="2">
        <v>-3.5703782926651</v>
      </c>
      <c r="E585" s="2">
        <v>1.7817404326880149E-3</v>
      </c>
      <c r="F585" s="2">
        <v>7.7614808630541788E-3</v>
      </c>
      <c r="G585" s="2">
        <v>-1.8647845030490671</v>
      </c>
      <c r="H585" s="2">
        <v>-2.749155564531546</v>
      </c>
      <c r="I585" s="2">
        <v>2.749155564531546</v>
      </c>
      <c r="J585" s="2" t="s">
        <v>2696</v>
      </c>
      <c r="K585" s="2" t="s">
        <v>1091</v>
      </c>
      <c r="L585" s="2" t="s">
        <v>2702</v>
      </c>
    </row>
    <row r="586" spans="1:12">
      <c r="A586" s="1" t="s">
        <v>1262</v>
      </c>
      <c r="B586" s="2">
        <v>-1.5777552554524199</v>
      </c>
      <c r="C586" s="2">
        <v>21.419128331450821</v>
      </c>
      <c r="D586" s="2">
        <v>-6.9446788585432362</v>
      </c>
      <c r="E586" s="2">
        <v>6.909827692412587E-7</v>
      </c>
      <c r="F586" s="2">
        <v>1.4106753859369081E-5</v>
      </c>
      <c r="G586" s="2">
        <v>5.9465970360846656</v>
      </c>
      <c r="H586" s="2">
        <v>-6.1605327823171798</v>
      </c>
      <c r="I586" s="2">
        <v>6.1605327823171798</v>
      </c>
      <c r="J586" s="2" t="s">
        <v>2696</v>
      </c>
      <c r="K586" s="2" t="s">
        <v>1263</v>
      </c>
      <c r="L586" s="2" t="s">
        <v>2702</v>
      </c>
    </row>
    <row r="587" spans="1:12">
      <c r="A587" s="1" t="s">
        <v>223</v>
      </c>
      <c r="B587" s="2">
        <v>-1.6077153044436441</v>
      </c>
      <c r="C587" s="2">
        <v>18.447945838664261</v>
      </c>
      <c r="D587" s="2">
        <v>-8.58599021795224</v>
      </c>
      <c r="E587" s="2">
        <v>2.378704173370064E-8</v>
      </c>
      <c r="F587" s="2">
        <v>1.0528035723053151E-6</v>
      </c>
      <c r="G587" s="2">
        <v>9.3243189491351544</v>
      </c>
      <c r="H587" s="2">
        <v>-7.6236595654707529</v>
      </c>
      <c r="I587" s="2">
        <v>7.6236595654707529</v>
      </c>
      <c r="J587" s="2" t="s">
        <v>2696</v>
      </c>
      <c r="K587" s="2" t="s">
        <v>224</v>
      </c>
      <c r="L587" s="2" t="s">
        <v>2702</v>
      </c>
    </row>
    <row r="588" spans="1:12">
      <c r="A588" s="1" t="s">
        <v>1908</v>
      </c>
      <c r="B588" s="2">
        <v>-1.619578649839269</v>
      </c>
      <c r="C588" s="2">
        <v>19.107110822985931</v>
      </c>
      <c r="D588" s="2">
        <v>-2.6429999473308601</v>
      </c>
      <c r="E588" s="2">
        <v>1.51225715440341E-2</v>
      </c>
      <c r="F588" s="2">
        <v>4.5595772133286382E-2</v>
      </c>
      <c r="G588" s="2">
        <v>-3.907994801401824</v>
      </c>
      <c r="H588" s="2">
        <v>-1.820374352193022</v>
      </c>
      <c r="I588" s="2">
        <v>1.820374352193022</v>
      </c>
      <c r="J588" s="2" t="s">
        <v>2696</v>
      </c>
      <c r="K588" s="2" t="s">
        <v>1909</v>
      </c>
      <c r="L588" s="2" t="s">
        <v>2702</v>
      </c>
    </row>
    <row r="589" spans="1:12">
      <c r="A589" s="1" t="s">
        <v>2178</v>
      </c>
      <c r="B589" s="2">
        <v>-1.632154133625793</v>
      </c>
      <c r="C589" s="2">
        <v>13.40927327599807</v>
      </c>
      <c r="D589" s="2">
        <v>-2.975001753260631</v>
      </c>
      <c r="E589" s="2">
        <v>7.1643169917061976E-3</v>
      </c>
      <c r="F589" s="2">
        <v>2.4858593607368359E-2</v>
      </c>
      <c r="G589" s="2">
        <v>-3.2037352222290059</v>
      </c>
      <c r="H589" s="2">
        <v>-2.144825206644454</v>
      </c>
      <c r="I589" s="2">
        <v>2.144825206644454</v>
      </c>
      <c r="J589" s="2" t="s">
        <v>2696</v>
      </c>
      <c r="K589" s="2" t="s">
        <v>2179</v>
      </c>
      <c r="L589" s="2" t="s">
        <v>2702</v>
      </c>
    </row>
    <row r="590" spans="1:12">
      <c r="A590" s="1" t="s">
        <v>448</v>
      </c>
      <c r="B590" s="2">
        <v>-1.639979794158972</v>
      </c>
      <c r="C590" s="2">
        <v>19.765411837945489</v>
      </c>
      <c r="D590" s="2">
        <v>-6.4388388854237952</v>
      </c>
      <c r="E590" s="2">
        <v>2.097418831838324E-6</v>
      </c>
      <c r="F590" s="2">
        <v>3.4023475393984889E-5</v>
      </c>
      <c r="G590" s="2">
        <v>4.8326205470246437</v>
      </c>
      <c r="H590" s="2">
        <v>-5.6783148369673437</v>
      </c>
      <c r="I590" s="2">
        <v>5.6783148369673437</v>
      </c>
      <c r="J590" s="2" t="s">
        <v>2696</v>
      </c>
      <c r="K590" s="2" t="s">
        <v>449</v>
      </c>
      <c r="L590" s="2" t="s">
        <v>2702</v>
      </c>
    </row>
    <row r="591" spans="1:12">
      <c r="A591" s="1" t="s">
        <v>1686</v>
      </c>
      <c r="B591" s="2">
        <v>-1.722581342995102</v>
      </c>
      <c r="C591" s="2">
        <v>17.017429647680789</v>
      </c>
      <c r="D591" s="2">
        <v>-4.1145596115092404</v>
      </c>
      <c r="E591" s="2">
        <v>4.8455047344498719E-4</v>
      </c>
      <c r="F591" s="2">
        <v>2.6781922259619031E-3</v>
      </c>
      <c r="G591" s="2">
        <v>-0.59074109004779896</v>
      </c>
      <c r="H591" s="2">
        <v>-3.314660977752681</v>
      </c>
      <c r="I591" s="2">
        <v>3.314660977752681</v>
      </c>
      <c r="J591" s="2" t="s">
        <v>2696</v>
      </c>
      <c r="K591" s="2" t="s">
        <v>1687</v>
      </c>
      <c r="L591" s="2" t="s">
        <v>2702</v>
      </c>
    </row>
    <row r="592" spans="1:12">
      <c r="A592" s="1" t="s">
        <v>798</v>
      </c>
      <c r="B592" s="2">
        <v>-1.747248024004197</v>
      </c>
      <c r="C592" s="2">
        <v>13.84443412755005</v>
      </c>
      <c r="D592" s="2">
        <v>-3.625998855395046</v>
      </c>
      <c r="E592" s="2">
        <v>1.561023499728136E-3</v>
      </c>
      <c r="F592" s="2">
        <v>6.99444687127027E-3</v>
      </c>
      <c r="G592" s="2">
        <v>-1.736158023309796</v>
      </c>
      <c r="H592" s="2">
        <v>-2.8065905589968811</v>
      </c>
      <c r="I592" s="2">
        <v>2.8065905589968811</v>
      </c>
      <c r="J592" s="2" t="s">
        <v>2696</v>
      </c>
      <c r="K592" s="2" t="s">
        <v>799</v>
      </c>
      <c r="L592" s="2" t="s">
        <v>2702</v>
      </c>
    </row>
    <row r="593" spans="1:12">
      <c r="A593" s="1" t="s">
        <v>251</v>
      </c>
      <c r="B593" s="2">
        <v>-1.752950795624507</v>
      </c>
      <c r="C593" s="2">
        <v>20.842398218991129</v>
      </c>
      <c r="D593" s="2">
        <v>-4.6023622978304788</v>
      </c>
      <c r="E593" s="2">
        <v>1.5010698409164661E-4</v>
      </c>
      <c r="F593" s="2">
        <v>1.027587918527689E-3</v>
      </c>
      <c r="G593" s="2">
        <v>0.56715604066735104</v>
      </c>
      <c r="H593" s="2">
        <v>-3.8235991006821139</v>
      </c>
      <c r="I593" s="2">
        <v>3.8235991006821139</v>
      </c>
      <c r="J593" s="2" t="s">
        <v>2696</v>
      </c>
      <c r="K593" s="2" t="s">
        <v>252</v>
      </c>
      <c r="L593" s="2" t="s">
        <v>2702</v>
      </c>
    </row>
    <row r="594" spans="1:12">
      <c r="A594" s="1" t="s">
        <v>342</v>
      </c>
      <c r="B594" s="2">
        <v>-1.7886499826047439</v>
      </c>
      <c r="C594" s="2">
        <v>14.05756614474716</v>
      </c>
      <c r="D594" s="2">
        <v>-2.7929362859556188</v>
      </c>
      <c r="E594" s="2">
        <v>1.082758188679582E-2</v>
      </c>
      <c r="F594" s="2">
        <v>3.493506943775302E-2</v>
      </c>
      <c r="G594" s="2">
        <v>-3.5946341792332799</v>
      </c>
      <c r="H594" s="2">
        <v>-1.965468523105016</v>
      </c>
      <c r="I594" s="2">
        <v>1.965468523105016</v>
      </c>
      <c r="J594" s="2" t="s">
        <v>2696</v>
      </c>
      <c r="K594" s="2" t="s">
        <v>343</v>
      </c>
      <c r="L594" s="2" t="s">
        <v>2702</v>
      </c>
    </row>
    <row r="595" spans="1:12">
      <c r="A595" s="1" t="s">
        <v>1998</v>
      </c>
      <c r="B595" s="2">
        <v>-1.790922163540543</v>
      </c>
      <c r="C595" s="2">
        <v>17.737481015129131</v>
      </c>
      <c r="D595" s="2">
        <v>-2.922164962536574</v>
      </c>
      <c r="E595" s="2">
        <v>8.0826430385568387E-3</v>
      </c>
      <c r="F595" s="2">
        <v>2.7550361162582339E-2</v>
      </c>
      <c r="G595" s="2">
        <v>-3.318261824754682</v>
      </c>
      <c r="H595" s="2">
        <v>-2.0924466009377172</v>
      </c>
      <c r="I595" s="2">
        <v>2.0924466009377172</v>
      </c>
      <c r="J595" s="2" t="s">
        <v>2696</v>
      </c>
      <c r="K595" s="2" t="s">
        <v>1999</v>
      </c>
      <c r="L595" s="2" t="s">
        <v>2702</v>
      </c>
    </row>
    <row r="596" spans="1:12">
      <c r="A596" s="1" t="s">
        <v>2152</v>
      </c>
      <c r="B596" s="2">
        <v>-1.8735686347601761</v>
      </c>
      <c r="C596" s="2">
        <v>18.571001354871839</v>
      </c>
      <c r="D596" s="2">
        <v>-6.6639501199035216</v>
      </c>
      <c r="E596" s="2">
        <v>1.2744280559583659E-6</v>
      </c>
      <c r="F596" s="2">
        <v>2.266605481118591E-5</v>
      </c>
      <c r="G596" s="2">
        <v>5.3323896735258964</v>
      </c>
      <c r="H596" s="2">
        <v>-5.8946846763047098</v>
      </c>
      <c r="I596" s="2">
        <v>5.8946846763047098</v>
      </c>
      <c r="J596" s="2" t="s">
        <v>2696</v>
      </c>
      <c r="K596" s="2" t="s">
        <v>2153</v>
      </c>
      <c r="L596" s="2" t="s">
        <v>2702</v>
      </c>
    </row>
    <row r="597" spans="1:12">
      <c r="A597" s="1" t="s">
        <v>2394</v>
      </c>
      <c r="B597" s="2">
        <v>-1.880487918763901</v>
      </c>
      <c r="C597" s="2">
        <v>14.53233722006946</v>
      </c>
      <c r="D597" s="2">
        <v>-3.2896925845081948</v>
      </c>
      <c r="E597" s="2">
        <v>3.4556177846524171E-3</v>
      </c>
      <c r="F597" s="2">
        <v>1.3555934990131739E-2</v>
      </c>
      <c r="G597" s="2">
        <v>-2.505783726961329</v>
      </c>
      <c r="H597" s="2">
        <v>-2.4614742995253378</v>
      </c>
      <c r="I597" s="2">
        <v>2.4614742995253378</v>
      </c>
      <c r="J597" s="2" t="s">
        <v>2696</v>
      </c>
      <c r="K597" s="2" t="s">
        <v>2395</v>
      </c>
      <c r="L597" s="2" t="s">
        <v>2702</v>
      </c>
    </row>
    <row r="598" spans="1:12">
      <c r="A598" s="1" t="s">
        <v>1374</v>
      </c>
      <c r="B598" s="2">
        <v>-1.895117768847802</v>
      </c>
      <c r="C598" s="2">
        <v>16.412821955345969</v>
      </c>
      <c r="D598" s="2">
        <v>-3.8814558679011539</v>
      </c>
      <c r="E598" s="2">
        <v>8.4791926028084975E-4</v>
      </c>
      <c r="F598" s="2">
        <v>4.2272019528016916E-3</v>
      </c>
      <c r="G598" s="2">
        <v>-1.140170291891937</v>
      </c>
      <c r="H598" s="2">
        <v>-3.0716454997290148</v>
      </c>
      <c r="I598" s="2">
        <v>3.0716454997290148</v>
      </c>
      <c r="J598" s="2" t="s">
        <v>2696</v>
      </c>
      <c r="K598" s="2" t="s">
        <v>1375</v>
      </c>
      <c r="L598" s="2" t="s">
        <v>2702</v>
      </c>
    </row>
    <row r="599" spans="1:12">
      <c r="A599" s="1" t="s">
        <v>2108</v>
      </c>
      <c r="B599" s="2">
        <v>-1.926787639776496</v>
      </c>
      <c r="C599" s="2">
        <v>18.344432926785569</v>
      </c>
      <c r="D599" s="2">
        <v>-10.3161032871628</v>
      </c>
      <c r="E599" s="2">
        <v>9.9462787088694455E-10</v>
      </c>
      <c r="F599" s="2">
        <v>9.9570849216843274E-8</v>
      </c>
      <c r="G599" s="2">
        <v>12.490623648028381</v>
      </c>
      <c r="H599" s="2">
        <v>-9.0023393753844942</v>
      </c>
      <c r="I599" s="2">
        <v>9.0023393753844942</v>
      </c>
      <c r="J599" s="2" t="s">
        <v>2696</v>
      </c>
      <c r="K599" s="2" t="s">
        <v>2109</v>
      </c>
      <c r="L599" s="2" t="s">
        <v>2702</v>
      </c>
    </row>
    <row r="600" spans="1:12">
      <c r="A600" s="1" t="s">
        <v>211</v>
      </c>
      <c r="B600" s="2">
        <v>-1.9445648699763931</v>
      </c>
      <c r="C600" s="2">
        <v>19.051373437747511</v>
      </c>
      <c r="D600" s="2">
        <v>-11.46512013643868</v>
      </c>
      <c r="E600" s="2">
        <v>1.4647959975207171E-10</v>
      </c>
      <c r="F600" s="2">
        <v>2.2953749171959769E-8</v>
      </c>
      <c r="G600" s="2">
        <v>14.38695778706904</v>
      </c>
      <c r="H600" s="2">
        <v>-9.8342228553919426</v>
      </c>
      <c r="I600" s="2">
        <v>9.8342228553919426</v>
      </c>
      <c r="J600" s="2" t="s">
        <v>2696</v>
      </c>
      <c r="K600" s="2" t="s">
        <v>212</v>
      </c>
      <c r="L600" s="2" t="s">
        <v>2702</v>
      </c>
    </row>
    <row r="601" spans="1:12">
      <c r="A601" s="1" t="s">
        <v>2438</v>
      </c>
      <c r="B601" s="2">
        <v>-1.965812236390047</v>
      </c>
      <c r="C601" s="2">
        <v>13.718747441326251</v>
      </c>
      <c r="D601" s="2">
        <v>-2.6282858421223949</v>
      </c>
      <c r="E601" s="2">
        <v>1.562154054358072E-2</v>
      </c>
      <c r="F601" s="2">
        <v>4.6861256248924961E-2</v>
      </c>
      <c r="G601" s="2">
        <v>-3.9382901300310751</v>
      </c>
      <c r="H601" s="2">
        <v>-1.806276139691404</v>
      </c>
      <c r="I601" s="2">
        <v>1.806276139691404</v>
      </c>
      <c r="J601" s="2" t="s">
        <v>2696</v>
      </c>
      <c r="K601" s="2" t="s">
        <v>2439</v>
      </c>
      <c r="L601" s="2" t="s">
        <v>2702</v>
      </c>
    </row>
    <row r="602" spans="1:12">
      <c r="A602" s="1" t="s">
        <v>2536</v>
      </c>
      <c r="B602" s="2">
        <v>-1.97029393242887</v>
      </c>
      <c r="C602" s="2">
        <v>15.55106102882989</v>
      </c>
      <c r="D602" s="2">
        <v>-3.947997935354675</v>
      </c>
      <c r="E602" s="2">
        <v>7.2286841020209071E-4</v>
      </c>
      <c r="F602" s="2">
        <v>3.728817653337831E-3</v>
      </c>
      <c r="G602" s="2">
        <v>-0.98377004459272666</v>
      </c>
      <c r="H602" s="2">
        <v>-3.1409407537765919</v>
      </c>
      <c r="I602" s="2">
        <v>3.1409407537765919</v>
      </c>
      <c r="J602" s="2" t="s">
        <v>2696</v>
      </c>
      <c r="K602" s="2" t="s">
        <v>2537</v>
      </c>
      <c r="L602" s="2" t="s">
        <v>2702</v>
      </c>
    </row>
    <row r="603" spans="1:12">
      <c r="A603" s="1" t="s">
        <v>215</v>
      </c>
      <c r="B603" s="2">
        <v>-1.974039679595776</v>
      </c>
      <c r="C603" s="2">
        <v>21.65687942115936</v>
      </c>
      <c r="D603" s="2">
        <v>-12.31801189102713</v>
      </c>
      <c r="E603" s="2">
        <v>3.8623334910326808E-11</v>
      </c>
      <c r="F603" s="2">
        <v>1.0663718848098801E-8</v>
      </c>
      <c r="G603" s="2">
        <v>15.69814964485747</v>
      </c>
      <c r="H603" s="2">
        <v>-10.41315023002263</v>
      </c>
      <c r="I603" s="2">
        <v>10.41315023002263</v>
      </c>
      <c r="J603" s="2" t="s">
        <v>2696</v>
      </c>
      <c r="K603" s="2" t="s">
        <v>216</v>
      </c>
      <c r="L603" s="2" t="s">
        <v>2702</v>
      </c>
    </row>
    <row r="604" spans="1:12">
      <c r="A604" s="1" t="s">
        <v>2468</v>
      </c>
      <c r="B604" s="2">
        <v>-1.9801219685319309</v>
      </c>
      <c r="C604" s="2">
        <v>16.42634924978638</v>
      </c>
      <c r="D604" s="2">
        <v>-4.1115622030587557</v>
      </c>
      <c r="E604" s="2">
        <v>4.8805364620576919E-4</v>
      </c>
      <c r="F604" s="2">
        <v>2.6949857530486191E-3</v>
      </c>
      <c r="G604" s="2">
        <v>-0.59783037277782736</v>
      </c>
      <c r="H604" s="2">
        <v>-3.31153243830336</v>
      </c>
      <c r="I604" s="2">
        <v>3.31153243830336</v>
      </c>
      <c r="J604" s="2" t="s">
        <v>2696</v>
      </c>
      <c r="K604" s="2" t="s">
        <v>2469</v>
      </c>
      <c r="L604" s="2" t="s">
        <v>2702</v>
      </c>
    </row>
    <row r="605" spans="1:12">
      <c r="A605" s="1" t="s">
        <v>2154</v>
      </c>
      <c r="B605" s="2">
        <v>-2.0573450194371361</v>
      </c>
      <c r="C605" s="2">
        <v>19.206151012735582</v>
      </c>
      <c r="D605" s="2">
        <v>-9.7013733055169205</v>
      </c>
      <c r="E605" s="2">
        <v>2.9464600836677731E-9</v>
      </c>
      <c r="F605" s="2">
        <v>2.277810075347433E-7</v>
      </c>
      <c r="G605" s="2">
        <v>11.410216531879311</v>
      </c>
      <c r="H605" s="2">
        <v>-8.5306994380102861</v>
      </c>
      <c r="I605" s="2">
        <v>8.5306994380102861</v>
      </c>
      <c r="J605" s="2" t="s">
        <v>2696</v>
      </c>
      <c r="K605" s="2" t="s">
        <v>2155</v>
      </c>
      <c r="L605" s="2" t="s">
        <v>2702</v>
      </c>
    </row>
    <row r="606" spans="1:12">
      <c r="A606" s="1" t="s">
        <v>2474</v>
      </c>
      <c r="B606" s="2">
        <v>-2.0800104212264858</v>
      </c>
      <c r="C606" s="2">
        <v>20.02695767888984</v>
      </c>
      <c r="D606" s="2">
        <v>-7.6998253241519521</v>
      </c>
      <c r="E606" s="2">
        <v>1.402417120988694E-7</v>
      </c>
      <c r="F606" s="2">
        <v>4.0860374208504746E-6</v>
      </c>
      <c r="G606" s="2">
        <v>7.5465974182205056</v>
      </c>
      <c r="H606" s="2">
        <v>-6.8531227949280042</v>
      </c>
      <c r="I606" s="2">
        <v>6.8531227949280042</v>
      </c>
      <c r="J606" s="2" t="s">
        <v>2696</v>
      </c>
      <c r="K606" s="2" t="s">
        <v>2475</v>
      </c>
      <c r="L606" s="2" t="s">
        <v>2702</v>
      </c>
    </row>
    <row r="607" spans="1:12">
      <c r="A607" s="1" t="s">
        <v>526</v>
      </c>
      <c r="B607" s="2">
        <v>-2.1221747341576709</v>
      </c>
      <c r="C607" s="2">
        <v>20.597328046053651</v>
      </c>
      <c r="D607" s="2">
        <v>-9.4517605054467655</v>
      </c>
      <c r="E607" s="2">
        <v>4.6389324155296164E-9</v>
      </c>
      <c r="F607" s="2">
        <v>2.8921000156172809E-7</v>
      </c>
      <c r="G607" s="2">
        <v>10.957728587952619</v>
      </c>
      <c r="H607" s="2">
        <v>-8.3335819546587278</v>
      </c>
      <c r="I607" s="2">
        <v>8.3335819546587278</v>
      </c>
      <c r="J607" s="2" t="s">
        <v>2696</v>
      </c>
      <c r="K607" s="2" t="s">
        <v>527</v>
      </c>
      <c r="L607" s="2" t="s">
        <v>2702</v>
      </c>
    </row>
    <row r="608" spans="1:12">
      <c r="A608" s="1" t="s">
        <v>91</v>
      </c>
      <c r="B608" s="2">
        <v>-2.1390630818272558</v>
      </c>
      <c r="C608" s="2">
        <v>19.748533206644041</v>
      </c>
      <c r="D608" s="2">
        <v>-12.168982205064699</v>
      </c>
      <c r="E608" s="2">
        <v>4.8504221779409647E-11</v>
      </c>
      <c r="F608" s="2">
        <v>1.1717811578209051E-8</v>
      </c>
      <c r="G608" s="2">
        <v>15.474645103135551</v>
      </c>
      <c r="H608" s="2">
        <v>-10.31422045901205</v>
      </c>
      <c r="I608" s="2">
        <v>10.31422045901205</v>
      </c>
      <c r="J608" s="2" t="s">
        <v>2696</v>
      </c>
      <c r="K608" s="2" t="s">
        <v>92</v>
      </c>
      <c r="L608" s="2" t="s">
        <v>2702</v>
      </c>
    </row>
    <row r="609" spans="1:12">
      <c r="A609" s="1" t="s">
        <v>1104</v>
      </c>
      <c r="B609" s="2">
        <v>-2.1490849877648119</v>
      </c>
      <c r="C609" s="2">
        <v>18.831618456096681</v>
      </c>
      <c r="D609" s="2">
        <v>-9.5998424108852252</v>
      </c>
      <c r="E609" s="2">
        <v>3.5406291831269789E-9</v>
      </c>
      <c r="F609" s="2">
        <v>2.4921432301176227E-7</v>
      </c>
      <c r="G609" s="2">
        <v>11.227141911318411</v>
      </c>
      <c r="H609" s="2">
        <v>-8.4509195553527796</v>
      </c>
      <c r="I609" s="2">
        <v>8.4509195553527796</v>
      </c>
      <c r="J609" s="2" t="s">
        <v>2696</v>
      </c>
      <c r="K609" s="2" t="s">
        <v>1105</v>
      </c>
      <c r="L609" s="2" t="s">
        <v>2702</v>
      </c>
    </row>
    <row r="610" spans="1:12">
      <c r="A610" s="1" t="s">
        <v>2076</v>
      </c>
      <c r="B610" s="2">
        <v>-2.2421717767308071</v>
      </c>
      <c r="C610" s="2">
        <v>18.07534093005998</v>
      </c>
      <c r="D610" s="2">
        <v>-9.4371905679682673</v>
      </c>
      <c r="E610" s="2">
        <v>4.7645977184921164E-9</v>
      </c>
      <c r="F610" s="2">
        <v>2.9079092180860309E-7</v>
      </c>
      <c r="G610" s="2">
        <v>10.931065939603959</v>
      </c>
      <c r="H610" s="2">
        <v>-8.3219737615554106</v>
      </c>
      <c r="I610" s="2">
        <v>8.3219737615554106</v>
      </c>
      <c r="J610" s="2" t="s">
        <v>2696</v>
      </c>
      <c r="K610" s="2" t="s">
        <v>2077</v>
      </c>
      <c r="L610" s="2" t="s">
        <v>2702</v>
      </c>
    </row>
    <row r="611" spans="1:12">
      <c r="A611" s="1" t="s">
        <v>235</v>
      </c>
      <c r="B611" s="2">
        <v>-2.2537758702846129</v>
      </c>
      <c r="C611" s="2">
        <v>21.875617777102871</v>
      </c>
      <c r="D611" s="2">
        <v>-10.671496082543049</v>
      </c>
      <c r="E611" s="2">
        <v>5.4155991138613483E-10</v>
      </c>
      <c r="F611" s="2">
        <v>5.8821954824567973E-8</v>
      </c>
      <c r="G611" s="2">
        <v>13.09385341655074</v>
      </c>
      <c r="H611" s="2">
        <v>-9.2663534914945593</v>
      </c>
      <c r="I611" s="2">
        <v>9.2663534914945593</v>
      </c>
      <c r="J611" s="2" t="s">
        <v>2696</v>
      </c>
      <c r="K611" s="2" t="s">
        <v>236</v>
      </c>
      <c r="L611" s="2" t="s">
        <v>2702</v>
      </c>
    </row>
    <row r="612" spans="1:12">
      <c r="A612" s="1" t="s">
        <v>1274</v>
      </c>
      <c r="B612" s="2">
        <v>-2.336919586105648</v>
      </c>
      <c r="C612" s="2">
        <v>17.79664654226433</v>
      </c>
      <c r="D612" s="2">
        <v>-3.155880627319112</v>
      </c>
      <c r="E612" s="2">
        <v>4.7213747056625939E-3</v>
      </c>
      <c r="F612" s="2">
        <v>1.7570302017607009E-2</v>
      </c>
      <c r="G612" s="2">
        <v>-2.805639153425572</v>
      </c>
      <c r="H612" s="2">
        <v>-2.3259315309934641</v>
      </c>
      <c r="I612" s="2">
        <v>2.3259315309934641</v>
      </c>
      <c r="J612" s="2" t="s">
        <v>2696</v>
      </c>
      <c r="K612" s="2" t="s">
        <v>1275</v>
      </c>
      <c r="L612" s="2" t="s">
        <v>2702</v>
      </c>
    </row>
    <row r="613" spans="1:12">
      <c r="A613" s="1" t="s">
        <v>440</v>
      </c>
      <c r="B613" s="2">
        <v>-2.3562643913992058</v>
      </c>
      <c r="C613" s="2">
        <v>14.39821084425985</v>
      </c>
      <c r="D613" s="2">
        <v>-3.29944919649235</v>
      </c>
      <c r="E613" s="2">
        <v>3.3775153507494909E-3</v>
      </c>
      <c r="F613" s="2">
        <v>1.3319470026452561E-2</v>
      </c>
      <c r="G613" s="2">
        <v>-2.4837611148506769</v>
      </c>
      <c r="H613" s="2">
        <v>-2.4714026684404549</v>
      </c>
      <c r="I613" s="2">
        <v>2.4714026684404549</v>
      </c>
      <c r="J613" s="2" t="s">
        <v>2696</v>
      </c>
      <c r="K613" s="2" t="s">
        <v>441</v>
      </c>
      <c r="L613" s="2" t="s">
        <v>2702</v>
      </c>
    </row>
    <row r="614" spans="1:12">
      <c r="A614" s="1" t="s">
        <v>1196</v>
      </c>
      <c r="B614" s="2">
        <v>-2.375353729461533</v>
      </c>
      <c r="C614" s="2">
        <v>17.14104926206679</v>
      </c>
      <c r="D614" s="2">
        <v>-5.2203584335475783</v>
      </c>
      <c r="E614" s="2">
        <v>3.4475290169471883E-5</v>
      </c>
      <c r="F614" s="2">
        <v>3.0702866311640498E-4</v>
      </c>
      <c r="G614" s="2">
        <v>2.0306771062934041</v>
      </c>
      <c r="H614" s="2">
        <v>-4.462492069794024</v>
      </c>
      <c r="I614" s="2">
        <v>4.462492069794024</v>
      </c>
      <c r="J614" s="2" t="s">
        <v>2696</v>
      </c>
      <c r="K614" s="2" t="s">
        <v>1197</v>
      </c>
      <c r="L614" s="2" t="s">
        <v>2702</v>
      </c>
    </row>
    <row r="615" spans="1:12">
      <c r="A615" s="1" t="s">
        <v>239</v>
      </c>
      <c r="B615" s="2">
        <v>-2.3993901122073962</v>
      </c>
      <c r="C615" s="2">
        <v>19.57232599842181</v>
      </c>
      <c r="D615" s="2">
        <v>-8.7134983968954618</v>
      </c>
      <c r="E615" s="2">
        <v>1.8585342873672809E-8</v>
      </c>
      <c r="F615" s="2">
        <v>8.5879124065948093E-7</v>
      </c>
      <c r="G615" s="2">
        <v>9.5712274363447847</v>
      </c>
      <c r="H615" s="2">
        <v>-7.730829422366452</v>
      </c>
      <c r="I615" s="2">
        <v>7.730829422366452</v>
      </c>
      <c r="J615" s="2" t="s">
        <v>2696</v>
      </c>
      <c r="K615" s="2" t="s">
        <v>240</v>
      </c>
      <c r="L615" s="2" t="s">
        <v>2702</v>
      </c>
    </row>
    <row r="616" spans="1:12">
      <c r="A616" s="1" t="s">
        <v>2134</v>
      </c>
      <c r="B616" s="2">
        <v>-2.411626309975015</v>
      </c>
      <c r="C616" s="2">
        <v>14.0344486748184</v>
      </c>
      <c r="D616" s="2">
        <v>-2.772956950369879</v>
      </c>
      <c r="E616" s="2">
        <v>1.132426991139911E-2</v>
      </c>
      <c r="F616" s="2">
        <v>3.6315330169409313E-2</v>
      </c>
      <c r="G616" s="2">
        <v>-3.6368612076588969</v>
      </c>
      <c r="H616" s="2">
        <v>-1.945989787873319</v>
      </c>
      <c r="I616" s="2">
        <v>1.945989787873319</v>
      </c>
      <c r="J616" s="2" t="s">
        <v>2696</v>
      </c>
      <c r="K616" s="2" t="s">
        <v>2135</v>
      </c>
      <c r="L616" s="2" t="s">
        <v>2702</v>
      </c>
    </row>
    <row r="617" spans="1:12">
      <c r="A617" s="1" t="s">
        <v>229</v>
      </c>
      <c r="B617" s="2">
        <v>-2.4266633247167242</v>
      </c>
      <c r="C617" s="2">
        <v>20.368738980704801</v>
      </c>
      <c r="D617" s="2">
        <v>-9.5457905414744602</v>
      </c>
      <c r="E617" s="2">
        <v>3.9063848151496944E-9</v>
      </c>
      <c r="F617" s="2">
        <v>2.580351933667779E-7</v>
      </c>
      <c r="G617" s="2">
        <v>11.12913365534059</v>
      </c>
      <c r="H617" s="2">
        <v>-8.4082249769047426</v>
      </c>
      <c r="I617" s="2">
        <v>8.4082249769047426</v>
      </c>
      <c r="J617" s="2" t="s">
        <v>2696</v>
      </c>
      <c r="K617" s="2" t="s">
        <v>230</v>
      </c>
      <c r="L617" s="2" t="s">
        <v>2702</v>
      </c>
    </row>
    <row r="618" spans="1:12">
      <c r="A618" s="1" t="s">
        <v>227</v>
      </c>
      <c r="B618" s="2">
        <v>-2.4272583237173571</v>
      </c>
      <c r="C618" s="2">
        <v>18.024171283373459</v>
      </c>
      <c r="D618" s="2">
        <v>-8.0629129688749739</v>
      </c>
      <c r="E618" s="2">
        <v>6.6939427690376376E-8</v>
      </c>
      <c r="F618" s="2">
        <v>2.3380409743903751E-6</v>
      </c>
      <c r="G618" s="2">
        <v>8.2880847305762266</v>
      </c>
      <c r="H618" s="2">
        <v>-7.1743180050343218</v>
      </c>
      <c r="I618" s="2">
        <v>7.1743180050343218</v>
      </c>
      <c r="J618" s="2" t="s">
        <v>2696</v>
      </c>
      <c r="K618" s="2" t="s">
        <v>228</v>
      </c>
      <c r="L618" s="2" t="s">
        <v>2702</v>
      </c>
    </row>
    <row r="619" spans="1:12">
      <c r="A619" s="1" t="s">
        <v>998</v>
      </c>
      <c r="B619" s="2">
        <v>-2.4654772570452579</v>
      </c>
      <c r="C619" s="2">
        <v>22.10719535848483</v>
      </c>
      <c r="D619" s="2">
        <v>-9.0571660167918484</v>
      </c>
      <c r="E619" s="2">
        <v>9.6572844987811408E-9</v>
      </c>
      <c r="F619" s="2">
        <v>4.9993692432083086E-7</v>
      </c>
      <c r="G619" s="2">
        <v>10.225728227782581</v>
      </c>
      <c r="H619" s="2">
        <v>-8.0151449743075975</v>
      </c>
      <c r="I619" s="2">
        <v>8.0151449743075975</v>
      </c>
      <c r="J619" s="2" t="s">
        <v>2696</v>
      </c>
      <c r="K619" s="2" t="s">
        <v>999</v>
      </c>
      <c r="L619" s="2" t="s">
        <v>2702</v>
      </c>
    </row>
    <row r="620" spans="1:12">
      <c r="A620" s="1" t="s">
        <v>1788</v>
      </c>
      <c r="B620" s="2">
        <v>-2.476204041572748</v>
      </c>
      <c r="C620" s="2">
        <v>15.183962466196389</v>
      </c>
      <c r="D620" s="2">
        <v>-4.1666757511922183</v>
      </c>
      <c r="E620" s="2">
        <v>4.2749896801325208E-4</v>
      </c>
      <c r="F620" s="2">
        <v>2.415827501501789E-3</v>
      </c>
      <c r="G620" s="2">
        <v>-0.46739946715772968</v>
      </c>
      <c r="H620" s="2">
        <v>-3.3690649293257291</v>
      </c>
      <c r="I620" s="2">
        <v>3.3690649293257291</v>
      </c>
      <c r="J620" s="2" t="s">
        <v>2696</v>
      </c>
      <c r="K620" s="2" t="s">
        <v>1789</v>
      </c>
      <c r="L620" s="2" t="s">
        <v>2702</v>
      </c>
    </row>
    <row r="621" spans="1:12">
      <c r="A621" s="1" t="s">
        <v>1970</v>
      </c>
      <c r="B621" s="2">
        <v>-2.5072872484987929</v>
      </c>
      <c r="C621" s="2">
        <v>17.07294151459762</v>
      </c>
      <c r="D621" s="2">
        <v>-2.6536561695491758</v>
      </c>
      <c r="E621" s="2">
        <v>1.47706341835626E-2</v>
      </c>
      <c r="F621" s="2">
        <v>4.4790866629861911E-2</v>
      </c>
      <c r="G621" s="2">
        <v>-3.8860015871006039</v>
      </c>
      <c r="H621" s="2">
        <v>-1.8306008576664541</v>
      </c>
      <c r="I621" s="2">
        <v>1.8306008576664541</v>
      </c>
      <c r="J621" s="2" t="s">
        <v>2696</v>
      </c>
      <c r="K621" s="2" t="s">
        <v>1971</v>
      </c>
      <c r="L621" s="2" t="s">
        <v>2702</v>
      </c>
    </row>
    <row r="622" spans="1:12">
      <c r="A622" s="1" t="s">
        <v>1728</v>
      </c>
      <c r="B622" s="2">
        <v>-2.509251276691558</v>
      </c>
      <c r="C622" s="2">
        <v>14.90879326409836</v>
      </c>
      <c r="D622" s="2">
        <v>-3.0816160694056189</v>
      </c>
      <c r="E622" s="2">
        <v>5.6071731601973771E-3</v>
      </c>
      <c r="F622" s="2">
        <v>2.0331701052423011E-2</v>
      </c>
      <c r="G622" s="2">
        <v>-2.9701626958282361</v>
      </c>
      <c r="H622" s="2">
        <v>-2.251256031852817</v>
      </c>
      <c r="I622" s="2">
        <v>2.251256031852817</v>
      </c>
      <c r="J622" s="2" t="s">
        <v>2696</v>
      </c>
      <c r="K622" s="2" t="s">
        <v>1729</v>
      </c>
      <c r="L622" s="2" t="s">
        <v>2702</v>
      </c>
    </row>
    <row r="623" spans="1:12">
      <c r="A623" s="1" t="s">
        <v>2668</v>
      </c>
      <c r="B623" s="2">
        <v>-2.5691873119162061</v>
      </c>
      <c r="C623" s="2">
        <v>14.61161892973819</v>
      </c>
      <c r="D623" s="2">
        <v>-4.308923816858762</v>
      </c>
      <c r="E623" s="2">
        <v>3.0367850834163478E-4</v>
      </c>
      <c r="F623" s="2">
        <v>1.826481318843152E-3</v>
      </c>
      <c r="G623" s="2">
        <v>-0.130112488716879</v>
      </c>
      <c r="H623" s="2">
        <v>-3.517585942487087</v>
      </c>
      <c r="I623" s="2">
        <v>3.517585942487087</v>
      </c>
      <c r="J623" s="2" t="s">
        <v>2696</v>
      </c>
      <c r="K623" s="2" t="s">
        <v>2669</v>
      </c>
      <c r="L623" s="2" t="s">
        <v>2702</v>
      </c>
    </row>
    <row r="624" spans="1:12">
      <c r="A624" s="1" t="s">
        <v>221</v>
      </c>
      <c r="B624" s="2">
        <v>-2.576073318730344</v>
      </c>
      <c r="C624" s="2">
        <v>20.385738719565278</v>
      </c>
      <c r="D624" s="2">
        <v>-9.3410635339936796</v>
      </c>
      <c r="E624" s="2">
        <v>5.6872002919852932E-9</v>
      </c>
      <c r="F624" s="2">
        <v>3.2647908210822508E-7</v>
      </c>
      <c r="G624" s="2">
        <v>10.75445696227376</v>
      </c>
      <c r="H624" s="2">
        <v>-8.2451014764828017</v>
      </c>
      <c r="I624" s="2">
        <v>8.2451014764828017</v>
      </c>
      <c r="J624" s="2" t="s">
        <v>2696</v>
      </c>
      <c r="K624" s="2" t="s">
        <v>222</v>
      </c>
      <c r="L624" s="2" t="s">
        <v>2702</v>
      </c>
    </row>
    <row r="625" spans="1:12">
      <c r="A625" s="1" t="s">
        <v>2538</v>
      </c>
      <c r="B625" s="2">
        <v>-2.5829578744172341</v>
      </c>
      <c r="C625" s="2">
        <v>16.431086405633771</v>
      </c>
      <c r="D625" s="2">
        <v>-2.933197928916778</v>
      </c>
      <c r="E625" s="2">
        <v>7.8820149135388328E-3</v>
      </c>
      <c r="F625" s="2">
        <v>2.6961606176223101E-2</v>
      </c>
      <c r="G625" s="2">
        <v>-3.2944176005820691</v>
      </c>
      <c r="H625" s="2">
        <v>-2.103362747742239</v>
      </c>
      <c r="I625" s="2">
        <v>2.103362747742239</v>
      </c>
      <c r="J625" s="2" t="s">
        <v>2696</v>
      </c>
      <c r="K625" s="2" t="s">
        <v>2539</v>
      </c>
      <c r="L625" s="2" t="s">
        <v>2702</v>
      </c>
    </row>
    <row r="626" spans="1:12">
      <c r="A626" s="1" t="s">
        <v>2246</v>
      </c>
      <c r="B626" s="2">
        <v>-2.652634306345329</v>
      </c>
      <c r="C626" s="2">
        <v>15.162068252222561</v>
      </c>
      <c r="D626" s="2">
        <v>-4.3513354783756357</v>
      </c>
      <c r="E626" s="2">
        <v>2.7424542280935708E-4</v>
      </c>
      <c r="F626" s="2">
        <v>1.689654658462092E-3</v>
      </c>
      <c r="G626" s="2">
        <v>-2.941443570103797E-2</v>
      </c>
      <c r="H626" s="2">
        <v>-3.5618606121223579</v>
      </c>
      <c r="I626" s="2">
        <v>3.5618606121223579</v>
      </c>
      <c r="J626" s="2" t="s">
        <v>2696</v>
      </c>
      <c r="K626" s="2" t="s">
        <v>2247</v>
      </c>
      <c r="L626" s="2" t="s">
        <v>2702</v>
      </c>
    </row>
    <row r="627" spans="1:12">
      <c r="A627" s="1" t="s">
        <v>2666</v>
      </c>
      <c r="B627" s="2">
        <v>-2.667923967891269</v>
      </c>
      <c r="C627" s="2">
        <v>22.05506557220421</v>
      </c>
      <c r="D627" s="2">
        <v>-8.5027409554694593</v>
      </c>
      <c r="E627" s="2">
        <v>2.797740813039625E-8</v>
      </c>
      <c r="F627" s="2">
        <v>1.17508509160635E-6</v>
      </c>
      <c r="G627" s="2">
        <v>9.1619155454322048</v>
      </c>
      <c r="H627" s="2">
        <v>-7.5531925216814093</v>
      </c>
      <c r="I627" s="2">
        <v>7.5531925216814093</v>
      </c>
      <c r="J627" s="2" t="s">
        <v>2696</v>
      </c>
      <c r="K627" s="2" t="s">
        <v>2667</v>
      </c>
      <c r="L627" s="2" t="s">
        <v>2702</v>
      </c>
    </row>
    <row r="628" spans="1:12">
      <c r="A628" s="1" t="s">
        <v>2572</v>
      </c>
      <c r="B628" s="2">
        <v>-2.669289521683865</v>
      </c>
      <c r="C628" s="2">
        <v>15.23210918946164</v>
      </c>
      <c r="D628" s="2">
        <v>-3.2700128979920118</v>
      </c>
      <c r="E628" s="2">
        <v>3.6185443252056281E-3</v>
      </c>
      <c r="F628" s="2">
        <v>1.404305220719025E-2</v>
      </c>
      <c r="G628" s="2">
        <v>-2.5501414386060408</v>
      </c>
      <c r="H628" s="2">
        <v>-2.441466103133461</v>
      </c>
      <c r="I628" s="2">
        <v>2.441466103133461</v>
      </c>
      <c r="J628" s="2" t="s">
        <v>2696</v>
      </c>
      <c r="K628" s="2" t="s">
        <v>2573</v>
      </c>
      <c r="L628" s="2" t="s">
        <v>2702</v>
      </c>
    </row>
    <row r="629" spans="1:12">
      <c r="A629" s="1" t="s">
        <v>241</v>
      </c>
      <c r="B629" s="2">
        <v>-2.7119900196563411</v>
      </c>
      <c r="C629" s="2">
        <v>17.372339145844769</v>
      </c>
      <c r="D629" s="2">
        <v>-11.26628064030929</v>
      </c>
      <c r="E629" s="2">
        <v>2.0198720895449499E-10</v>
      </c>
      <c r="F629" s="2">
        <v>3.0028765064568248E-8</v>
      </c>
      <c r="G629" s="2">
        <v>14.06978914047019</v>
      </c>
      <c r="H629" s="2">
        <v>-9.6946761318225221</v>
      </c>
      <c r="I629" s="2">
        <v>9.6946761318225221</v>
      </c>
      <c r="J629" s="2" t="s">
        <v>2696</v>
      </c>
      <c r="K629" s="2" t="s">
        <v>242</v>
      </c>
      <c r="L629" s="2" t="s">
        <v>2702</v>
      </c>
    </row>
    <row r="630" spans="1:12">
      <c r="A630" s="1" t="s">
        <v>201</v>
      </c>
      <c r="B630" s="2">
        <v>-2.7328702123620778</v>
      </c>
      <c r="C630" s="2">
        <v>14.55680616668397</v>
      </c>
      <c r="D630" s="2">
        <v>-3.452463829589981</v>
      </c>
      <c r="E630" s="2">
        <v>2.3560167338359359E-3</v>
      </c>
      <c r="F630" s="2">
        <v>9.8487274857828114E-3</v>
      </c>
      <c r="G630" s="2">
        <v>-2.1358320848715189</v>
      </c>
      <c r="H630" s="2">
        <v>-2.627821629255565</v>
      </c>
      <c r="I630" s="2">
        <v>2.627821629255565</v>
      </c>
      <c r="J630" s="2" t="s">
        <v>2696</v>
      </c>
      <c r="K630" s="2" t="s">
        <v>202</v>
      </c>
      <c r="L630" s="2" t="s">
        <v>2702</v>
      </c>
    </row>
    <row r="631" spans="1:12">
      <c r="A631" s="1" t="s">
        <v>822</v>
      </c>
      <c r="B631" s="2">
        <v>-2.8589803510839542</v>
      </c>
      <c r="C631" s="2">
        <v>14.14188835115405</v>
      </c>
      <c r="D631" s="2">
        <v>-4.6664863161892782</v>
      </c>
      <c r="E631" s="2">
        <v>1.2872957059269501E-4</v>
      </c>
      <c r="F631" s="2">
        <v>9.0579375035976391E-4</v>
      </c>
      <c r="G631" s="2">
        <v>0.71955262110391693</v>
      </c>
      <c r="H631" s="2">
        <v>-3.8903216794351052</v>
      </c>
      <c r="I631" s="2">
        <v>3.8903216794351052</v>
      </c>
      <c r="J631" s="2" t="s">
        <v>2696</v>
      </c>
      <c r="K631" s="2" t="s">
        <v>823</v>
      </c>
      <c r="L631" s="2" t="s">
        <v>2702</v>
      </c>
    </row>
    <row r="632" spans="1:12">
      <c r="A632" s="1" t="s">
        <v>1516</v>
      </c>
      <c r="B632" s="2">
        <v>-2.8615283371886981</v>
      </c>
      <c r="C632" s="2">
        <v>19.380657177584329</v>
      </c>
      <c r="D632" s="2">
        <v>-4.1314111445776138</v>
      </c>
      <c r="E632" s="2">
        <v>4.6531735478423219E-4</v>
      </c>
      <c r="F632" s="2">
        <v>2.584205002910899E-3</v>
      </c>
      <c r="G632" s="2">
        <v>-0.55087530771002857</v>
      </c>
      <c r="H632" s="2">
        <v>-3.3322507494300448</v>
      </c>
      <c r="I632" s="2">
        <v>3.3322507494300448</v>
      </c>
      <c r="J632" s="2" t="s">
        <v>2696</v>
      </c>
      <c r="K632" s="2" t="s">
        <v>1517</v>
      </c>
      <c r="L632" s="2" t="s">
        <v>2702</v>
      </c>
    </row>
    <row r="633" spans="1:12">
      <c r="A633" s="1" t="s">
        <v>1896</v>
      </c>
      <c r="B633" s="2">
        <v>-2.985439139594757</v>
      </c>
      <c r="C633" s="2">
        <v>14.295164026860281</v>
      </c>
      <c r="D633" s="2">
        <v>-4.6634915983304737</v>
      </c>
      <c r="E633" s="2">
        <v>1.29656044065764E-4</v>
      </c>
      <c r="F633" s="2">
        <v>9.0856431308817111E-4</v>
      </c>
      <c r="G633" s="2">
        <v>0.71243646842370278</v>
      </c>
      <c r="H633" s="2">
        <v>-3.8872072332854728</v>
      </c>
      <c r="I633" s="2">
        <v>3.8872072332854728</v>
      </c>
      <c r="J633" s="2" t="s">
        <v>2696</v>
      </c>
      <c r="K633" s="2" t="s">
        <v>1897</v>
      </c>
      <c r="L633" s="2" t="s">
        <v>2702</v>
      </c>
    </row>
    <row r="634" spans="1:12">
      <c r="A634" s="1" t="s">
        <v>2020</v>
      </c>
      <c r="B634" s="2">
        <v>-3.0130092370282728</v>
      </c>
      <c r="C634" s="2">
        <v>16.648112381966531</v>
      </c>
      <c r="D634" s="2">
        <v>-4.9066777473888319</v>
      </c>
      <c r="E634" s="2">
        <v>7.2529087362334553E-5</v>
      </c>
      <c r="F634" s="2">
        <v>5.5698496493617974E-4</v>
      </c>
      <c r="G634" s="2">
        <v>1.28964846718213</v>
      </c>
      <c r="H634" s="2">
        <v>-4.1394877872562423</v>
      </c>
      <c r="I634" s="2">
        <v>4.1394877872562423</v>
      </c>
      <c r="J634" s="2" t="s">
        <v>2696</v>
      </c>
      <c r="K634" s="2" t="s">
        <v>2021</v>
      </c>
      <c r="L634" s="2" t="s">
        <v>2702</v>
      </c>
    </row>
    <row r="635" spans="1:12">
      <c r="A635" s="1" t="s">
        <v>257</v>
      </c>
      <c r="B635" s="2">
        <v>-3.016361955973375</v>
      </c>
      <c r="C635" s="2">
        <v>14.14415491433183</v>
      </c>
      <c r="D635" s="2">
        <v>-4.3957944733877348</v>
      </c>
      <c r="E635" s="2">
        <v>2.4645524539284832E-4</v>
      </c>
      <c r="F635" s="2">
        <v>1.5464799921945181E-3</v>
      </c>
      <c r="G635" s="2">
        <v>7.6190907659413831E-2</v>
      </c>
      <c r="H635" s="2">
        <v>-3.608261934170133</v>
      </c>
      <c r="I635" s="2">
        <v>3.608261934170133</v>
      </c>
      <c r="J635" s="2" t="s">
        <v>2696</v>
      </c>
      <c r="K635" s="2" t="s">
        <v>258</v>
      </c>
      <c r="L635" s="2" t="s">
        <v>2702</v>
      </c>
    </row>
    <row r="636" spans="1:12">
      <c r="A636" s="1" t="s">
        <v>225</v>
      </c>
      <c r="B636" s="2">
        <v>-3.0588606966022631</v>
      </c>
      <c r="C636" s="2">
        <v>22.484860695459432</v>
      </c>
      <c r="D636" s="2">
        <v>-13.935391684331931</v>
      </c>
      <c r="E636" s="2">
        <v>3.7078729335318511E-12</v>
      </c>
      <c r="F636" s="2">
        <v>3.011720641812222E-9</v>
      </c>
      <c r="G636" s="2">
        <v>17.982124544825648</v>
      </c>
      <c r="H636" s="2">
        <v>-11.430875157270661</v>
      </c>
      <c r="I636" s="2">
        <v>11.430875157270661</v>
      </c>
      <c r="J636" s="2" t="s">
        <v>2696</v>
      </c>
      <c r="K636" s="2" t="s">
        <v>226</v>
      </c>
      <c r="L636" s="2" t="s">
        <v>2702</v>
      </c>
    </row>
    <row r="637" spans="1:12">
      <c r="A637" s="1" t="s">
        <v>888</v>
      </c>
      <c r="B637" s="2">
        <v>-3.0769395775181612</v>
      </c>
      <c r="C637" s="2">
        <v>15.28225693423451</v>
      </c>
      <c r="D637" s="2">
        <v>-3.2108487217316002</v>
      </c>
      <c r="E637" s="2">
        <v>4.1546614316260722E-3</v>
      </c>
      <c r="F637" s="2">
        <v>1.5764873678382179E-2</v>
      </c>
      <c r="G637" s="2">
        <v>-2.6829709279737961</v>
      </c>
      <c r="H637" s="2">
        <v>-2.381464361619352</v>
      </c>
      <c r="I637" s="2">
        <v>2.381464361619352</v>
      </c>
      <c r="J637" s="2" t="s">
        <v>2696</v>
      </c>
      <c r="K637" s="2" t="s">
        <v>889</v>
      </c>
      <c r="L637" s="2" t="s">
        <v>2702</v>
      </c>
    </row>
    <row r="638" spans="1:12">
      <c r="A638" s="1" t="s">
        <v>1392</v>
      </c>
      <c r="B638" s="2">
        <v>-3.0821808118733891</v>
      </c>
      <c r="C638" s="2">
        <v>14.969033462128699</v>
      </c>
      <c r="D638" s="2">
        <v>-5.3837932871065668</v>
      </c>
      <c r="E638" s="2">
        <v>2.3472483873382919E-5</v>
      </c>
      <c r="F638" s="2">
        <v>2.305409419843515E-4</v>
      </c>
      <c r="G638" s="2">
        <v>2.414413614773141</v>
      </c>
      <c r="H638" s="2">
        <v>-4.6294409506474299</v>
      </c>
      <c r="I638" s="2">
        <v>4.6294409506474299</v>
      </c>
      <c r="J638" s="2" t="s">
        <v>2696</v>
      </c>
      <c r="K638" s="2" t="s">
        <v>1393</v>
      </c>
      <c r="L638" s="2" t="s">
        <v>2702</v>
      </c>
    </row>
    <row r="639" spans="1:12">
      <c r="A639" s="1" t="s">
        <v>265</v>
      </c>
      <c r="B639" s="2">
        <v>-3.1390239427883841</v>
      </c>
      <c r="C639" s="2">
        <v>13.63098776270115</v>
      </c>
      <c r="D639" s="2">
        <v>-3.7809289420572592</v>
      </c>
      <c r="E639" s="2">
        <v>1.078623396443115E-3</v>
      </c>
      <c r="F639" s="2">
        <v>5.1514484782349112E-3</v>
      </c>
      <c r="G639" s="2">
        <v>-1.3756215141441701</v>
      </c>
      <c r="H639" s="2">
        <v>-2.9671301636548102</v>
      </c>
      <c r="I639" s="2">
        <v>2.9671301636548102</v>
      </c>
      <c r="J639" s="2" t="s">
        <v>2696</v>
      </c>
      <c r="K639" s="2" t="s">
        <v>266</v>
      </c>
      <c r="L639" s="2" t="s">
        <v>2702</v>
      </c>
    </row>
    <row r="640" spans="1:12">
      <c r="A640" s="1" t="s">
        <v>666</v>
      </c>
      <c r="B640" s="2">
        <v>-3.1516311294340031</v>
      </c>
      <c r="C640" s="2">
        <v>15.24507716808629</v>
      </c>
      <c r="D640" s="2">
        <v>-2.8122772469933919</v>
      </c>
      <c r="E640" s="2">
        <v>1.036656437668422E-2</v>
      </c>
      <c r="F640" s="2">
        <v>3.3638774679896212E-2</v>
      </c>
      <c r="G640" s="2">
        <v>-3.553624562836891</v>
      </c>
      <c r="H640" s="2">
        <v>-1.984365150984861</v>
      </c>
      <c r="I640" s="2">
        <v>1.984365150984861</v>
      </c>
      <c r="J640" s="2" t="s">
        <v>2696</v>
      </c>
      <c r="K640" s="2" t="s">
        <v>667</v>
      </c>
      <c r="L640" s="2" t="s">
        <v>2702</v>
      </c>
    </row>
    <row r="641" spans="1:12">
      <c r="A641" s="1" t="s">
        <v>406</v>
      </c>
      <c r="B641" s="2">
        <v>-3.2799418091399701</v>
      </c>
      <c r="C641" s="2">
        <v>15.026668588280341</v>
      </c>
      <c r="D641" s="2">
        <v>-8.6326533473830178</v>
      </c>
      <c r="E641" s="2">
        <v>2.1727704078200692E-8</v>
      </c>
      <c r="F641" s="2">
        <v>9.7656766081711331E-7</v>
      </c>
      <c r="G641" s="2">
        <v>9.4149353339528474</v>
      </c>
      <c r="H641" s="2">
        <v>-7.6629861622596662</v>
      </c>
      <c r="I641" s="2">
        <v>7.6629861622596662</v>
      </c>
      <c r="J641" s="2" t="s">
        <v>2696</v>
      </c>
      <c r="K641" s="2" t="s">
        <v>407</v>
      </c>
      <c r="L641" s="2" t="s">
        <v>2702</v>
      </c>
    </row>
    <row r="642" spans="1:12">
      <c r="A642" s="1" t="s">
        <v>712</v>
      </c>
      <c r="B642" s="2">
        <v>-3.3486887966208609</v>
      </c>
      <c r="C642" s="2">
        <v>16.84197217004667</v>
      </c>
      <c r="D642" s="2">
        <v>-2.9566881797870561</v>
      </c>
      <c r="E642" s="2">
        <v>7.470648700236537E-3</v>
      </c>
      <c r="F642" s="2">
        <v>2.576729397023881E-2</v>
      </c>
      <c r="G642" s="2">
        <v>-3.2435266224503931</v>
      </c>
      <c r="H642" s="2">
        <v>-2.1266416853732011</v>
      </c>
      <c r="I642" s="2">
        <v>2.1266416853732011</v>
      </c>
      <c r="J642" s="2" t="s">
        <v>2696</v>
      </c>
      <c r="K642" s="2" t="s">
        <v>713</v>
      </c>
      <c r="L642" s="2" t="s">
        <v>2702</v>
      </c>
    </row>
    <row r="643" spans="1:12">
      <c r="A643" s="1" t="s">
        <v>912</v>
      </c>
      <c r="B643" s="2">
        <v>-3.3856717276185222</v>
      </c>
      <c r="C643" s="2">
        <v>14.89471570021834</v>
      </c>
      <c r="D643" s="2">
        <v>-3.7877193541326739</v>
      </c>
      <c r="E643" s="2">
        <v>1.061249615342175E-3</v>
      </c>
      <c r="F643" s="2">
        <v>5.0810282987233122E-3</v>
      </c>
      <c r="G643" s="2">
        <v>-1.359751584682575</v>
      </c>
      <c r="H643" s="2">
        <v>-2.9741824541612312</v>
      </c>
      <c r="I643" s="2">
        <v>2.9741824541612312</v>
      </c>
      <c r="J643" s="2" t="s">
        <v>2696</v>
      </c>
      <c r="K643" s="2" t="s">
        <v>913</v>
      </c>
      <c r="L643" s="2" t="s">
        <v>2702</v>
      </c>
    </row>
    <row r="644" spans="1:12">
      <c r="A644" s="1" t="s">
        <v>2182</v>
      </c>
      <c r="B644" s="2">
        <v>-3.388079658526296</v>
      </c>
      <c r="C644" s="2">
        <v>16.128691082019088</v>
      </c>
      <c r="D644" s="2">
        <v>-4.3909929912661196</v>
      </c>
      <c r="E644" s="2">
        <v>2.493151514722654E-4</v>
      </c>
      <c r="F644" s="2">
        <v>1.556005649339284E-3</v>
      </c>
      <c r="G644" s="2">
        <v>6.4783805637484093E-2</v>
      </c>
      <c r="H644" s="2">
        <v>-3.603251327589903</v>
      </c>
      <c r="I644" s="2">
        <v>3.603251327589903</v>
      </c>
      <c r="J644" s="2" t="s">
        <v>2696</v>
      </c>
      <c r="K644" s="2" t="s">
        <v>2183</v>
      </c>
      <c r="L644" s="2" t="s">
        <v>2702</v>
      </c>
    </row>
    <row r="645" spans="1:12">
      <c r="A645" s="1" t="s">
        <v>2566</v>
      </c>
      <c r="B645" s="2">
        <v>-3.3887271527791789</v>
      </c>
      <c r="C645" s="2">
        <v>15.563610430027589</v>
      </c>
      <c r="D645" s="2">
        <v>-5.3296260081342153</v>
      </c>
      <c r="E645" s="2">
        <v>2.665498525238846E-5</v>
      </c>
      <c r="F645" s="2">
        <v>2.5335344998909563E-4</v>
      </c>
      <c r="G645" s="2">
        <v>2.287441753384615</v>
      </c>
      <c r="H645" s="2">
        <v>-4.5742215534244446</v>
      </c>
      <c r="I645" s="2">
        <v>4.5742215534244446</v>
      </c>
      <c r="J645" s="2" t="s">
        <v>2696</v>
      </c>
      <c r="K645" s="2" t="s">
        <v>2567</v>
      </c>
      <c r="L645" s="2" t="s">
        <v>2702</v>
      </c>
    </row>
    <row r="646" spans="1:12">
      <c r="A646" s="1" t="s">
        <v>322</v>
      </c>
      <c r="B646" s="2">
        <v>-3.3968452592115082</v>
      </c>
      <c r="C646" s="2">
        <v>17.031929884405599</v>
      </c>
      <c r="D646" s="2">
        <v>-4.4857930930049257</v>
      </c>
      <c r="E646" s="2">
        <v>1.9854409901330999E-4</v>
      </c>
      <c r="F646" s="2">
        <v>1.3007442780555609E-3</v>
      </c>
      <c r="G646" s="2">
        <v>0.2900668705455054</v>
      </c>
      <c r="H646" s="2">
        <v>-3.7021430162004072</v>
      </c>
      <c r="I646" s="2">
        <v>3.7021430162004072</v>
      </c>
      <c r="J646" s="2" t="s">
        <v>2696</v>
      </c>
      <c r="K646" s="2" t="s">
        <v>323</v>
      </c>
      <c r="L646" s="2" t="s">
        <v>2702</v>
      </c>
    </row>
    <row r="647" spans="1:12">
      <c r="A647" s="1" t="s">
        <v>458</v>
      </c>
      <c r="B647" s="2">
        <v>-3.4706496506666942</v>
      </c>
      <c r="C647" s="2">
        <v>14.357246803151529</v>
      </c>
      <c r="D647" s="2">
        <v>-4.6167816981896568</v>
      </c>
      <c r="E647" s="2">
        <v>1.450076790930681E-4</v>
      </c>
      <c r="F647" s="2">
        <v>9.9733632666857493E-4</v>
      </c>
      <c r="G647" s="2">
        <v>0.60142861918905144</v>
      </c>
      <c r="H647" s="2">
        <v>-3.8386089984585472</v>
      </c>
      <c r="I647" s="2">
        <v>3.8386089984585472</v>
      </c>
      <c r="J647" s="2" t="s">
        <v>2696</v>
      </c>
      <c r="K647" s="2" t="s">
        <v>459</v>
      </c>
      <c r="L647" s="2" t="s">
        <v>2702</v>
      </c>
    </row>
    <row r="648" spans="1:12">
      <c r="A648" s="1" t="s">
        <v>696</v>
      </c>
      <c r="B648" s="2">
        <v>-3.5621782880797821</v>
      </c>
      <c r="C648" s="2">
        <v>15.00036854822728</v>
      </c>
      <c r="D648" s="2">
        <v>-5.7530031187215451</v>
      </c>
      <c r="E648" s="2">
        <v>9.9413521864972001E-6</v>
      </c>
      <c r="F648" s="2">
        <v>1.183572073456073E-4</v>
      </c>
      <c r="G648" s="2">
        <v>3.273433786926085</v>
      </c>
      <c r="H648" s="2">
        <v>-5.0025545404321816</v>
      </c>
      <c r="I648" s="2">
        <v>5.0025545404321816</v>
      </c>
      <c r="J648" s="2" t="s">
        <v>2696</v>
      </c>
      <c r="K648" s="2" t="s">
        <v>697</v>
      </c>
      <c r="L648" s="2" t="s">
        <v>2702</v>
      </c>
    </row>
    <row r="649" spans="1:12">
      <c r="A649" s="1" t="s">
        <v>247</v>
      </c>
      <c r="B649" s="2">
        <v>-3.5840601615026682</v>
      </c>
      <c r="C649" s="2">
        <v>14.472091420643441</v>
      </c>
      <c r="D649" s="2">
        <v>-6.0512565047481504</v>
      </c>
      <c r="E649" s="2">
        <v>5.0191177166401124E-6</v>
      </c>
      <c r="F649" s="2">
        <v>6.8634067266696628E-5</v>
      </c>
      <c r="G649" s="2">
        <v>3.9578728204382529</v>
      </c>
      <c r="H649" s="2">
        <v>-5.2993726184068644</v>
      </c>
      <c r="I649" s="2">
        <v>5.2993726184068644</v>
      </c>
      <c r="J649" s="2" t="s">
        <v>2696</v>
      </c>
      <c r="K649" s="2" t="s">
        <v>248</v>
      </c>
      <c r="L649" s="2" t="s">
        <v>2702</v>
      </c>
    </row>
    <row r="650" spans="1:12">
      <c r="A650" s="1" t="s">
        <v>1628</v>
      </c>
      <c r="B650" s="2">
        <v>-3.618366146389294</v>
      </c>
      <c r="C650" s="2">
        <v>14.27076049539509</v>
      </c>
      <c r="D650" s="2">
        <v>-3.8523597370748379</v>
      </c>
      <c r="E650" s="2">
        <v>9.0913464310220834E-4</v>
      </c>
      <c r="F650" s="2">
        <v>4.4595284777551644E-3</v>
      </c>
      <c r="G650" s="2">
        <v>-1.208426591108922</v>
      </c>
      <c r="H650" s="2">
        <v>-3.0413717928770012</v>
      </c>
      <c r="I650" s="2">
        <v>3.0413717928770012</v>
      </c>
      <c r="J650" s="2" t="s">
        <v>2696</v>
      </c>
      <c r="K650" s="2" t="s">
        <v>1629</v>
      </c>
      <c r="L650" s="2" t="s">
        <v>2702</v>
      </c>
    </row>
    <row r="651" spans="1:12">
      <c r="A651" s="1" t="s">
        <v>2114</v>
      </c>
      <c r="B651" s="2">
        <v>-3.6246191625370852</v>
      </c>
      <c r="C651" s="2">
        <v>14.62665483258367</v>
      </c>
      <c r="D651" s="2">
        <v>-4.1935486454464757</v>
      </c>
      <c r="E651" s="2">
        <v>4.0075434157889588E-4</v>
      </c>
      <c r="F651" s="2">
        <v>2.2892351452950131E-3</v>
      </c>
      <c r="G651" s="2">
        <v>-0.4037456500318628</v>
      </c>
      <c r="H651" s="2">
        <v>-3.3971217640117621</v>
      </c>
      <c r="I651" s="2">
        <v>3.3971217640117621</v>
      </c>
      <c r="J651" s="2" t="s">
        <v>2696</v>
      </c>
      <c r="K651" s="2" t="s">
        <v>2115</v>
      </c>
      <c r="L651" s="2" t="s">
        <v>2702</v>
      </c>
    </row>
    <row r="652" spans="1:12">
      <c r="A652" s="1" t="s">
        <v>2454</v>
      </c>
      <c r="B652" s="2">
        <v>-3.7208065890357762</v>
      </c>
      <c r="C652" s="2">
        <v>16.154117036612519</v>
      </c>
      <c r="D652" s="2">
        <v>-4.9864409549433528</v>
      </c>
      <c r="E652" s="2">
        <v>5.9991541850226297E-5</v>
      </c>
      <c r="F652" s="2">
        <v>4.8042950227570729E-4</v>
      </c>
      <c r="G652" s="2">
        <v>1.478543743668669</v>
      </c>
      <c r="H652" s="2">
        <v>-4.2219099760615419</v>
      </c>
      <c r="I652" s="2">
        <v>4.2219099760615419</v>
      </c>
      <c r="J652" s="2" t="s">
        <v>2696</v>
      </c>
      <c r="K652" s="2" t="s">
        <v>2455</v>
      </c>
      <c r="L652" s="2" t="s">
        <v>2702</v>
      </c>
    </row>
    <row r="653" spans="1:12">
      <c r="A653" s="1" t="s">
        <v>428</v>
      </c>
      <c r="B653" s="2">
        <v>-3.7724056447484489</v>
      </c>
      <c r="C653" s="2">
        <v>18.48820305408351</v>
      </c>
      <c r="D653" s="2">
        <v>-3.4183428301176759</v>
      </c>
      <c r="E653" s="2">
        <v>2.553685578114705E-3</v>
      </c>
      <c r="F653" s="2">
        <v>1.0523289965820229E-2</v>
      </c>
      <c r="G653" s="2">
        <v>-2.2138120992130279</v>
      </c>
      <c r="H653" s="2">
        <v>-2.5928325761782709</v>
      </c>
      <c r="I653" s="2">
        <v>2.5928325761782709</v>
      </c>
      <c r="J653" s="2" t="s">
        <v>2696</v>
      </c>
      <c r="K653" s="2" t="s">
        <v>429</v>
      </c>
      <c r="L653" s="2" t="s">
        <v>2702</v>
      </c>
    </row>
    <row r="654" spans="1:12">
      <c r="A654" s="1" t="s">
        <v>2324</v>
      </c>
      <c r="B654" s="2">
        <v>-3.775171115132141</v>
      </c>
      <c r="C654" s="2">
        <v>14.598639521013149</v>
      </c>
      <c r="D654" s="2">
        <v>-4.9579334856393826</v>
      </c>
      <c r="E654" s="2">
        <v>6.4198830845681138E-5</v>
      </c>
      <c r="F654" s="2">
        <v>5.0711828507256026E-4</v>
      </c>
      <c r="G654" s="2">
        <v>1.4110632893065369</v>
      </c>
      <c r="H654" s="2">
        <v>-4.1924728809948952</v>
      </c>
      <c r="I654" s="2">
        <v>4.1924728809948952</v>
      </c>
      <c r="J654" s="2" t="s">
        <v>2696</v>
      </c>
      <c r="K654" s="2" t="s">
        <v>2325</v>
      </c>
      <c r="L654" s="2" t="s">
        <v>2702</v>
      </c>
    </row>
    <row r="655" spans="1:12">
      <c r="A655" s="1" t="s">
        <v>1630</v>
      </c>
      <c r="B655" s="2">
        <v>-3.7756501380495529</v>
      </c>
      <c r="C655" s="2">
        <v>16.040822086490699</v>
      </c>
      <c r="D655" s="2">
        <v>-2.9032860984429649</v>
      </c>
      <c r="E655" s="2">
        <v>8.4373459412428412E-3</v>
      </c>
      <c r="F655" s="2">
        <v>2.847481476561466E-2</v>
      </c>
      <c r="G655" s="2">
        <v>-3.358974512771185</v>
      </c>
      <c r="H655" s="2">
        <v>-2.073794143936202</v>
      </c>
      <c r="I655" s="2">
        <v>2.073794143936202</v>
      </c>
      <c r="J655" s="2" t="s">
        <v>2696</v>
      </c>
      <c r="K655" s="2" t="s">
        <v>1631</v>
      </c>
      <c r="L655" s="2" t="s">
        <v>2702</v>
      </c>
    </row>
    <row r="656" spans="1:12">
      <c r="A656" s="1" t="s">
        <v>2010</v>
      </c>
      <c r="B656" s="2">
        <v>-3.7786141751935372</v>
      </c>
      <c r="C656" s="2">
        <v>16.578927717686948</v>
      </c>
      <c r="D656" s="2">
        <v>-4.0564138104543002</v>
      </c>
      <c r="E656" s="2">
        <v>5.5720717671925023E-4</v>
      </c>
      <c r="F656" s="2">
        <v>2.9830906838579992E-3</v>
      </c>
      <c r="G656" s="2">
        <v>-0.72816573332801138</v>
      </c>
      <c r="H656" s="2">
        <v>-3.2539832985842252</v>
      </c>
      <c r="I656" s="2">
        <v>3.2539832985842252</v>
      </c>
      <c r="J656" s="2" t="s">
        <v>2696</v>
      </c>
      <c r="K656" s="2" t="s">
        <v>2011</v>
      </c>
      <c r="L656" s="2" t="s">
        <v>2702</v>
      </c>
    </row>
    <row r="657" spans="1:12">
      <c r="A657" s="1" t="s">
        <v>2346</v>
      </c>
      <c r="B657" s="2">
        <v>-3.786801756021656</v>
      </c>
      <c r="C657" s="2">
        <v>14.779707241244729</v>
      </c>
      <c r="D657" s="2">
        <v>-4.459592527480968</v>
      </c>
      <c r="E657" s="2">
        <v>2.1143635448991641E-4</v>
      </c>
      <c r="F657" s="2">
        <v>1.368200874255062E-3</v>
      </c>
      <c r="G657" s="2">
        <v>0.22779316296057939</v>
      </c>
      <c r="H657" s="2">
        <v>-3.6748203377620898</v>
      </c>
      <c r="I657" s="2">
        <v>3.6748203377620898</v>
      </c>
      <c r="J657" s="2" t="s">
        <v>2696</v>
      </c>
      <c r="K657" s="2" t="s">
        <v>2347</v>
      </c>
      <c r="L657" s="2" t="s">
        <v>2702</v>
      </c>
    </row>
    <row r="658" spans="1:12">
      <c r="A658" s="1" t="s">
        <v>1976</v>
      </c>
      <c r="B658" s="2">
        <v>-3.7935713202205972</v>
      </c>
      <c r="C658" s="2">
        <v>13.84141438818703</v>
      </c>
      <c r="D658" s="2">
        <v>-4.0639908842372829</v>
      </c>
      <c r="E658" s="2">
        <v>5.4715614412092941E-4</v>
      </c>
      <c r="F658" s="2">
        <v>2.9410314573017409E-3</v>
      </c>
      <c r="G658" s="2">
        <v>-0.71026990960502001</v>
      </c>
      <c r="H658" s="2">
        <v>-3.2618887196387529</v>
      </c>
      <c r="I658" s="2">
        <v>3.2618887196387529</v>
      </c>
      <c r="J658" s="2" t="s">
        <v>2696</v>
      </c>
      <c r="K658" s="2" t="s">
        <v>1977</v>
      </c>
      <c r="L658" s="2" t="s">
        <v>2702</v>
      </c>
    </row>
    <row r="659" spans="1:12">
      <c r="A659" s="1" t="s">
        <v>572</v>
      </c>
      <c r="B659" s="2">
        <v>-4.196908684313124</v>
      </c>
      <c r="C659" s="2">
        <v>14.64497404289061</v>
      </c>
      <c r="D659" s="2">
        <v>-3.3176405524785002</v>
      </c>
      <c r="E659" s="2">
        <v>3.2364605591463252E-3</v>
      </c>
      <c r="F659" s="2">
        <v>1.290577601233177E-2</v>
      </c>
      <c r="G659" s="2">
        <v>-2.4426450431875879</v>
      </c>
      <c r="H659" s="2">
        <v>-2.489929681106883</v>
      </c>
      <c r="I659" s="2">
        <v>2.489929681106883</v>
      </c>
      <c r="J659" s="2" t="s">
        <v>2696</v>
      </c>
      <c r="K659" s="2" t="s">
        <v>573</v>
      </c>
      <c r="L659" s="2" t="s">
        <v>2702</v>
      </c>
    </row>
    <row r="660" spans="1:12">
      <c r="A660" s="1" t="s">
        <v>724</v>
      </c>
      <c r="B660" s="2">
        <v>-4.2487200080973793</v>
      </c>
      <c r="C660" s="2">
        <v>16.12855874574074</v>
      </c>
      <c r="D660" s="2">
        <v>-6.349149321542928</v>
      </c>
      <c r="E660" s="2">
        <v>2.562511060344271E-6</v>
      </c>
      <c r="F660" s="2">
        <v>3.9514465765627877E-5</v>
      </c>
      <c r="G660" s="2">
        <v>4.6317647765423819</v>
      </c>
      <c r="H660" s="2">
        <v>-5.5913342514245334</v>
      </c>
      <c r="I660" s="2">
        <v>5.5913342514245334</v>
      </c>
      <c r="J660" s="2" t="s">
        <v>2696</v>
      </c>
      <c r="K660" s="2" t="s">
        <v>725</v>
      </c>
      <c r="L660" s="2" t="s">
        <v>2702</v>
      </c>
    </row>
    <row r="661" spans="1:12">
      <c r="A661" s="1" t="s">
        <v>858</v>
      </c>
      <c r="B661" s="2">
        <v>-4.296062599721326</v>
      </c>
      <c r="C661" s="2">
        <v>14.32159888293285</v>
      </c>
      <c r="D661" s="2">
        <v>-4.4976210835296966</v>
      </c>
      <c r="E661" s="2">
        <v>1.9298562053162341E-4</v>
      </c>
      <c r="F661" s="2">
        <v>1.272416143658997E-3</v>
      </c>
      <c r="G661" s="2">
        <v>0.31818139772870252</v>
      </c>
      <c r="H661" s="2">
        <v>-3.714475049315642</v>
      </c>
      <c r="I661" s="2">
        <v>3.714475049315642</v>
      </c>
      <c r="J661" s="2" t="s">
        <v>2696</v>
      </c>
      <c r="K661" s="2" t="s">
        <v>859</v>
      </c>
      <c r="L661" s="2" t="s">
        <v>2702</v>
      </c>
    </row>
    <row r="662" spans="1:12">
      <c r="A662" s="1" t="s">
        <v>1536</v>
      </c>
      <c r="B662" s="2">
        <v>-4.3830017019403389</v>
      </c>
      <c r="C662" s="2">
        <v>15.202939740083171</v>
      </c>
      <c r="D662" s="2">
        <v>-5.9119447393015356</v>
      </c>
      <c r="E662" s="2">
        <v>6.8980743053500596E-6</v>
      </c>
      <c r="F662" s="2">
        <v>8.7325403542400987E-5</v>
      </c>
      <c r="G662" s="2">
        <v>3.639326010800263</v>
      </c>
      <c r="H662" s="2">
        <v>-5.1612721317677437</v>
      </c>
      <c r="I662" s="2">
        <v>5.1612721317677437</v>
      </c>
      <c r="J662" s="2" t="s">
        <v>2696</v>
      </c>
      <c r="K662" s="2" t="s">
        <v>1537</v>
      </c>
      <c r="L662" s="2" t="s">
        <v>2702</v>
      </c>
    </row>
    <row r="663" spans="1:12">
      <c r="A663" s="1" t="s">
        <v>698</v>
      </c>
      <c r="B663" s="2">
        <v>-4.3982650652526623</v>
      </c>
      <c r="C663" s="2">
        <v>19.85869539778249</v>
      </c>
      <c r="D663" s="2">
        <v>-4.4026914730553672</v>
      </c>
      <c r="E663" s="2">
        <v>2.4240466695064911E-4</v>
      </c>
      <c r="F663" s="2">
        <v>1.531004639411616E-3</v>
      </c>
      <c r="G663" s="2">
        <v>9.2577157612288907E-2</v>
      </c>
      <c r="H663" s="2">
        <v>-3.6154590230725701</v>
      </c>
      <c r="I663" s="2">
        <v>3.6154590230725701</v>
      </c>
      <c r="J663" s="2" t="s">
        <v>2696</v>
      </c>
      <c r="K663" s="2" t="s">
        <v>699</v>
      </c>
      <c r="L663" s="2" t="s">
        <v>2702</v>
      </c>
    </row>
    <row r="664" spans="1:12">
      <c r="A664" s="1" t="s">
        <v>910</v>
      </c>
      <c r="B664" s="2">
        <v>-4.4319469417897732</v>
      </c>
      <c r="C664" s="2">
        <v>18.27610235594787</v>
      </c>
      <c r="D664" s="2">
        <v>-4.8725711914885848</v>
      </c>
      <c r="E664" s="2">
        <v>7.8669978615543732E-5</v>
      </c>
      <c r="F664" s="2">
        <v>5.9780935257263779E-4</v>
      </c>
      <c r="G664" s="2">
        <v>1.2088000799952401</v>
      </c>
      <c r="H664" s="2">
        <v>-4.1041909678828921</v>
      </c>
      <c r="I664" s="2">
        <v>4.1041909678828921</v>
      </c>
      <c r="J664" s="2" t="s">
        <v>2696</v>
      </c>
      <c r="K664" s="2" t="s">
        <v>911</v>
      </c>
      <c r="L664" s="2" t="s">
        <v>2702</v>
      </c>
    </row>
    <row r="665" spans="1:12">
      <c r="A665" s="1" t="s">
        <v>209</v>
      </c>
      <c r="B665" s="2">
        <v>-4.5232962118022133</v>
      </c>
      <c r="C665" s="2">
        <v>14.454927914196089</v>
      </c>
      <c r="D665" s="2">
        <v>-4.9811433101665052</v>
      </c>
      <c r="E665" s="2">
        <v>6.0751728097294731E-5</v>
      </c>
      <c r="F665" s="2">
        <v>4.858462338042963E-4</v>
      </c>
      <c r="G665" s="2">
        <v>1.46600635131317</v>
      </c>
      <c r="H665" s="2">
        <v>-4.2164413639445462</v>
      </c>
      <c r="I665" s="2">
        <v>4.2164413639445462</v>
      </c>
      <c r="J665" s="2" t="s">
        <v>2696</v>
      </c>
      <c r="K665" s="2" t="s">
        <v>210</v>
      </c>
      <c r="L665" s="2" t="s">
        <v>2702</v>
      </c>
    </row>
    <row r="666" spans="1:12">
      <c r="A666" s="1" t="s">
        <v>984</v>
      </c>
      <c r="B666" s="2">
        <v>-4.5349558615762042</v>
      </c>
      <c r="C666" s="2">
        <v>15.82276529133757</v>
      </c>
      <c r="D666" s="2">
        <v>-3.3007455855294618</v>
      </c>
      <c r="E666" s="2">
        <v>3.3672679990456229E-3</v>
      </c>
      <c r="F666" s="2">
        <v>1.3290279005082719E-2</v>
      </c>
      <c r="G666" s="2">
        <v>-2.4808333598645751</v>
      </c>
      <c r="H666" s="2">
        <v>-2.4727223169725239</v>
      </c>
      <c r="I666" s="2">
        <v>2.4727223169725239</v>
      </c>
      <c r="J666" s="2" t="s">
        <v>2696</v>
      </c>
      <c r="K666" s="2" t="s">
        <v>985</v>
      </c>
      <c r="L666" s="2" t="s">
        <v>2702</v>
      </c>
    </row>
    <row r="667" spans="1:12">
      <c r="A667" s="1" t="s">
        <v>338</v>
      </c>
      <c r="B667" s="2">
        <v>-4.5435902367539764</v>
      </c>
      <c r="C667" s="2">
        <v>16.613425292981919</v>
      </c>
      <c r="D667" s="2">
        <v>-4.2381735043407751</v>
      </c>
      <c r="E667" s="2">
        <v>3.5998491958692922E-4</v>
      </c>
      <c r="F667" s="2">
        <v>2.1104070412184179E-3</v>
      </c>
      <c r="G667" s="2">
        <v>-0.29797045791126298</v>
      </c>
      <c r="H667" s="2">
        <v>-3.4437156922253829</v>
      </c>
      <c r="I667" s="2">
        <v>3.4437156922253829</v>
      </c>
      <c r="J667" s="2" t="s">
        <v>2696</v>
      </c>
      <c r="K667" s="2" t="s">
        <v>339</v>
      </c>
      <c r="L667" s="2" t="s">
        <v>2702</v>
      </c>
    </row>
    <row r="668" spans="1:12">
      <c r="A668" s="1" t="s">
        <v>928</v>
      </c>
      <c r="B668" s="2">
        <v>-4.6740894054098714</v>
      </c>
      <c r="C668" s="2">
        <v>15.73775538337947</v>
      </c>
      <c r="D668" s="2">
        <v>-3.73925178340063</v>
      </c>
      <c r="E668" s="2">
        <v>1.191591396157462E-3</v>
      </c>
      <c r="F668" s="2">
        <v>5.5761476310903658E-3</v>
      </c>
      <c r="G668" s="2">
        <v>-1.472907675371659</v>
      </c>
      <c r="H668" s="2">
        <v>-2.923872641253257</v>
      </c>
      <c r="I668" s="2">
        <v>2.923872641253257</v>
      </c>
      <c r="J668" s="2" t="s">
        <v>2696</v>
      </c>
      <c r="K668" s="2" t="s">
        <v>929</v>
      </c>
      <c r="L668" s="2" t="s">
        <v>2702</v>
      </c>
    </row>
    <row r="669" spans="1:12">
      <c r="A669" s="1" t="s">
        <v>956</v>
      </c>
      <c r="B669" s="2">
        <v>-5.019177340193627</v>
      </c>
      <c r="C669" s="2">
        <v>15.93149313846042</v>
      </c>
      <c r="D669" s="2">
        <v>-3.7925677391390411</v>
      </c>
      <c r="E669" s="2">
        <v>1.0490144192096039E-3</v>
      </c>
      <c r="F669" s="2">
        <v>5.0390932912819236E-3</v>
      </c>
      <c r="G669" s="2">
        <v>-1.348417183239581</v>
      </c>
      <c r="H669" s="2">
        <v>-2.979218542178105</v>
      </c>
      <c r="I669" s="2">
        <v>2.979218542178105</v>
      </c>
      <c r="J669" s="2" t="s">
        <v>2696</v>
      </c>
      <c r="K669" s="2" t="s">
        <v>957</v>
      </c>
      <c r="L669" s="2" t="s">
        <v>2702</v>
      </c>
    </row>
    <row r="670" spans="1:12">
      <c r="A670" s="1" t="s">
        <v>296</v>
      </c>
      <c r="B670" s="2">
        <v>-5.1645875266531576</v>
      </c>
      <c r="C670" s="2">
        <v>16.753738909831391</v>
      </c>
      <c r="D670" s="2">
        <v>-5.2659882991872422</v>
      </c>
      <c r="E670" s="2">
        <v>3.0959654461635892E-5</v>
      </c>
      <c r="F670" s="2">
        <v>2.840254376084887E-4</v>
      </c>
      <c r="G670" s="2">
        <v>2.1380004643603412</v>
      </c>
      <c r="H670" s="2">
        <v>-4.5092038950899926</v>
      </c>
      <c r="I670" s="2">
        <v>4.5092038950899926</v>
      </c>
      <c r="J670" s="2" t="s">
        <v>2696</v>
      </c>
      <c r="K670" s="2" t="s">
        <v>297</v>
      </c>
      <c r="L670" s="2" t="s">
        <v>2702</v>
      </c>
    </row>
    <row r="671" spans="1:12">
      <c r="A671" s="1" t="s">
        <v>2482</v>
      </c>
      <c r="B671" s="2">
        <v>-5.4084744142648873</v>
      </c>
      <c r="C671" s="2">
        <v>17.013195198440599</v>
      </c>
      <c r="D671" s="2">
        <v>-5.6154843453110459</v>
      </c>
      <c r="E671" s="2">
        <v>1.366855184670845E-5</v>
      </c>
      <c r="F671" s="2">
        <v>1.5038000684481129E-4</v>
      </c>
      <c r="G671" s="2">
        <v>2.9548772974577848</v>
      </c>
      <c r="H671" s="2">
        <v>-4.8642774955491426</v>
      </c>
      <c r="I671" s="2">
        <v>4.8642774955491426</v>
      </c>
      <c r="J671" s="2" t="s">
        <v>2696</v>
      </c>
      <c r="K671" s="2" t="s">
        <v>2483</v>
      </c>
      <c r="L671" s="2" t="s">
        <v>2702</v>
      </c>
    </row>
    <row r="672" spans="1:12">
      <c r="A672" s="1" t="s">
        <v>446</v>
      </c>
      <c r="B672" s="2">
        <v>-5.6643962815789948</v>
      </c>
      <c r="C672" s="2">
        <v>16.946801252437609</v>
      </c>
      <c r="D672" s="2">
        <v>-5.6713185081530284</v>
      </c>
      <c r="E672" s="2">
        <v>1.2008172357095931E-5</v>
      </c>
      <c r="F672" s="2">
        <v>1.361462946416378E-4</v>
      </c>
      <c r="G672" s="2">
        <v>3.0844273608230721</v>
      </c>
      <c r="H672" s="2">
        <v>-4.9205230871539873</v>
      </c>
      <c r="I672" s="2">
        <v>4.9205230871539873</v>
      </c>
      <c r="J672" s="2" t="s">
        <v>2696</v>
      </c>
      <c r="K672" s="2" t="s">
        <v>447</v>
      </c>
      <c r="L672" s="2" t="s">
        <v>2702</v>
      </c>
    </row>
    <row r="673" spans="1:12">
      <c r="A673" s="1" t="s">
        <v>233</v>
      </c>
      <c r="B673" s="2">
        <v>-5.7361452491306473</v>
      </c>
      <c r="C673" s="2">
        <v>14.74996310273163</v>
      </c>
      <c r="D673" s="2">
        <v>-4.4849050500872574</v>
      </c>
      <c r="E673" s="2">
        <v>1.9896786302950949E-4</v>
      </c>
      <c r="F673" s="2">
        <v>1.302049288764217E-3</v>
      </c>
      <c r="G673" s="2">
        <v>0.28795607404624679</v>
      </c>
      <c r="H673" s="2">
        <v>-3.701217064474903</v>
      </c>
      <c r="I673" s="2">
        <v>3.701217064474903</v>
      </c>
      <c r="J673" s="2" t="s">
        <v>2696</v>
      </c>
      <c r="K673" s="2" t="s">
        <v>234</v>
      </c>
      <c r="L673" s="2" t="s">
        <v>2702</v>
      </c>
    </row>
    <row r="674" spans="1:12">
      <c r="A674" s="1" t="s">
        <v>1134</v>
      </c>
      <c r="B674" s="2">
        <v>-6.2410799626358617</v>
      </c>
      <c r="C674" s="2">
        <v>17.885189634614861</v>
      </c>
      <c r="D674" s="2">
        <v>-8.604054120707854</v>
      </c>
      <c r="E674" s="2">
        <v>2.2966879048682561E-8</v>
      </c>
      <c r="F674" s="2">
        <v>1.0243228055712421E-6</v>
      </c>
      <c r="G674" s="2">
        <v>9.359433008055575</v>
      </c>
      <c r="H674" s="2">
        <v>-7.6388980167346308</v>
      </c>
      <c r="I674" s="2">
        <v>7.6388980167346308</v>
      </c>
      <c r="J674" s="2" t="s">
        <v>2696</v>
      </c>
      <c r="K674" s="2" t="s">
        <v>1135</v>
      </c>
      <c r="L674" s="2" t="s">
        <v>2702</v>
      </c>
    </row>
    <row r="675" spans="1:12">
      <c r="A675" s="1" t="s">
        <v>1782</v>
      </c>
      <c r="B675" s="2">
        <v>-6.6268751708537632</v>
      </c>
      <c r="C675" s="2">
        <v>18.973676843113619</v>
      </c>
      <c r="D675" s="2">
        <v>-4.3149978836532519</v>
      </c>
      <c r="E675" s="2">
        <v>2.9927656333241491E-4</v>
      </c>
      <c r="F675" s="2">
        <v>1.804600069657629E-3</v>
      </c>
      <c r="G675" s="2">
        <v>-0.115693870883173</v>
      </c>
      <c r="H675" s="2">
        <v>-3.5239272918933109</v>
      </c>
      <c r="I675" s="2">
        <v>3.5239272918933109</v>
      </c>
      <c r="J675" s="2" t="s">
        <v>2696</v>
      </c>
      <c r="K675" s="2" t="s">
        <v>1783</v>
      </c>
      <c r="L675" s="2" t="s">
        <v>2702</v>
      </c>
    </row>
    <row r="676" spans="1:12">
      <c r="A676" s="1" t="s">
        <v>646</v>
      </c>
      <c r="B676" s="2">
        <v>-6.7051776277565907</v>
      </c>
      <c r="C676" s="2">
        <v>15.82554086257772</v>
      </c>
      <c r="D676" s="2">
        <v>-18.71129768723916</v>
      </c>
      <c r="E676" s="2">
        <v>1.1200445474562439E-14</v>
      </c>
      <c r="F676" s="2">
        <v>6.494018286151304E-11</v>
      </c>
      <c r="G676" s="2">
        <v>23.47851597137155</v>
      </c>
      <c r="H676" s="2">
        <v>-13.95076470382117</v>
      </c>
      <c r="I676" s="2">
        <v>13.95076470382117</v>
      </c>
      <c r="J676" s="2" t="s">
        <v>2696</v>
      </c>
      <c r="K676" s="2" t="s">
        <v>647</v>
      </c>
      <c r="L676" s="2" t="s">
        <v>2702</v>
      </c>
    </row>
    <row r="677" spans="1:12">
      <c r="A677" s="1" t="s">
        <v>1918</v>
      </c>
      <c r="B677" s="2">
        <v>-6.7250094472174062</v>
      </c>
      <c r="C677" s="2">
        <v>17.88939703305201</v>
      </c>
      <c r="D677" s="2">
        <v>-2.7366352195789978</v>
      </c>
      <c r="E677" s="2">
        <v>1.228318754374196E-2</v>
      </c>
      <c r="F677" s="2">
        <v>3.8789717526479237E-2</v>
      </c>
      <c r="G677" s="2">
        <v>-3.713266670025078</v>
      </c>
      <c r="H677" s="2">
        <v>-1.9106889171507091</v>
      </c>
      <c r="I677" s="2">
        <v>1.9106889171507091</v>
      </c>
      <c r="J677" s="2" t="s">
        <v>2696</v>
      </c>
      <c r="K677" s="2" t="s">
        <v>1919</v>
      </c>
      <c r="L677" s="2" t="s">
        <v>2702</v>
      </c>
    </row>
    <row r="678" spans="1:12">
      <c r="A678" s="1" t="s">
        <v>2442</v>
      </c>
      <c r="B678" s="2">
        <v>-7.1912007896339887</v>
      </c>
      <c r="C678" s="2">
        <v>18.314427722313269</v>
      </c>
      <c r="D678" s="2">
        <v>-8.4903939062636908</v>
      </c>
      <c r="E678" s="2">
        <v>2.8661061772358229E-8</v>
      </c>
      <c r="F678" s="2">
        <v>1.1785591216747021E-6</v>
      </c>
      <c r="G678" s="2">
        <v>9.1377479898514977</v>
      </c>
      <c r="H678" s="2">
        <v>-7.5427077248481371</v>
      </c>
      <c r="I678" s="2">
        <v>7.5427077248481371</v>
      </c>
      <c r="J678" s="2" t="s">
        <v>2696</v>
      </c>
      <c r="K678" s="2" t="s">
        <v>2443</v>
      </c>
      <c r="L678" s="2" t="s">
        <v>2702</v>
      </c>
    </row>
  </sheetData>
  <conditionalFormatting sqref="B1:B678 B2323:B104857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9F6D-6F33-B347-9AD1-A7219835644F}">
  <dimension ref="A1:L264"/>
  <sheetViews>
    <sheetView workbookViewId="0">
      <selection activeCell="R21" sqref="R21"/>
    </sheetView>
  </sheetViews>
  <sheetFormatPr defaultColWidth="8.875" defaultRowHeight="15.95"/>
  <cols>
    <col min="1" max="1" width="12.375" style="2" bestFit="1" customWidth="1"/>
    <col min="2" max="2" width="12.875" style="2" bestFit="1" customWidth="1"/>
    <col min="3" max="3" width="12.125" style="2" bestFit="1" customWidth="1"/>
    <col min="4" max="4" width="12.875" style="2" bestFit="1" customWidth="1"/>
    <col min="5" max="6" width="12.125" style="2" bestFit="1" customWidth="1"/>
    <col min="7" max="8" width="12.875" style="2" bestFit="1" customWidth="1"/>
    <col min="9" max="9" width="13.625" style="2" bestFit="1" customWidth="1"/>
    <col min="10" max="10" width="9.375" style="2" bestFit="1" customWidth="1"/>
    <col min="11" max="11" width="12.875" style="2" bestFit="1" customWidth="1"/>
    <col min="12" max="12" width="12.375" style="2" bestFit="1" customWidth="1"/>
  </cols>
  <sheetData>
    <row r="1" spans="1:12">
      <c r="A1" s="1" t="s">
        <v>16</v>
      </c>
      <c r="B1" s="1" t="s">
        <v>2686</v>
      </c>
      <c r="C1" s="1" t="s">
        <v>2687</v>
      </c>
      <c r="D1" s="1" t="s">
        <v>2688</v>
      </c>
      <c r="E1" s="1" t="s">
        <v>2689</v>
      </c>
      <c r="F1" s="1" t="s">
        <v>2690</v>
      </c>
      <c r="G1" s="1" t="s">
        <v>2691</v>
      </c>
      <c r="H1" s="1" t="s">
        <v>2692</v>
      </c>
      <c r="I1" s="1" t="s">
        <v>2705</v>
      </c>
      <c r="J1" s="1" t="s">
        <v>2694</v>
      </c>
      <c r="K1" s="1" t="s">
        <v>17</v>
      </c>
      <c r="L1" s="1" t="s">
        <v>2695</v>
      </c>
    </row>
    <row r="2" spans="1:12">
      <c r="A2" s="1" t="s">
        <v>574</v>
      </c>
      <c r="B2" s="2">
        <v>5.5464071239759596</v>
      </c>
      <c r="C2" s="2">
        <v>18.25753048647854</v>
      </c>
      <c r="D2" s="2">
        <v>2.8895666869422181</v>
      </c>
      <c r="E2" s="2">
        <v>8.7044119223614325E-3</v>
      </c>
      <c r="F2" s="2">
        <v>4.7299138074837467E-2</v>
      </c>
      <c r="G2" s="2">
        <v>-2.9330477391629088</v>
      </c>
      <c r="H2" s="2">
        <v>-2.0602605648683792</v>
      </c>
      <c r="I2" s="2">
        <v>2.0602605648683792</v>
      </c>
      <c r="J2" s="2" t="s">
        <v>2696</v>
      </c>
      <c r="K2" s="2" t="s">
        <v>575</v>
      </c>
      <c r="L2" s="2" t="s">
        <v>2700</v>
      </c>
    </row>
    <row r="3" spans="1:12">
      <c r="A3" s="1" t="s">
        <v>1084</v>
      </c>
      <c r="B3" s="2">
        <v>5.3897958001719806</v>
      </c>
      <c r="C3" s="2">
        <v>17.54246341209128</v>
      </c>
      <c r="D3" s="2">
        <v>4.7225490510291674</v>
      </c>
      <c r="E3" s="2">
        <v>1.125657266059716E-4</v>
      </c>
      <c r="F3" s="2">
        <v>2.4910537513794791E-3</v>
      </c>
      <c r="G3" s="2">
        <v>1.2120208186780721</v>
      </c>
      <c r="H3" s="2">
        <v>-3.9485938209561251</v>
      </c>
      <c r="I3" s="2">
        <v>3.9485938209561251</v>
      </c>
      <c r="J3" s="2" t="s">
        <v>2696</v>
      </c>
      <c r="K3" s="2" t="s">
        <v>1085</v>
      </c>
      <c r="L3" s="2" t="s">
        <v>2700</v>
      </c>
    </row>
    <row r="4" spans="1:12">
      <c r="A4" s="1" t="s">
        <v>326</v>
      </c>
      <c r="B4" s="2">
        <v>5.3230833066902861</v>
      </c>
      <c r="C4" s="2">
        <v>16.25528447444804</v>
      </c>
      <c r="D4" s="2">
        <v>7.0528463918728272</v>
      </c>
      <c r="E4" s="2">
        <v>5.4730929367457648E-7</v>
      </c>
      <c r="F4" s="2">
        <v>1.0577342819167259E-4</v>
      </c>
      <c r="G4" s="2">
        <v>6.3557050884563253</v>
      </c>
      <c r="H4" s="2">
        <v>-6.2617671771867176</v>
      </c>
      <c r="I4" s="2">
        <v>6.2617671771867176</v>
      </c>
      <c r="J4" s="2" t="s">
        <v>2696</v>
      </c>
      <c r="K4" s="2" t="s">
        <v>327</v>
      </c>
      <c r="L4" s="2" t="s">
        <v>2700</v>
      </c>
    </row>
    <row r="5" spans="1:12">
      <c r="A5" s="1" t="s">
        <v>636</v>
      </c>
      <c r="B5" s="2">
        <v>4.2408034192588584</v>
      </c>
      <c r="C5" s="2">
        <v>16.0104586273496</v>
      </c>
      <c r="D5" s="2">
        <v>3.7351415763458</v>
      </c>
      <c r="E5" s="2">
        <v>1.2033467880949789E-3</v>
      </c>
      <c r="F5" s="2">
        <v>1.14942416431214E-2</v>
      </c>
      <c r="G5" s="2">
        <v>-1.065869392286656</v>
      </c>
      <c r="H5" s="2">
        <v>-2.9196091968892919</v>
      </c>
      <c r="I5" s="2">
        <v>2.9196091968892919</v>
      </c>
      <c r="J5" s="2" t="s">
        <v>2696</v>
      </c>
      <c r="K5" s="2" t="s">
        <v>637</v>
      </c>
      <c r="L5" s="2" t="s">
        <v>2700</v>
      </c>
    </row>
    <row r="6" spans="1:12">
      <c r="A6" s="1" t="s">
        <v>632</v>
      </c>
      <c r="B6" s="2">
        <v>3.654656264440804</v>
      </c>
      <c r="C6" s="2">
        <v>15.461625200436361</v>
      </c>
      <c r="D6" s="2">
        <v>4.2668537186668694</v>
      </c>
      <c r="E6" s="2">
        <v>3.3599928162924891E-4</v>
      </c>
      <c r="F6" s="2">
        <v>5.0339117180526749E-3</v>
      </c>
      <c r="G6" s="2">
        <v>0.1573798667271715</v>
      </c>
      <c r="H6" s="2">
        <v>-3.473661651136307</v>
      </c>
      <c r="I6" s="2">
        <v>3.473661651136307</v>
      </c>
      <c r="J6" s="2" t="s">
        <v>2696</v>
      </c>
      <c r="K6" s="2" t="s">
        <v>633</v>
      </c>
      <c r="L6" s="2" t="s">
        <v>2700</v>
      </c>
    </row>
    <row r="7" spans="1:12">
      <c r="A7" s="1" t="s">
        <v>1388</v>
      </c>
      <c r="B7" s="2">
        <v>3.4487510586156671</v>
      </c>
      <c r="C7" s="2">
        <v>18.722461685779749</v>
      </c>
      <c r="D7" s="2">
        <v>4.0528462016163944</v>
      </c>
      <c r="E7" s="2">
        <v>5.6200311556863468E-4</v>
      </c>
      <c r="F7" s="2">
        <v>6.8713935965186738E-3</v>
      </c>
      <c r="G7" s="2">
        <v>-0.33702509137136882</v>
      </c>
      <c r="H7" s="2">
        <v>-3.2502612768321568</v>
      </c>
      <c r="I7" s="2">
        <v>3.2502612768321568</v>
      </c>
      <c r="J7" s="2" t="s">
        <v>2696</v>
      </c>
      <c r="K7" s="2" t="s">
        <v>1389</v>
      </c>
      <c r="L7" s="2" t="s">
        <v>2700</v>
      </c>
    </row>
    <row r="8" spans="1:12">
      <c r="A8" s="1" t="s">
        <v>1220</v>
      </c>
      <c r="B8" s="2">
        <v>3.4288461627406832</v>
      </c>
      <c r="C8" s="2">
        <v>20.52425923464946</v>
      </c>
      <c r="D8" s="2">
        <v>3.185386497977083</v>
      </c>
      <c r="E8" s="2">
        <v>4.4084498621016141E-3</v>
      </c>
      <c r="F8" s="2">
        <v>2.9583555903316159E-2</v>
      </c>
      <c r="G8" s="2">
        <v>-2.296927619787311</v>
      </c>
      <c r="H8" s="2">
        <v>-2.3557140941336829</v>
      </c>
      <c r="I8" s="2">
        <v>2.3557140941336829</v>
      </c>
      <c r="J8" s="2" t="s">
        <v>2696</v>
      </c>
      <c r="K8" s="2" t="s">
        <v>1221</v>
      </c>
      <c r="L8" s="2" t="s">
        <v>2700</v>
      </c>
    </row>
    <row r="9" spans="1:12">
      <c r="A9" s="1" t="s">
        <v>1342</v>
      </c>
      <c r="B9" s="2">
        <v>3.0201063805147328</v>
      </c>
      <c r="C9" s="2">
        <v>18.877798164260408</v>
      </c>
      <c r="D9" s="2">
        <v>4.5174721230577859</v>
      </c>
      <c r="E9" s="2">
        <v>1.8400590366979931E-4</v>
      </c>
      <c r="F9" s="2">
        <v>3.3976631512022178E-3</v>
      </c>
      <c r="G9" s="2">
        <v>0.73760091177942044</v>
      </c>
      <c r="H9" s="2">
        <v>-3.7351682428052162</v>
      </c>
      <c r="I9" s="2">
        <v>3.7351682428052162</v>
      </c>
      <c r="J9" s="2" t="s">
        <v>2696</v>
      </c>
      <c r="K9" s="2" t="s">
        <v>1343</v>
      </c>
      <c r="L9" s="2" t="s">
        <v>2700</v>
      </c>
    </row>
    <row r="10" spans="1:12">
      <c r="A10" s="1" t="s">
        <v>2312</v>
      </c>
      <c r="B10" s="2">
        <v>2.98936694409295</v>
      </c>
      <c r="C10" s="2">
        <v>16.287558623890241</v>
      </c>
      <c r="D10" s="2">
        <v>5.0382064568349438</v>
      </c>
      <c r="E10" s="2">
        <v>5.3051549152517849E-5</v>
      </c>
      <c r="F10" s="2">
        <v>1.5534994039712051E-3</v>
      </c>
      <c r="G10" s="2">
        <v>1.9392610892007729</v>
      </c>
      <c r="H10" s="2">
        <v>-4.2753019297915378</v>
      </c>
      <c r="I10" s="2">
        <v>4.2753019297915378</v>
      </c>
      <c r="J10" s="2" t="s">
        <v>2696</v>
      </c>
      <c r="K10" s="2" t="s">
        <v>2313</v>
      </c>
      <c r="L10" s="2" t="s">
        <v>2700</v>
      </c>
    </row>
    <row r="11" spans="1:12">
      <c r="A11" s="1" t="s">
        <v>310</v>
      </c>
      <c r="B11" s="2">
        <v>2.9058596130449961</v>
      </c>
      <c r="C11" s="2">
        <v>14.38518722455937</v>
      </c>
      <c r="D11" s="2">
        <v>3.008054531376243</v>
      </c>
      <c r="E11" s="2">
        <v>6.6417379488858614E-3</v>
      </c>
      <c r="F11" s="2">
        <v>3.9068573911115463E-2</v>
      </c>
      <c r="G11" s="2">
        <v>-2.6810842833538042</v>
      </c>
      <c r="H11" s="2">
        <v>-2.1777182635762311</v>
      </c>
      <c r="I11" s="2">
        <v>2.1777182635762311</v>
      </c>
      <c r="J11" s="2" t="s">
        <v>2696</v>
      </c>
      <c r="K11" s="2" t="s">
        <v>311</v>
      </c>
      <c r="L11" s="2" t="s">
        <v>2700</v>
      </c>
    </row>
    <row r="12" spans="1:12">
      <c r="A12" s="1" t="s">
        <v>1708</v>
      </c>
      <c r="B12" s="2">
        <v>2.8450041070956211</v>
      </c>
      <c r="C12" s="2">
        <v>16.343590708202111</v>
      </c>
      <c r="D12" s="2">
        <v>3.9758650215222131</v>
      </c>
      <c r="E12" s="2">
        <v>6.7611029805108474E-4</v>
      </c>
      <c r="F12" s="2">
        <v>7.6864460943140969E-3</v>
      </c>
      <c r="G12" s="2">
        <v>-0.51433600845125138</v>
      </c>
      <c r="H12" s="2">
        <v>-3.16998244913606</v>
      </c>
      <c r="I12" s="2">
        <v>3.16998244913606</v>
      </c>
      <c r="J12" s="2" t="s">
        <v>2696</v>
      </c>
      <c r="K12" s="2" t="s">
        <v>1709</v>
      </c>
      <c r="L12" s="2" t="s">
        <v>2700</v>
      </c>
    </row>
    <row r="13" spans="1:12">
      <c r="A13" s="1" t="s">
        <v>524</v>
      </c>
      <c r="B13" s="2">
        <v>2.8077698070496542</v>
      </c>
      <c r="C13" s="2">
        <v>16.772340044512038</v>
      </c>
      <c r="D13" s="2">
        <v>4.3832552105405016</v>
      </c>
      <c r="E13" s="2">
        <v>2.5399420999390281E-4</v>
      </c>
      <c r="F13" s="2">
        <v>4.1600520608605892E-3</v>
      </c>
      <c r="G13" s="2">
        <v>0.42681962500163179</v>
      </c>
      <c r="H13" s="2">
        <v>-3.595176183365727</v>
      </c>
      <c r="I13" s="2">
        <v>3.595176183365727</v>
      </c>
      <c r="J13" s="2" t="s">
        <v>2696</v>
      </c>
      <c r="K13" s="2" t="s">
        <v>525</v>
      </c>
      <c r="L13" s="2" t="s">
        <v>2700</v>
      </c>
    </row>
    <row r="14" spans="1:12">
      <c r="A14" s="1" t="s">
        <v>1132</v>
      </c>
      <c r="B14" s="2">
        <v>2.7714822006006732</v>
      </c>
      <c r="C14" s="2">
        <v>17.112333842909148</v>
      </c>
      <c r="D14" s="2">
        <v>4.0631976291040859</v>
      </c>
      <c r="E14" s="2">
        <v>5.4819987913325803E-4</v>
      </c>
      <c r="F14" s="2">
        <v>6.7771063949139234E-3</v>
      </c>
      <c r="G14" s="2">
        <v>-0.31315634827210559</v>
      </c>
      <c r="H14" s="2">
        <v>-3.261061064549466</v>
      </c>
      <c r="I14" s="2">
        <v>3.261061064549466</v>
      </c>
      <c r="J14" s="2" t="s">
        <v>2696</v>
      </c>
      <c r="K14" s="2" t="s">
        <v>1133</v>
      </c>
      <c r="L14" s="2" t="s">
        <v>2700</v>
      </c>
    </row>
    <row r="15" spans="1:12">
      <c r="A15" s="1" t="s">
        <v>199</v>
      </c>
      <c r="B15" s="2">
        <v>2.7464347763458701</v>
      </c>
      <c r="C15" s="2">
        <v>14.781222379954761</v>
      </c>
      <c r="D15" s="2">
        <v>3.2385724267562361</v>
      </c>
      <c r="E15" s="2">
        <v>3.894467729310706E-3</v>
      </c>
      <c r="F15" s="2">
        <v>2.709726267840774E-2</v>
      </c>
      <c r="G15" s="2">
        <v>-2.180242121287487</v>
      </c>
      <c r="H15" s="2">
        <v>-2.4095518904996061</v>
      </c>
      <c r="I15" s="2">
        <v>2.4095518904996061</v>
      </c>
      <c r="J15" s="2" t="s">
        <v>2696</v>
      </c>
      <c r="K15" s="2" t="s">
        <v>200</v>
      </c>
      <c r="L15" s="2" t="s">
        <v>2700</v>
      </c>
    </row>
    <row r="16" spans="1:12">
      <c r="A16" s="1" t="s">
        <v>898</v>
      </c>
      <c r="B16" s="2">
        <v>2.7185085063109971</v>
      </c>
      <c r="C16" s="2">
        <v>19.812612169544039</v>
      </c>
      <c r="D16" s="2">
        <v>4.0915418415354727</v>
      </c>
      <c r="E16" s="2">
        <v>5.1210877017394485E-4</v>
      </c>
      <c r="F16" s="2">
        <v>6.4688598027636867E-3</v>
      </c>
      <c r="G16" s="2">
        <v>-0.2477706037462859</v>
      </c>
      <c r="H16" s="2">
        <v>-3.290637786544953</v>
      </c>
      <c r="I16" s="2">
        <v>3.290637786544953</v>
      </c>
      <c r="J16" s="2" t="s">
        <v>2696</v>
      </c>
      <c r="K16" s="2" t="s">
        <v>899</v>
      </c>
      <c r="L16" s="2" t="s">
        <v>2700</v>
      </c>
    </row>
    <row r="17" spans="1:12">
      <c r="A17" s="1" t="s">
        <v>1814</v>
      </c>
      <c r="B17" s="2">
        <v>2.7120834923858919</v>
      </c>
      <c r="C17" s="2">
        <v>16.44317005191132</v>
      </c>
      <c r="D17" s="2">
        <v>4.946166488189478</v>
      </c>
      <c r="E17" s="2">
        <v>6.6021387311604376E-5</v>
      </c>
      <c r="F17" s="2">
        <v>1.788747680526552E-3</v>
      </c>
      <c r="G17" s="2">
        <v>1.7277317168889359</v>
      </c>
      <c r="H17" s="2">
        <v>-4.1803153540522962</v>
      </c>
      <c r="I17" s="2">
        <v>4.1803153540522962</v>
      </c>
      <c r="J17" s="2" t="s">
        <v>2696</v>
      </c>
      <c r="K17" s="2" t="s">
        <v>1815</v>
      </c>
      <c r="L17" s="2" t="s">
        <v>2700</v>
      </c>
    </row>
    <row r="18" spans="1:12">
      <c r="A18" s="1" t="s">
        <v>2142</v>
      </c>
      <c r="B18" s="2">
        <v>2.6878141477154571</v>
      </c>
      <c r="C18" s="2">
        <v>20.133955798226921</v>
      </c>
      <c r="D18" s="2">
        <v>4.8209919771929579</v>
      </c>
      <c r="E18" s="2">
        <v>8.8970293521301689E-5</v>
      </c>
      <c r="F18" s="2">
        <v>2.147049638650483E-3</v>
      </c>
      <c r="G18" s="2">
        <v>1.439321610727051</v>
      </c>
      <c r="H18" s="2">
        <v>-4.0507549766513442</v>
      </c>
      <c r="I18" s="2">
        <v>4.0507549766513442</v>
      </c>
      <c r="J18" s="2" t="s">
        <v>2696</v>
      </c>
      <c r="K18" s="2" t="s">
        <v>2143</v>
      </c>
      <c r="L18" s="2" t="s">
        <v>2700</v>
      </c>
    </row>
    <row r="19" spans="1:12">
      <c r="A19" s="1" t="s">
        <v>964</v>
      </c>
      <c r="B19" s="2">
        <v>2.6492754548926438</v>
      </c>
      <c r="C19" s="2">
        <v>15.087847797296559</v>
      </c>
      <c r="D19" s="2">
        <v>3.0071910072895309</v>
      </c>
      <c r="E19" s="2">
        <v>6.6549116520003256E-3</v>
      </c>
      <c r="F19" s="2">
        <v>3.9068573911115463E-2</v>
      </c>
      <c r="G19" s="2">
        <v>-2.6829350220356321</v>
      </c>
      <c r="H19" s="2">
        <v>-2.1768577056744189</v>
      </c>
      <c r="I19" s="2">
        <v>2.1768577056744189</v>
      </c>
      <c r="J19" s="2" t="s">
        <v>2696</v>
      </c>
      <c r="K19" s="2" t="s">
        <v>965</v>
      </c>
      <c r="L19" s="2" t="s">
        <v>2700</v>
      </c>
    </row>
    <row r="20" spans="1:12">
      <c r="A20" s="1" t="s">
        <v>2322</v>
      </c>
      <c r="B20" s="2">
        <v>2.6274292411988718</v>
      </c>
      <c r="C20" s="2">
        <v>19.28991936339381</v>
      </c>
      <c r="D20" s="2">
        <v>3.0363550754431832</v>
      </c>
      <c r="E20" s="2">
        <v>6.2236238626113601E-3</v>
      </c>
      <c r="F20" s="2">
        <v>3.7466803109613381E-2</v>
      </c>
      <c r="G20" s="2">
        <v>-2.6203172872135441</v>
      </c>
      <c r="H20" s="2">
        <v>-2.205956662697119</v>
      </c>
      <c r="I20" s="2">
        <v>2.205956662697119</v>
      </c>
      <c r="J20" s="2" t="s">
        <v>2696</v>
      </c>
      <c r="K20" s="2" t="s">
        <v>2323</v>
      </c>
      <c r="L20" s="2" t="s">
        <v>2700</v>
      </c>
    </row>
    <row r="21" spans="1:12">
      <c r="A21" s="1" t="s">
        <v>762</v>
      </c>
      <c r="B21" s="2">
        <v>2.5769645135471779</v>
      </c>
      <c r="C21" s="2">
        <v>14.6481008714218</v>
      </c>
      <c r="D21" s="2">
        <v>3.467888541743414</v>
      </c>
      <c r="E21" s="2">
        <v>2.2716550327388672E-3</v>
      </c>
      <c r="F21" s="2">
        <v>1.799324573745895E-2</v>
      </c>
      <c r="G21" s="2">
        <v>-1.6705810872912741</v>
      </c>
      <c r="H21" s="2">
        <v>-2.643657618714891</v>
      </c>
      <c r="I21" s="2">
        <v>2.643657618714891</v>
      </c>
      <c r="J21" s="2" t="s">
        <v>2696</v>
      </c>
      <c r="K21" s="2" t="s">
        <v>763</v>
      </c>
      <c r="L21" s="2" t="s">
        <v>2700</v>
      </c>
    </row>
    <row r="22" spans="1:12">
      <c r="A22" s="1" t="s">
        <v>1382</v>
      </c>
      <c r="B22" s="2">
        <v>2.540902209335298</v>
      </c>
      <c r="C22" s="2">
        <v>16.734208604129179</v>
      </c>
      <c r="D22" s="2">
        <v>3.9582719740487011</v>
      </c>
      <c r="E22" s="2">
        <v>7.0526689775381169E-4</v>
      </c>
      <c r="F22" s="2">
        <v>7.8486323861355085E-3</v>
      </c>
      <c r="G22" s="2">
        <v>-0.55480501235395518</v>
      </c>
      <c r="H22" s="2">
        <v>-3.1516464996237521</v>
      </c>
      <c r="I22" s="2">
        <v>3.1516464996237521</v>
      </c>
      <c r="J22" s="2" t="s">
        <v>2696</v>
      </c>
      <c r="K22" s="2" t="s">
        <v>1383</v>
      </c>
      <c r="L22" s="2" t="s">
        <v>2700</v>
      </c>
    </row>
    <row r="23" spans="1:12">
      <c r="A23" s="1" t="s">
        <v>1984</v>
      </c>
      <c r="B23" s="2">
        <v>2.3968186426475309</v>
      </c>
      <c r="C23" s="2">
        <v>17.62515318943224</v>
      </c>
      <c r="D23" s="2">
        <v>4.0703648952471321</v>
      </c>
      <c r="E23" s="2">
        <v>5.3884102320934089E-4</v>
      </c>
      <c r="F23" s="2">
        <v>6.6756415653157226E-3</v>
      </c>
      <c r="G23" s="2">
        <v>-0.29662644101881508</v>
      </c>
      <c r="H23" s="2">
        <v>-3.2685393478502451</v>
      </c>
      <c r="I23" s="2">
        <v>3.2685393478502451</v>
      </c>
      <c r="J23" s="2" t="s">
        <v>2696</v>
      </c>
      <c r="K23" s="2" t="s">
        <v>1985</v>
      </c>
      <c r="L23" s="2" t="s">
        <v>2700</v>
      </c>
    </row>
    <row r="24" spans="1:12">
      <c r="A24" s="1" t="s">
        <v>2642</v>
      </c>
      <c r="B24" s="2">
        <v>2.367146093435327</v>
      </c>
      <c r="C24" s="2">
        <v>14.782118153959759</v>
      </c>
      <c r="D24" s="2">
        <v>2.877736558905502</v>
      </c>
      <c r="E24" s="2">
        <v>8.9411774963471056E-3</v>
      </c>
      <c r="F24" s="2">
        <v>4.8134584144680137E-2</v>
      </c>
      <c r="G24" s="2">
        <v>-2.9579759636605791</v>
      </c>
      <c r="H24" s="2">
        <v>-2.0486052836099251</v>
      </c>
      <c r="I24" s="2">
        <v>2.0486052836099251</v>
      </c>
      <c r="J24" s="2" t="s">
        <v>2696</v>
      </c>
      <c r="K24" s="2" t="s">
        <v>2643</v>
      </c>
      <c r="L24" s="2" t="s">
        <v>2700</v>
      </c>
    </row>
    <row r="25" spans="1:12">
      <c r="A25" s="1" t="s">
        <v>1316</v>
      </c>
      <c r="B25" s="2">
        <v>2.351817623783131</v>
      </c>
      <c r="C25" s="2">
        <v>17.00649483564694</v>
      </c>
      <c r="D25" s="2">
        <v>3.5914798342442391</v>
      </c>
      <c r="E25" s="2">
        <v>1.6946051365150799E-3</v>
      </c>
      <c r="F25" s="2">
        <v>1.48643276573592E-2</v>
      </c>
      <c r="G25" s="2">
        <v>-1.3921466358868959</v>
      </c>
      <c r="H25" s="2">
        <v>-2.7709314815377901</v>
      </c>
      <c r="I25" s="2">
        <v>2.7709314815377901</v>
      </c>
      <c r="J25" s="2" t="s">
        <v>2696</v>
      </c>
      <c r="K25" s="2" t="s">
        <v>1317</v>
      </c>
      <c r="L25" s="2" t="s">
        <v>2700</v>
      </c>
    </row>
    <row r="26" spans="1:12">
      <c r="A26" s="1" t="s">
        <v>272</v>
      </c>
      <c r="B26" s="2">
        <v>2.3139509937150109</v>
      </c>
      <c r="C26" s="2">
        <v>15.23320273317221</v>
      </c>
      <c r="D26" s="2">
        <v>3.288297508443724</v>
      </c>
      <c r="E26" s="2">
        <v>3.4669282827319132E-3</v>
      </c>
      <c r="F26" s="2">
        <v>2.4785758549050099E-2</v>
      </c>
      <c r="G26" s="2">
        <v>-2.0705953794468419</v>
      </c>
      <c r="H26" s="2">
        <v>-2.4600551421151451</v>
      </c>
      <c r="I26" s="2">
        <v>2.4600551421151451</v>
      </c>
      <c r="J26" s="2" t="s">
        <v>2696</v>
      </c>
      <c r="K26" s="2" t="s">
        <v>273</v>
      </c>
      <c r="L26" s="2" t="s">
        <v>2700</v>
      </c>
    </row>
    <row r="27" spans="1:12">
      <c r="A27" s="1" t="s">
        <v>1426</v>
      </c>
      <c r="B27" s="2">
        <v>2.2875756332931481</v>
      </c>
      <c r="C27" s="2">
        <v>18.459325055637709</v>
      </c>
      <c r="D27" s="2">
        <v>3.1314081094113271</v>
      </c>
      <c r="E27" s="2">
        <v>4.9971511789658222E-3</v>
      </c>
      <c r="F27" s="2">
        <v>3.1874018191027323E-2</v>
      </c>
      <c r="G27" s="2">
        <v>-2.4146887284222558</v>
      </c>
      <c r="H27" s="2">
        <v>-2.3012775116345638</v>
      </c>
      <c r="I27" s="2">
        <v>2.3012775116345638</v>
      </c>
      <c r="J27" s="2" t="s">
        <v>2696</v>
      </c>
      <c r="K27" s="2" t="s">
        <v>1427</v>
      </c>
      <c r="L27" s="2" t="s">
        <v>2700</v>
      </c>
    </row>
    <row r="28" spans="1:12">
      <c r="A28" s="1" t="s">
        <v>718</v>
      </c>
      <c r="B28" s="2">
        <v>2.187842314751212</v>
      </c>
      <c r="C28" s="2">
        <v>18.347012817397481</v>
      </c>
      <c r="D28" s="2">
        <v>6.3048927883322197</v>
      </c>
      <c r="E28" s="2">
        <v>2.8297319937090111E-6</v>
      </c>
      <c r="F28" s="2">
        <v>2.158787644674322E-4</v>
      </c>
      <c r="G28" s="2">
        <v>4.7737642752982534</v>
      </c>
      <c r="H28" s="2">
        <v>-5.5482546949227016</v>
      </c>
      <c r="I28" s="2">
        <v>5.5482546949227016</v>
      </c>
      <c r="J28" s="2" t="s">
        <v>2696</v>
      </c>
      <c r="K28" s="2" t="s">
        <v>719</v>
      </c>
      <c r="L28" s="2" t="s">
        <v>2700</v>
      </c>
    </row>
    <row r="29" spans="1:12">
      <c r="A29" s="1" t="s">
        <v>1498</v>
      </c>
      <c r="B29" s="2">
        <v>2.1567092735084099</v>
      </c>
      <c r="C29" s="2">
        <v>16.95048045960154</v>
      </c>
      <c r="D29" s="2">
        <v>2.9335722523557091</v>
      </c>
      <c r="E29" s="2">
        <v>7.8752925119527657E-3</v>
      </c>
      <c r="F29" s="2">
        <v>4.3862580196255649E-2</v>
      </c>
      <c r="G29" s="2">
        <v>-2.8399476827931922</v>
      </c>
      <c r="H29" s="2">
        <v>-2.1037333062408772</v>
      </c>
      <c r="I29" s="2">
        <v>2.1037333062408772</v>
      </c>
      <c r="J29" s="2" t="s">
        <v>2696</v>
      </c>
      <c r="K29" s="2" t="s">
        <v>1499</v>
      </c>
      <c r="L29" s="2" t="s">
        <v>2700</v>
      </c>
    </row>
    <row r="30" spans="1:12">
      <c r="A30" s="1" t="s">
        <v>544</v>
      </c>
      <c r="B30" s="2">
        <v>2.0699686000067992</v>
      </c>
      <c r="C30" s="2">
        <v>15.443391529561231</v>
      </c>
      <c r="D30" s="2">
        <v>3.0975819666649591</v>
      </c>
      <c r="E30" s="2">
        <v>5.4041249355955218E-3</v>
      </c>
      <c r="F30" s="2">
        <v>3.3947038327825391E-2</v>
      </c>
      <c r="G30" s="2">
        <v>-2.4881273340413741</v>
      </c>
      <c r="H30" s="2">
        <v>-2.2672746192701898</v>
      </c>
      <c r="I30" s="2">
        <v>2.2672746192701898</v>
      </c>
      <c r="J30" s="2" t="s">
        <v>2696</v>
      </c>
      <c r="K30" s="2" t="s">
        <v>545</v>
      </c>
      <c r="L30" s="2" t="s">
        <v>2700</v>
      </c>
    </row>
    <row r="31" spans="1:12">
      <c r="A31" s="1" t="s">
        <v>1188</v>
      </c>
      <c r="B31" s="2">
        <v>2.0012649299077521</v>
      </c>
      <c r="C31" s="2">
        <v>17.439864003265441</v>
      </c>
      <c r="D31" s="2">
        <v>3.3598214020460149</v>
      </c>
      <c r="E31" s="2">
        <v>2.9311386124775728E-3</v>
      </c>
      <c r="F31" s="2">
        <v>2.1732406234200721E-2</v>
      </c>
      <c r="G31" s="2">
        <v>-1.91200168183315</v>
      </c>
      <c r="H31" s="2">
        <v>-2.5329636434480451</v>
      </c>
      <c r="I31" s="2">
        <v>2.5329636434480451</v>
      </c>
      <c r="J31" s="2" t="s">
        <v>2696</v>
      </c>
      <c r="K31" s="2" t="s">
        <v>1189</v>
      </c>
      <c r="L31" s="2" t="s">
        <v>2700</v>
      </c>
    </row>
    <row r="32" spans="1:12">
      <c r="A32" s="1" t="s">
        <v>2490</v>
      </c>
      <c r="B32" s="2">
        <v>1.8151850557555469</v>
      </c>
      <c r="C32" s="2">
        <v>15.890064415546471</v>
      </c>
      <c r="D32" s="2">
        <v>4.0572745677708477</v>
      </c>
      <c r="E32" s="2">
        <v>5.5605617855021116E-4</v>
      </c>
      <c r="F32" s="2">
        <v>6.8450397520894357E-3</v>
      </c>
      <c r="G32" s="2">
        <v>-0.32681468966268762</v>
      </c>
      <c r="H32" s="2">
        <v>-3.2548813292779331</v>
      </c>
      <c r="I32" s="2">
        <v>3.2548813292779331</v>
      </c>
      <c r="J32" s="2" t="s">
        <v>2696</v>
      </c>
      <c r="K32" s="2" t="s">
        <v>2491</v>
      </c>
      <c r="L32" s="2" t="s">
        <v>2700</v>
      </c>
    </row>
    <row r="33" spans="1:12">
      <c r="A33" s="1" t="s">
        <v>1390</v>
      </c>
      <c r="B33" s="2">
        <v>1.654452119849749</v>
      </c>
      <c r="C33" s="2">
        <v>16.85824320881083</v>
      </c>
      <c r="D33" s="2">
        <v>2.945267211039444</v>
      </c>
      <c r="E33" s="2">
        <v>7.668013204150048E-3</v>
      </c>
      <c r="F33" s="2">
        <v>4.3080562555874009E-2</v>
      </c>
      <c r="G33" s="2">
        <v>-2.8151086069466089</v>
      </c>
      <c r="H33" s="2">
        <v>-2.115317147947787</v>
      </c>
      <c r="I33" s="2">
        <v>2.115317147947787</v>
      </c>
      <c r="J33" s="2" t="s">
        <v>2696</v>
      </c>
      <c r="K33" s="2" t="s">
        <v>1391</v>
      </c>
      <c r="L33" s="2" t="s">
        <v>2700</v>
      </c>
    </row>
    <row r="34" spans="1:12">
      <c r="A34" s="1" t="s">
        <v>1066</v>
      </c>
      <c r="B34" s="2">
        <v>1.6486646607675419</v>
      </c>
      <c r="C34" s="2">
        <v>17.188298244682361</v>
      </c>
      <c r="D34" s="2">
        <v>3.9950895913974049</v>
      </c>
      <c r="E34" s="2">
        <v>6.4561889063064913E-4</v>
      </c>
      <c r="F34" s="2">
        <v>7.5469724352348862E-3</v>
      </c>
      <c r="G34" s="2">
        <v>-0.4700903314936733</v>
      </c>
      <c r="H34" s="2">
        <v>-3.1900237707633332</v>
      </c>
      <c r="I34" s="2">
        <v>3.1900237707633332</v>
      </c>
      <c r="J34" s="2" t="s">
        <v>2696</v>
      </c>
      <c r="K34" s="2" t="s">
        <v>1067</v>
      </c>
      <c r="L34" s="2" t="s">
        <v>2700</v>
      </c>
    </row>
    <row r="35" spans="1:12">
      <c r="A35" s="1" t="s">
        <v>2404</v>
      </c>
      <c r="B35" s="2">
        <v>1.63712264149253</v>
      </c>
      <c r="C35" s="2">
        <v>13.71073346558773</v>
      </c>
      <c r="D35" s="2">
        <v>3.1553061120454702</v>
      </c>
      <c r="E35" s="2">
        <v>4.7276764824550482E-3</v>
      </c>
      <c r="F35" s="2">
        <v>3.0903120907862881E-2</v>
      </c>
      <c r="G35" s="2">
        <v>-2.3626368672093991</v>
      </c>
      <c r="H35" s="2">
        <v>-2.3253522501242152</v>
      </c>
      <c r="I35" s="2">
        <v>2.3253522501242152</v>
      </c>
      <c r="J35" s="2" t="s">
        <v>2696</v>
      </c>
      <c r="K35" s="2" t="s">
        <v>2405</v>
      </c>
      <c r="L35" s="2" t="s">
        <v>2700</v>
      </c>
    </row>
    <row r="36" spans="1:12">
      <c r="A36" s="1" t="s">
        <v>1430</v>
      </c>
      <c r="B36" s="2">
        <v>1.6307597788713211</v>
      </c>
      <c r="C36" s="2">
        <v>16.188000610016509</v>
      </c>
      <c r="D36" s="2">
        <v>2.9942954562547821</v>
      </c>
      <c r="E36" s="2">
        <v>6.854659696966958E-3</v>
      </c>
      <c r="F36" s="2">
        <v>3.9943032083431577E-2</v>
      </c>
      <c r="G36" s="2">
        <v>-2.710548834516683</v>
      </c>
      <c r="H36" s="2">
        <v>-2.1640141011075769</v>
      </c>
      <c r="I36" s="2">
        <v>2.1640141011075769</v>
      </c>
      <c r="J36" s="2" t="s">
        <v>2696</v>
      </c>
      <c r="K36" s="2" t="s">
        <v>1431</v>
      </c>
      <c r="L36" s="2" t="s">
        <v>2700</v>
      </c>
    </row>
    <row r="37" spans="1:12">
      <c r="A37" s="1" t="s">
        <v>81</v>
      </c>
      <c r="B37" s="2">
        <v>1.577860418677034</v>
      </c>
      <c r="C37" s="2">
        <v>18.345570158953301</v>
      </c>
      <c r="D37" s="2">
        <v>6.0542309908223286</v>
      </c>
      <c r="E37" s="2">
        <v>4.985277958165923E-6</v>
      </c>
      <c r="F37" s="2">
        <v>3.3610048373774451E-4</v>
      </c>
      <c r="G37" s="2">
        <v>4.2268380958892067</v>
      </c>
      <c r="H37" s="2">
        <v>-5.3023106222405314</v>
      </c>
      <c r="I37" s="2">
        <v>5.3023106222405314</v>
      </c>
      <c r="J37" s="2" t="s">
        <v>2696</v>
      </c>
      <c r="K37" s="2" t="s">
        <v>82</v>
      </c>
      <c r="L37" s="2" t="s">
        <v>2700</v>
      </c>
    </row>
    <row r="38" spans="1:12">
      <c r="A38" s="1" t="s">
        <v>558</v>
      </c>
      <c r="B38" s="2">
        <v>1.565478423249147</v>
      </c>
      <c r="C38" s="2">
        <v>19.021185359007251</v>
      </c>
      <c r="D38" s="2">
        <v>5.6681831844069386</v>
      </c>
      <c r="E38" s="2">
        <v>1.2095717300669369E-5</v>
      </c>
      <c r="F38" s="2">
        <v>6.151839378007104E-4</v>
      </c>
      <c r="G38" s="2">
        <v>3.369766353030156</v>
      </c>
      <c r="H38" s="2">
        <v>-4.9173683719911869</v>
      </c>
      <c r="I38" s="2">
        <v>4.9173683719911869</v>
      </c>
      <c r="J38" s="2" t="s">
        <v>2696</v>
      </c>
      <c r="K38" s="2" t="s">
        <v>559</v>
      </c>
      <c r="L38" s="2" t="s">
        <v>2700</v>
      </c>
    </row>
    <row r="39" spans="1:12">
      <c r="A39" s="1" t="s">
        <v>1800</v>
      </c>
      <c r="B39" s="2">
        <v>1.5422605278150601</v>
      </c>
      <c r="C39" s="2">
        <v>14.497278532881809</v>
      </c>
      <c r="D39" s="2">
        <v>2.9412717776061479</v>
      </c>
      <c r="E39" s="2">
        <v>7.7382318715321719E-3</v>
      </c>
      <c r="F39" s="2">
        <v>4.328328244850102E-2</v>
      </c>
      <c r="G39" s="2">
        <v>-2.8235990561797699</v>
      </c>
      <c r="H39" s="2">
        <v>-2.1113582610430242</v>
      </c>
      <c r="I39" s="2">
        <v>2.1113582610430242</v>
      </c>
      <c r="J39" s="2" t="s">
        <v>2696</v>
      </c>
      <c r="K39" s="2" t="s">
        <v>1801</v>
      </c>
      <c r="L39" s="2" t="s">
        <v>2700</v>
      </c>
    </row>
    <row r="40" spans="1:12">
      <c r="A40" s="1" t="s">
        <v>1028</v>
      </c>
      <c r="B40" s="2">
        <v>1.4731577107342719</v>
      </c>
      <c r="C40" s="2">
        <v>16.286864696269419</v>
      </c>
      <c r="D40" s="2">
        <v>4.2406807257057766</v>
      </c>
      <c r="E40" s="2">
        <v>3.5782148747873932E-4</v>
      </c>
      <c r="F40" s="2">
        <v>5.265606559395254E-3</v>
      </c>
      <c r="G40" s="2">
        <v>9.6830449548593656E-2</v>
      </c>
      <c r="H40" s="2">
        <v>-3.4463335832397282</v>
      </c>
      <c r="I40" s="2">
        <v>3.4463335832397282</v>
      </c>
      <c r="J40" s="2" t="s">
        <v>2696</v>
      </c>
      <c r="K40" s="2" t="s">
        <v>1029</v>
      </c>
      <c r="L40" s="2" t="s">
        <v>2700</v>
      </c>
    </row>
    <row r="41" spans="1:12">
      <c r="A41" s="1" t="s">
        <v>2512</v>
      </c>
      <c r="B41" s="2">
        <v>1.451791706007395</v>
      </c>
      <c r="C41" s="2">
        <v>16.321143131884138</v>
      </c>
      <c r="D41" s="2">
        <v>3.821136995020507</v>
      </c>
      <c r="E41" s="2">
        <v>9.7970285229795318E-4</v>
      </c>
      <c r="F41" s="2">
        <v>9.9480160028433146E-3</v>
      </c>
      <c r="G41" s="2">
        <v>-0.86943925060779481</v>
      </c>
      <c r="H41" s="2">
        <v>-3.008905627548276</v>
      </c>
      <c r="I41" s="2">
        <v>3.008905627548276</v>
      </c>
      <c r="J41" s="2" t="s">
        <v>2696</v>
      </c>
      <c r="K41" s="2" t="s">
        <v>2513</v>
      </c>
      <c r="L41" s="2" t="s">
        <v>2700</v>
      </c>
    </row>
    <row r="42" spans="1:12">
      <c r="A42" s="1" t="s">
        <v>194</v>
      </c>
      <c r="B42" s="2">
        <v>1.451500228791069</v>
      </c>
      <c r="C42" s="2">
        <v>17.925342067529051</v>
      </c>
      <c r="D42" s="2">
        <v>3.8005189162573201</v>
      </c>
      <c r="E42" s="2">
        <v>1.0292507120401491E-3</v>
      </c>
      <c r="F42" s="2">
        <v>1.0342453428784719E-2</v>
      </c>
      <c r="G42" s="2">
        <v>-0.91660260465520782</v>
      </c>
      <c r="H42" s="2">
        <v>-2.9874788238835479</v>
      </c>
      <c r="I42" s="2">
        <v>2.9874788238835479</v>
      </c>
      <c r="J42" s="2" t="s">
        <v>2696</v>
      </c>
      <c r="K42" s="2" t="s">
        <v>195</v>
      </c>
      <c r="L42" s="2" t="s">
        <v>2700</v>
      </c>
    </row>
    <row r="43" spans="1:12">
      <c r="A43" s="1" t="s">
        <v>2180</v>
      </c>
      <c r="B43" s="2">
        <v>1.4475544551479</v>
      </c>
      <c r="C43" s="2">
        <v>16.445603812582078</v>
      </c>
      <c r="D43" s="2">
        <v>3.085820213017727</v>
      </c>
      <c r="E43" s="2">
        <v>5.5530028293347081E-3</v>
      </c>
      <c r="F43" s="2">
        <v>3.4656954149066353E-2</v>
      </c>
      <c r="G43" s="2">
        <v>-2.5135960080694999</v>
      </c>
      <c r="H43" s="2">
        <v>-2.2554721052481002</v>
      </c>
      <c r="I43" s="2">
        <v>2.2554721052481002</v>
      </c>
      <c r="J43" s="2" t="s">
        <v>2696</v>
      </c>
      <c r="K43" s="2" t="s">
        <v>2181</v>
      </c>
      <c r="L43" s="2" t="s">
        <v>2700</v>
      </c>
    </row>
    <row r="44" spans="1:12">
      <c r="A44" s="1" t="s">
        <v>290</v>
      </c>
      <c r="B44" s="2">
        <v>1.4129815047118801</v>
      </c>
      <c r="C44" s="2">
        <v>15.237403013515831</v>
      </c>
      <c r="D44" s="2">
        <v>3.3774782655929361</v>
      </c>
      <c r="E44" s="2">
        <v>2.81185183051837E-3</v>
      </c>
      <c r="F44" s="2">
        <v>2.1063458544374049E-2</v>
      </c>
      <c r="G44" s="2">
        <v>-1.872698979034471</v>
      </c>
      <c r="H44" s="2">
        <v>-2.5510075680347368</v>
      </c>
      <c r="I44" s="2">
        <v>2.5510075680347368</v>
      </c>
      <c r="J44" s="2" t="s">
        <v>2696</v>
      </c>
      <c r="K44" s="2" t="s">
        <v>291</v>
      </c>
      <c r="L44" s="2" t="s">
        <v>2700</v>
      </c>
    </row>
    <row r="45" spans="1:12">
      <c r="A45" s="1" t="s">
        <v>1410</v>
      </c>
      <c r="B45" s="2">
        <v>1.354899084341838</v>
      </c>
      <c r="C45" s="2">
        <v>18.064496997598798</v>
      </c>
      <c r="D45" s="2">
        <v>3.567006658477891</v>
      </c>
      <c r="E45" s="2">
        <v>1.7960655381210389E-3</v>
      </c>
      <c r="F45" s="2">
        <v>1.5421931538980129E-2</v>
      </c>
      <c r="G45" s="2">
        <v>-1.447461196281935</v>
      </c>
      <c r="H45" s="2">
        <v>-2.7456778200489969</v>
      </c>
      <c r="I45" s="2">
        <v>2.7456778200489969</v>
      </c>
      <c r="J45" s="2" t="s">
        <v>2696</v>
      </c>
      <c r="K45" s="2" t="s">
        <v>1411</v>
      </c>
      <c r="L45" s="2" t="s">
        <v>2700</v>
      </c>
    </row>
    <row r="46" spans="1:12">
      <c r="A46" s="1" t="s">
        <v>1106</v>
      </c>
      <c r="B46" s="2">
        <v>1.339627710816693</v>
      </c>
      <c r="C46" s="2">
        <v>18.9911376240454</v>
      </c>
      <c r="D46" s="2">
        <v>3.0666944512424301</v>
      </c>
      <c r="E46" s="2">
        <v>5.803588025558395E-3</v>
      </c>
      <c r="F46" s="2">
        <v>3.5687498961852901E-2</v>
      </c>
      <c r="G46" s="2">
        <v>-2.5549353405280368</v>
      </c>
      <c r="H46" s="2">
        <v>-2.2363034240387272</v>
      </c>
      <c r="I46" s="2">
        <v>2.2363034240387272</v>
      </c>
      <c r="J46" s="2" t="s">
        <v>2696</v>
      </c>
      <c r="K46" s="2" t="s">
        <v>1107</v>
      </c>
      <c r="L46" s="2" t="s">
        <v>2700</v>
      </c>
    </row>
    <row r="47" spans="1:12">
      <c r="A47" s="1" t="s">
        <v>494</v>
      </c>
      <c r="B47" s="2">
        <v>1.2966071627268789</v>
      </c>
      <c r="C47" s="2">
        <v>21.038815309834209</v>
      </c>
      <c r="D47" s="2">
        <v>3.6486835329703209</v>
      </c>
      <c r="E47" s="2">
        <v>1.4789443168707649E-3</v>
      </c>
      <c r="F47" s="2">
        <v>1.3377408969136809E-2</v>
      </c>
      <c r="G47" s="2">
        <v>-1.2625368197011859</v>
      </c>
      <c r="H47" s="2">
        <v>-2.830048177139691</v>
      </c>
      <c r="I47" s="2">
        <v>2.830048177139691</v>
      </c>
      <c r="J47" s="2" t="s">
        <v>2696</v>
      </c>
      <c r="K47" s="2" t="s">
        <v>495</v>
      </c>
      <c r="L47" s="2" t="s">
        <v>2700</v>
      </c>
    </row>
    <row r="48" spans="1:12">
      <c r="A48" s="1" t="s">
        <v>1928</v>
      </c>
      <c r="B48" s="2">
        <v>1.233113343639852</v>
      </c>
      <c r="C48" s="2">
        <v>14.76196276532345</v>
      </c>
      <c r="D48" s="2">
        <v>2.979664285292575</v>
      </c>
      <c r="E48" s="2">
        <v>7.0882755726856053E-3</v>
      </c>
      <c r="F48" s="2">
        <v>4.0771648581776933E-2</v>
      </c>
      <c r="G48" s="2">
        <v>-2.7418232317198772</v>
      </c>
      <c r="H48" s="2">
        <v>-2.149459406616169</v>
      </c>
      <c r="I48" s="2">
        <v>2.149459406616169</v>
      </c>
      <c r="J48" s="2" t="s">
        <v>2696</v>
      </c>
      <c r="K48" s="2" t="s">
        <v>1929</v>
      </c>
      <c r="L48" s="2" t="s">
        <v>2700</v>
      </c>
    </row>
    <row r="49" spans="1:12">
      <c r="A49" s="1" t="s">
        <v>1500</v>
      </c>
      <c r="B49" s="2">
        <v>1.2013380822266839</v>
      </c>
      <c r="C49" s="2">
        <v>17.295619569718468</v>
      </c>
      <c r="D49" s="2">
        <v>5.1179270186265668</v>
      </c>
      <c r="E49" s="2">
        <v>4.3917365361531448E-5</v>
      </c>
      <c r="F49" s="2">
        <v>1.3990817822316451E-3</v>
      </c>
      <c r="G49" s="2">
        <v>2.122050609310552</v>
      </c>
      <c r="H49" s="2">
        <v>-4.3573637214557106</v>
      </c>
      <c r="I49" s="2">
        <v>4.3573637214557106</v>
      </c>
      <c r="J49" s="2" t="s">
        <v>2696</v>
      </c>
      <c r="K49" s="2" t="s">
        <v>1501</v>
      </c>
      <c r="L49" s="2" t="s">
        <v>2700</v>
      </c>
    </row>
    <row r="50" spans="1:12">
      <c r="A50" s="1" t="s">
        <v>1578</v>
      </c>
      <c r="B50" s="2">
        <v>1.1747530631236851</v>
      </c>
      <c r="C50" s="2">
        <v>23.141278023155099</v>
      </c>
      <c r="D50" s="2">
        <v>6.6447000320641108</v>
      </c>
      <c r="E50" s="2">
        <v>1.329560043518134E-6</v>
      </c>
      <c r="F50" s="2">
        <v>1.4640375446937971E-4</v>
      </c>
      <c r="G50" s="2">
        <v>5.5020760390419596</v>
      </c>
      <c r="H50" s="2">
        <v>-5.8762920449591336</v>
      </c>
      <c r="I50" s="2">
        <v>5.8762920449591336</v>
      </c>
      <c r="J50" s="2" t="s">
        <v>2696</v>
      </c>
      <c r="K50" s="2" t="s">
        <v>1579</v>
      </c>
      <c r="L50" s="2" t="s">
        <v>2700</v>
      </c>
    </row>
    <row r="51" spans="1:12">
      <c r="A51" s="1" t="s">
        <v>2522</v>
      </c>
      <c r="B51" s="2">
        <v>1.16378427837347</v>
      </c>
      <c r="C51" s="2">
        <v>22.269773493701141</v>
      </c>
      <c r="D51" s="2">
        <v>4.68218587306768</v>
      </c>
      <c r="E51" s="2">
        <v>1.2398063571378781E-4</v>
      </c>
      <c r="F51" s="2">
        <v>2.642793109810815E-3</v>
      </c>
      <c r="G51" s="2">
        <v>1.118725823129783</v>
      </c>
      <c r="H51" s="2">
        <v>-3.906646141122998</v>
      </c>
      <c r="I51" s="2">
        <v>3.906646141122998</v>
      </c>
      <c r="J51" s="2" t="s">
        <v>2696</v>
      </c>
      <c r="K51" s="2" t="s">
        <v>2523</v>
      </c>
      <c r="L51" s="2" t="s">
        <v>2700</v>
      </c>
    </row>
    <row r="52" spans="1:12">
      <c r="A52" s="1" t="s">
        <v>2470</v>
      </c>
      <c r="B52" s="2">
        <v>1.153735188745433</v>
      </c>
      <c r="C52" s="2">
        <v>18.019996250043711</v>
      </c>
      <c r="D52" s="2">
        <v>3.2534602258290319</v>
      </c>
      <c r="E52" s="2">
        <v>3.7613516545013589E-3</v>
      </c>
      <c r="F52" s="2">
        <v>2.6466403996115141E-2</v>
      </c>
      <c r="G52" s="2">
        <v>-2.1474683916130002</v>
      </c>
      <c r="H52" s="2">
        <v>-2.4246560618261608</v>
      </c>
      <c r="I52" s="2">
        <v>2.4246560618261608</v>
      </c>
      <c r="J52" s="2" t="s">
        <v>2696</v>
      </c>
      <c r="K52" s="2" t="s">
        <v>2471</v>
      </c>
      <c r="L52" s="2" t="s">
        <v>2700</v>
      </c>
    </row>
    <row r="53" spans="1:12">
      <c r="A53" s="1" t="s">
        <v>968</v>
      </c>
      <c r="B53" s="2">
        <v>1.153033629519566</v>
      </c>
      <c r="C53" s="2">
        <v>20.318508867140871</v>
      </c>
      <c r="D53" s="2">
        <v>4.3854534215728789</v>
      </c>
      <c r="E53" s="2">
        <v>2.5265606129365621E-4</v>
      </c>
      <c r="F53" s="2">
        <v>4.1500819585877239E-3</v>
      </c>
      <c r="G53" s="2">
        <v>0.4319094705753832</v>
      </c>
      <c r="H53" s="2">
        <v>-3.5974702784476711</v>
      </c>
      <c r="I53" s="2">
        <v>3.5974702784476711</v>
      </c>
      <c r="J53" s="2" t="s">
        <v>2696</v>
      </c>
      <c r="K53" s="2" t="s">
        <v>969</v>
      </c>
      <c r="L53" s="2" t="s">
        <v>2700</v>
      </c>
    </row>
    <row r="54" spans="1:12">
      <c r="A54" s="1" t="s">
        <v>1286</v>
      </c>
      <c r="B54" s="2">
        <v>1.139049471906507</v>
      </c>
      <c r="C54" s="2">
        <v>17.330610866322711</v>
      </c>
      <c r="D54" s="2">
        <v>4.4616907212785222</v>
      </c>
      <c r="E54" s="2">
        <v>2.1037364730873331E-4</v>
      </c>
      <c r="F54" s="2">
        <v>3.714063574997727E-3</v>
      </c>
      <c r="G54" s="2">
        <v>0.6084430614766454</v>
      </c>
      <c r="H54" s="2">
        <v>-3.6770086634973631</v>
      </c>
      <c r="I54" s="2">
        <v>3.6770086634973631</v>
      </c>
      <c r="J54" s="2" t="s">
        <v>2696</v>
      </c>
      <c r="K54" s="2" t="s">
        <v>1287</v>
      </c>
      <c r="L54" s="2" t="s">
        <v>2700</v>
      </c>
    </row>
    <row r="55" spans="1:12">
      <c r="A55" s="1" t="s">
        <v>1210</v>
      </c>
      <c r="B55" s="2">
        <v>1.137811430881591</v>
      </c>
      <c r="C55" s="2">
        <v>17.53696661261403</v>
      </c>
      <c r="D55" s="2">
        <v>3.2452319775754068</v>
      </c>
      <c r="E55" s="2">
        <v>3.8343659511249129E-3</v>
      </c>
      <c r="F55" s="2">
        <v>2.6752892640941321E-2</v>
      </c>
      <c r="G55" s="2">
        <v>-2.1655877850522942</v>
      </c>
      <c r="H55" s="2">
        <v>-2.416306440500783</v>
      </c>
      <c r="I55" s="2">
        <v>2.416306440500783</v>
      </c>
      <c r="J55" s="2" t="s">
        <v>2696</v>
      </c>
      <c r="K55" s="2" t="s">
        <v>1211</v>
      </c>
      <c r="L55" s="2" t="s">
        <v>2700</v>
      </c>
    </row>
    <row r="56" spans="1:12">
      <c r="A56" s="1" t="s">
        <v>2624</v>
      </c>
      <c r="B56" s="2">
        <v>1.125807851051956</v>
      </c>
      <c r="C56" s="2">
        <v>18.68063315832762</v>
      </c>
      <c r="D56" s="2">
        <v>7.3273653096195481</v>
      </c>
      <c r="E56" s="2">
        <v>3.0502985533137028E-7</v>
      </c>
      <c r="F56" s="2">
        <v>8.7277341895327314E-5</v>
      </c>
      <c r="G56" s="2">
        <v>6.9163588977643737</v>
      </c>
      <c r="H56" s="2">
        <v>-6.5156576512397271</v>
      </c>
      <c r="I56" s="2">
        <v>6.5156576512397271</v>
      </c>
      <c r="J56" s="2" t="s">
        <v>2696</v>
      </c>
      <c r="K56" s="2" t="s">
        <v>2625</v>
      </c>
      <c r="L56" s="2" t="s">
        <v>2700</v>
      </c>
    </row>
    <row r="57" spans="1:12">
      <c r="A57" s="1" t="s">
        <v>460</v>
      </c>
      <c r="B57" s="2">
        <v>1.122851192698523</v>
      </c>
      <c r="C57" s="2">
        <v>20.88940227037104</v>
      </c>
      <c r="D57" s="2">
        <v>4.1096531862519647</v>
      </c>
      <c r="E57" s="2">
        <v>4.9029793503987235E-4</v>
      </c>
      <c r="F57" s="2">
        <v>6.3454183646454911E-3</v>
      </c>
      <c r="G57" s="2">
        <v>-0.2059698943760209</v>
      </c>
      <c r="H57" s="2">
        <v>-3.309539935843516</v>
      </c>
      <c r="I57" s="2">
        <v>3.309539935843516</v>
      </c>
      <c r="J57" s="2" t="s">
        <v>2696</v>
      </c>
      <c r="K57" s="2" t="s">
        <v>461</v>
      </c>
      <c r="L57" s="2" t="s">
        <v>2700</v>
      </c>
    </row>
    <row r="58" spans="1:12">
      <c r="A58" s="1" t="s">
        <v>41</v>
      </c>
      <c r="B58" s="2">
        <v>1.115278519247042</v>
      </c>
      <c r="C58" s="2">
        <v>19.210269545677711</v>
      </c>
      <c r="D58" s="2">
        <v>6.6490520480962516</v>
      </c>
      <c r="E58" s="2">
        <v>1.3168853851268879E-6</v>
      </c>
      <c r="F58" s="2">
        <v>1.4640375446937971E-4</v>
      </c>
      <c r="G58" s="2">
        <v>5.5113019369445482</v>
      </c>
      <c r="H58" s="2">
        <v>-5.8804520221323866</v>
      </c>
      <c r="I58" s="2">
        <v>5.8804520221323866</v>
      </c>
      <c r="J58" s="2" t="s">
        <v>2696</v>
      </c>
      <c r="K58" s="2" t="s">
        <v>42</v>
      </c>
      <c r="L58" s="2" t="s">
        <v>2700</v>
      </c>
    </row>
    <row r="59" spans="1:12">
      <c r="A59" s="1" t="s">
        <v>536</v>
      </c>
      <c r="B59" s="2">
        <v>1.0935698734331609</v>
      </c>
      <c r="C59" s="2">
        <v>20.1048789927626</v>
      </c>
      <c r="D59" s="2">
        <v>3.1894635909321498</v>
      </c>
      <c r="E59" s="2">
        <v>4.3668243013273373E-3</v>
      </c>
      <c r="F59" s="2">
        <v>2.9445186916615719E-2</v>
      </c>
      <c r="G59" s="2">
        <v>-2.2880052905191439</v>
      </c>
      <c r="H59" s="2">
        <v>-2.3598342815155862</v>
      </c>
      <c r="I59" s="2">
        <v>2.3598342815155862</v>
      </c>
      <c r="J59" s="2" t="s">
        <v>2696</v>
      </c>
      <c r="K59" s="2" t="s">
        <v>537</v>
      </c>
      <c r="L59" s="2" t="s">
        <v>2700</v>
      </c>
    </row>
    <row r="60" spans="1:12">
      <c r="A60" s="1" t="s">
        <v>2168</v>
      </c>
      <c r="B60" s="2">
        <v>1.081570755967002</v>
      </c>
      <c r="C60" s="2">
        <v>16.062891741686808</v>
      </c>
      <c r="D60" s="2">
        <v>3.568077430265745</v>
      </c>
      <c r="E60" s="2">
        <v>1.791503904881625E-3</v>
      </c>
      <c r="F60" s="2">
        <v>1.5421931538980129E-2</v>
      </c>
      <c r="G60" s="2">
        <v>-1.4450427957330709</v>
      </c>
      <c r="H60" s="2">
        <v>-2.7467822408795648</v>
      </c>
      <c r="I60" s="2">
        <v>2.7467822408795648</v>
      </c>
      <c r="J60" s="2" t="s">
        <v>2696</v>
      </c>
      <c r="K60" s="2" t="s">
        <v>2169</v>
      </c>
      <c r="L60" s="2" t="s">
        <v>2700</v>
      </c>
    </row>
    <row r="61" spans="1:12">
      <c r="A61" s="1" t="s">
        <v>2296</v>
      </c>
      <c r="B61" s="2">
        <v>1.060586093512015</v>
      </c>
      <c r="C61" s="2">
        <v>18.679789761618849</v>
      </c>
      <c r="D61" s="2">
        <v>4.4010350531717553</v>
      </c>
      <c r="E61" s="2">
        <v>2.4337134065447559E-4</v>
      </c>
      <c r="F61" s="2">
        <v>4.0819136114867358E-3</v>
      </c>
      <c r="G61" s="2">
        <v>0.46798876793894811</v>
      </c>
      <c r="H61" s="2">
        <v>-3.6137305654997141</v>
      </c>
      <c r="I61" s="2">
        <v>3.6137305654997141</v>
      </c>
      <c r="J61" s="2" t="s">
        <v>2696</v>
      </c>
      <c r="K61" s="2" t="s">
        <v>2297</v>
      </c>
      <c r="L61" s="2" t="s">
        <v>2700</v>
      </c>
    </row>
    <row r="62" spans="1:12">
      <c r="A62" s="1" t="s">
        <v>412</v>
      </c>
      <c r="B62" s="2">
        <v>1.057759036540062</v>
      </c>
      <c r="C62" s="2">
        <v>19.151412707797459</v>
      </c>
      <c r="D62" s="2">
        <v>3.0174263974642281</v>
      </c>
      <c r="E62" s="2">
        <v>6.500368240004566E-3</v>
      </c>
      <c r="F62" s="2">
        <v>3.8655523133893817E-2</v>
      </c>
      <c r="G62" s="2">
        <v>-2.6609850177146872</v>
      </c>
      <c r="H62" s="2">
        <v>-2.1870620402691259</v>
      </c>
      <c r="I62" s="2">
        <v>2.1870620402691259</v>
      </c>
      <c r="J62" s="2" t="s">
        <v>2696</v>
      </c>
      <c r="K62" s="2" t="s">
        <v>413</v>
      </c>
      <c r="L62" s="2" t="s">
        <v>2700</v>
      </c>
    </row>
    <row r="63" spans="1:12">
      <c r="A63" s="1" t="s">
        <v>1076</v>
      </c>
      <c r="B63" s="2">
        <v>1.0506578185976141</v>
      </c>
      <c r="C63" s="2">
        <v>21.149494868506601</v>
      </c>
      <c r="D63" s="2">
        <v>7.0593025486634264</v>
      </c>
      <c r="E63" s="2">
        <v>5.3977375067094366E-7</v>
      </c>
      <c r="F63" s="2">
        <v>1.0577342819167259E-4</v>
      </c>
      <c r="G63" s="2">
        <v>6.3690166753762316</v>
      </c>
      <c r="H63" s="2">
        <v>-6.2677882391124946</v>
      </c>
      <c r="I63" s="2">
        <v>6.2677882391124946</v>
      </c>
      <c r="J63" s="2" t="s">
        <v>2696</v>
      </c>
      <c r="K63" s="2" t="s">
        <v>1077</v>
      </c>
      <c r="L63" s="2" t="s">
        <v>2700</v>
      </c>
    </row>
    <row r="64" spans="1:12">
      <c r="A64" s="1" t="s">
        <v>600</v>
      </c>
      <c r="B64" s="2">
        <v>1.0493796233318979</v>
      </c>
      <c r="C64" s="2">
        <v>22.775982420481</v>
      </c>
      <c r="D64" s="2">
        <v>4.8846303993182367</v>
      </c>
      <c r="E64" s="2">
        <v>7.6440843718358545E-5</v>
      </c>
      <c r="F64" s="2">
        <v>1.959159727155661E-3</v>
      </c>
      <c r="G64" s="2">
        <v>1.586044571365202</v>
      </c>
      <c r="H64" s="2">
        <v>-4.1166745280507611</v>
      </c>
      <c r="I64" s="2">
        <v>4.1166745280507611</v>
      </c>
      <c r="J64" s="2" t="s">
        <v>2696</v>
      </c>
      <c r="K64" s="2" t="s">
        <v>601</v>
      </c>
      <c r="L64" s="2" t="s">
        <v>2700</v>
      </c>
    </row>
    <row r="65" spans="1:12">
      <c r="A65" s="1" t="s">
        <v>2420</v>
      </c>
      <c r="B65" s="2">
        <v>1.046732230356447</v>
      </c>
      <c r="C65" s="2">
        <v>19.232309703111341</v>
      </c>
      <c r="D65" s="2">
        <v>8.8491296708833858</v>
      </c>
      <c r="E65" s="2">
        <v>1.4327716067995671E-8</v>
      </c>
      <c r="F65" s="2">
        <v>1.1867442537462701E-5</v>
      </c>
      <c r="G65" s="2">
        <v>9.8217961306821469</v>
      </c>
      <c r="H65" s="2">
        <v>-7.8438230334770402</v>
      </c>
      <c r="I65" s="2">
        <v>7.8438230334770402</v>
      </c>
      <c r="J65" s="2" t="s">
        <v>2696</v>
      </c>
      <c r="K65" s="2" t="s">
        <v>2421</v>
      </c>
      <c r="L65" s="2" t="s">
        <v>2700</v>
      </c>
    </row>
    <row r="66" spans="1:12">
      <c r="A66" s="1" t="s">
        <v>2326</v>
      </c>
      <c r="B66" s="2">
        <v>1.0400308474835429</v>
      </c>
      <c r="C66" s="2">
        <v>18.076031915107851</v>
      </c>
      <c r="D66" s="2">
        <v>2.8739830042949399</v>
      </c>
      <c r="E66" s="2">
        <v>9.0175786939389272E-3</v>
      </c>
      <c r="F66" s="2">
        <v>4.8373281755906133E-2</v>
      </c>
      <c r="G66" s="2">
        <v>-2.9658763602213849</v>
      </c>
      <c r="H66" s="2">
        <v>-2.0449100590240921</v>
      </c>
      <c r="I66" s="2">
        <v>2.0449100590240921</v>
      </c>
      <c r="J66" s="2" t="s">
        <v>2696</v>
      </c>
      <c r="K66" s="2" t="s">
        <v>2327</v>
      </c>
      <c r="L66" s="2" t="s">
        <v>2700</v>
      </c>
    </row>
    <row r="67" spans="1:12">
      <c r="A67" s="1" t="s">
        <v>496</v>
      </c>
      <c r="B67" s="2">
        <v>1.023697179153753</v>
      </c>
      <c r="C67" s="2">
        <v>20.495058499943159</v>
      </c>
      <c r="D67" s="2">
        <v>3.4641578809115972</v>
      </c>
      <c r="E67" s="2">
        <v>2.291783384669014E-3</v>
      </c>
      <c r="F67" s="2">
        <v>1.812791277532189E-2</v>
      </c>
      <c r="G67" s="2">
        <v>-1.67894883740987</v>
      </c>
      <c r="H67" s="2">
        <v>-2.6398264335147248</v>
      </c>
      <c r="I67" s="2">
        <v>2.6398264335147248</v>
      </c>
      <c r="J67" s="2" t="s">
        <v>2696</v>
      </c>
      <c r="K67" s="2" t="s">
        <v>497</v>
      </c>
      <c r="L67" s="2" t="s">
        <v>2700</v>
      </c>
    </row>
    <row r="68" spans="1:12">
      <c r="A68" s="1" t="s">
        <v>1614</v>
      </c>
      <c r="B68" s="2">
        <v>1.0148930872380979</v>
      </c>
      <c r="C68" s="2">
        <v>16.569146724075331</v>
      </c>
      <c r="D68" s="2">
        <v>3.9919667819112679</v>
      </c>
      <c r="E68" s="2">
        <v>6.5047715166838597E-4</v>
      </c>
      <c r="F68" s="2">
        <v>7.5793156247254152E-3</v>
      </c>
      <c r="G68" s="2">
        <v>-0.47727916848913132</v>
      </c>
      <c r="H68" s="2">
        <v>-3.1867679536429212</v>
      </c>
      <c r="I68" s="2">
        <v>3.1867679536429212</v>
      </c>
      <c r="J68" s="2" t="s">
        <v>2696</v>
      </c>
      <c r="K68" s="2" t="s">
        <v>1615</v>
      </c>
      <c r="L68" s="2" t="s">
        <v>2700</v>
      </c>
    </row>
    <row r="69" spans="1:12">
      <c r="A69" s="1" t="s">
        <v>56</v>
      </c>
      <c r="B69" s="2">
        <v>1.0003118710290231</v>
      </c>
      <c r="C69" s="2">
        <v>19.419264769985769</v>
      </c>
      <c r="D69" s="2">
        <v>5.2284189552635114</v>
      </c>
      <c r="E69" s="2">
        <v>3.3826010994703077E-5</v>
      </c>
      <c r="F69" s="2">
        <v>1.1536659514546381E-3</v>
      </c>
      <c r="G69" s="2">
        <v>2.374659176423739</v>
      </c>
      <c r="H69" s="2">
        <v>-4.4707492143058234</v>
      </c>
      <c r="I69" s="2">
        <v>4.4707492143058234</v>
      </c>
      <c r="J69" s="2" t="s">
        <v>2696</v>
      </c>
      <c r="K69" s="2" t="s">
        <v>57</v>
      </c>
      <c r="L69" s="2" t="s">
        <v>2700</v>
      </c>
    </row>
    <row r="70" spans="1:12">
      <c r="A70" s="1" t="s">
        <v>197</v>
      </c>
      <c r="B70" s="2">
        <v>0.99783170408997535</v>
      </c>
      <c r="C70" s="2">
        <v>17.516053082551071</v>
      </c>
      <c r="D70" s="2">
        <v>4.5296628899808917</v>
      </c>
      <c r="E70" s="2">
        <v>1.787007125782762E-4</v>
      </c>
      <c r="F70" s="2">
        <v>3.3675829168546829E-3</v>
      </c>
      <c r="G70" s="2">
        <v>0.76582435256670323</v>
      </c>
      <c r="H70" s="2">
        <v>-3.7478737157193351</v>
      </c>
      <c r="I70" s="2">
        <v>3.7478737157193351</v>
      </c>
      <c r="J70" s="2" t="s">
        <v>2696</v>
      </c>
      <c r="K70" s="2" t="s">
        <v>198</v>
      </c>
      <c r="L70" s="2" t="s">
        <v>2700</v>
      </c>
    </row>
    <row r="71" spans="1:12">
      <c r="A71" s="1" t="s">
        <v>1254</v>
      </c>
      <c r="B71" s="2">
        <v>0.99538864217678835</v>
      </c>
      <c r="C71" s="2">
        <v>20.941502008929099</v>
      </c>
      <c r="D71" s="2">
        <v>3.398486882452429</v>
      </c>
      <c r="E71" s="2">
        <v>2.6760924574129189E-3</v>
      </c>
      <c r="F71" s="2">
        <v>2.0442666756363779E-2</v>
      </c>
      <c r="G71" s="2">
        <v>-1.8258609457017441</v>
      </c>
      <c r="H71" s="2">
        <v>-2.5724988860273119</v>
      </c>
      <c r="I71" s="2">
        <v>2.5724988860273119</v>
      </c>
      <c r="J71" s="2" t="s">
        <v>2696</v>
      </c>
      <c r="K71" s="2" t="s">
        <v>1255</v>
      </c>
      <c r="L71" s="2" t="s">
        <v>2700</v>
      </c>
    </row>
    <row r="72" spans="1:12">
      <c r="A72" s="1" t="s">
        <v>2026</v>
      </c>
      <c r="B72" s="2">
        <v>0.97231456991971399</v>
      </c>
      <c r="C72" s="2">
        <v>17.45213369586082</v>
      </c>
      <c r="D72" s="2">
        <v>3.9389876212354098</v>
      </c>
      <c r="E72" s="2">
        <v>7.3866378759639389E-4</v>
      </c>
      <c r="F72" s="2">
        <v>8.1888578211929096E-3</v>
      </c>
      <c r="G72" s="2">
        <v>-0.59913956782418598</v>
      </c>
      <c r="H72" s="2">
        <v>-3.1315531913980661</v>
      </c>
      <c r="I72" s="2">
        <v>3.1315531913980661</v>
      </c>
      <c r="J72" s="2" t="s">
        <v>2696</v>
      </c>
      <c r="K72" s="2" t="s">
        <v>2027</v>
      </c>
      <c r="L72" s="2" t="s">
        <v>2700</v>
      </c>
    </row>
    <row r="73" spans="1:12">
      <c r="A73" s="1" t="s">
        <v>690</v>
      </c>
      <c r="B73" s="2">
        <v>0.97202053696221569</v>
      </c>
      <c r="C73" s="2">
        <v>23.869887324749111</v>
      </c>
      <c r="D73" s="2">
        <v>5.5850888022737522</v>
      </c>
      <c r="E73" s="2">
        <v>1.466899183795551E-5</v>
      </c>
      <c r="F73" s="2">
        <v>6.9147003802004904E-4</v>
      </c>
      <c r="G73" s="2">
        <v>3.1831474305466259</v>
      </c>
      <c r="H73" s="2">
        <v>-4.8335997330727514</v>
      </c>
      <c r="I73" s="2">
        <v>4.8335997330727514</v>
      </c>
      <c r="J73" s="2" t="s">
        <v>2696</v>
      </c>
      <c r="K73" s="2" t="s">
        <v>691</v>
      </c>
      <c r="L73" s="2" t="s">
        <v>2700</v>
      </c>
    </row>
    <row r="74" spans="1:12">
      <c r="A74" s="1" t="s">
        <v>2604</v>
      </c>
      <c r="B74" s="2">
        <v>0.96610407741291837</v>
      </c>
      <c r="C74" s="2">
        <v>18.846817567553209</v>
      </c>
      <c r="D74" s="2">
        <v>5.676865002277995</v>
      </c>
      <c r="E74" s="2">
        <v>1.1854881167882351E-5</v>
      </c>
      <c r="F74" s="2">
        <v>6.0827080541045898E-4</v>
      </c>
      <c r="G74" s="2">
        <v>3.3892232609581452</v>
      </c>
      <c r="H74" s="2">
        <v>-4.9261027949874903</v>
      </c>
      <c r="I74" s="2">
        <v>4.9261027949874903</v>
      </c>
      <c r="J74" s="2" t="s">
        <v>2696</v>
      </c>
      <c r="K74" s="2" t="s">
        <v>2605</v>
      </c>
      <c r="L74" s="2" t="s">
        <v>2700</v>
      </c>
    </row>
    <row r="75" spans="1:12">
      <c r="A75" s="1" t="s">
        <v>1098</v>
      </c>
      <c r="B75" s="2">
        <v>0.9638303679269189</v>
      </c>
      <c r="C75" s="2">
        <v>13.82412054830518</v>
      </c>
      <c r="D75" s="2">
        <v>3.366515743719229</v>
      </c>
      <c r="E75" s="2">
        <v>2.8853420125390938E-3</v>
      </c>
      <c r="F75" s="2">
        <v>2.144770895987393E-2</v>
      </c>
      <c r="G75" s="2">
        <v>-1.8971074652261819</v>
      </c>
      <c r="H75" s="2">
        <v>-2.5398027005828041</v>
      </c>
      <c r="I75" s="2">
        <v>2.5398027005828041</v>
      </c>
      <c r="J75" s="2" t="s">
        <v>2696</v>
      </c>
      <c r="K75" s="2" t="s">
        <v>1099</v>
      </c>
      <c r="L75" s="2" t="s">
        <v>2700</v>
      </c>
    </row>
    <row r="76" spans="1:12">
      <c r="A76" s="1" t="s">
        <v>512</v>
      </c>
      <c r="B76" s="2">
        <v>0.95495417084185164</v>
      </c>
      <c r="C76" s="2">
        <v>21.7645309932686</v>
      </c>
      <c r="D76" s="2">
        <v>3.2941444862872631</v>
      </c>
      <c r="E76" s="2">
        <v>3.419764110035368E-3</v>
      </c>
      <c r="F76" s="2">
        <v>2.4509013980204029E-2</v>
      </c>
      <c r="G76" s="2">
        <v>-2.05766867116624</v>
      </c>
      <c r="H76" s="2">
        <v>-2.4660038498629202</v>
      </c>
      <c r="I76" s="2">
        <v>2.4660038498629202</v>
      </c>
      <c r="J76" s="2" t="s">
        <v>2696</v>
      </c>
      <c r="K76" s="2" t="s">
        <v>513</v>
      </c>
      <c r="L76" s="2" t="s">
        <v>2700</v>
      </c>
    </row>
    <row r="77" spans="1:12">
      <c r="A77" s="1" t="s">
        <v>684</v>
      </c>
      <c r="B77" s="2">
        <v>0.95369167055606141</v>
      </c>
      <c r="C77" s="2">
        <v>21.27674228034229</v>
      </c>
      <c r="D77" s="2">
        <v>3.1351281489473468</v>
      </c>
      <c r="E77" s="2">
        <v>4.9542477296306304E-3</v>
      </c>
      <c r="F77" s="2">
        <v>3.1727970917567197E-2</v>
      </c>
      <c r="G77" s="2">
        <v>-2.4065951846849911</v>
      </c>
      <c r="H77" s="2">
        <v>-2.3050222809714849</v>
      </c>
      <c r="I77" s="2">
        <v>2.3050222809714849</v>
      </c>
      <c r="J77" s="2" t="s">
        <v>2696</v>
      </c>
      <c r="K77" s="2" t="s">
        <v>685</v>
      </c>
      <c r="L77" s="2" t="s">
        <v>2700</v>
      </c>
    </row>
    <row r="78" spans="1:12">
      <c r="A78" s="1" t="s">
        <v>2476</v>
      </c>
      <c r="B78" s="2">
        <v>0.9475174310787704</v>
      </c>
      <c r="C78" s="2">
        <v>15.863194415370669</v>
      </c>
      <c r="D78" s="2">
        <v>3.566536347510938</v>
      </c>
      <c r="E78" s="2">
        <v>1.7980727354864729E-3</v>
      </c>
      <c r="F78" s="2">
        <v>1.5421931538980129E-2</v>
      </c>
      <c r="G78" s="2">
        <v>-1.4485233692099679</v>
      </c>
      <c r="H78" s="2">
        <v>-2.745192744203738</v>
      </c>
      <c r="I78" s="2">
        <v>2.745192744203738</v>
      </c>
      <c r="J78" s="2" t="s">
        <v>2696</v>
      </c>
      <c r="K78" s="2" t="s">
        <v>2477</v>
      </c>
      <c r="L78" s="2" t="s">
        <v>2700</v>
      </c>
    </row>
    <row r="79" spans="1:12">
      <c r="A79" s="1" t="s">
        <v>476</v>
      </c>
      <c r="B79" s="2">
        <v>0.94112420929747564</v>
      </c>
      <c r="C79" s="2">
        <v>16.564216086531829</v>
      </c>
      <c r="D79" s="2">
        <v>2.9151647113082069</v>
      </c>
      <c r="E79" s="2">
        <v>8.212466788716356E-3</v>
      </c>
      <c r="F79" s="2">
        <v>4.5305311551833913E-2</v>
      </c>
      <c r="G79" s="2">
        <v>-2.8789620679194359</v>
      </c>
      <c r="H79" s="2">
        <v>-2.0855263737190901</v>
      </c>
      <c r="I79" s="2">
        <v>2.0855263737190901</v>
      </c>
      <c r="J79" s="2" t="s">
        <v>2696</v>
      </c>
      <c r="K79" s="2" t="s">
        <v>477</v>
      </c>
      <c r="L79" s="2" t="s">
        <v>2700</v>
      </c>
    </row>
    <row r="80" spans="1:12">
      <c r="A80" s="1" t="s">
        <v>1626</v>
      </c>
      <c r="B80" s="2">
        <v>0.93973307157736485</v>
      </c>
      <c r="C80" s="2">
        <v>16.004187812445661</v>
      </c>
      <c r="D80" s="2">
        <v>2.9861284165343971</v>
      </c>
      <c r="E80" s="2">
        <v>6.9841340378070261E-3</v>
      </c>
      <c r="F80" s="2">
        <v>4.0413182785633869E-2</v>
      </c>
      <c r="G80" s="2">
        <v>-2.7280134184993692</v>
      </c>
      <c r="H80" s="2">
        <v>-2.1558874343481111</v>
      </c>
      <c r="I80" s="2">
        <v>2.1558874343481111</v>
      </c>
      <c r="J80" s="2" t="s">
        <v>2696</v>
      </c>
      <c r="K80" s="2" t="s">
        <v>1627</v>
      </c>
      <c r="L80" s="2" t="s">
        <v>2700</v>
      </c>
    </row>
    <row r="81" spans="1:12">
      <c r="A81" s="1" t="s">
        <v>1198</v>
      </c>
      <c r="B81" s="2">
        <v>0.90156152103956444</v>
      </c>
      <c r="C81" s="2">
        <v>19.320184050516811</v>
      </c>
      <c r="D81" s="2">
        <v>3.37962495988518</v>
      </c>
      <c r="E81" s="2">
        <v>2.797676590602339E-3</v>
      </c>
      <c r="F81" s="2">
        <v>2.1011565896777669E-2</v>
      </c>
      <c r="G81" s="2">
        <v>-1.86791668221717</v>
      </c>
      <c r="H81" s="2">
        <v>-2.5532024910717581</v>
      </c>
      <c r="I81" s="2">
        <v>2.5532024910717581</v>
      </c>
      <c r="J81" s="2" t="s">
        <v>2696</v>
      </c>
      <c r="K81" s="2" t="s">
        <v>1199</v>
      </c>
      <c r="L81" s="2" t="s">
        <v>2700</v>
      </c>
    </row>
    <row r="82" spans="1:12">
      <c r="A82" s="1" t="s">
        <v>298</v>
      </c>
      <c r="B82" s="2">
        <v>0.87928146664683027</v>
      </c>
      <c r="C82" s="2">
        <v>19.447895874375071</v>
      </c>
      <c r="D82" s="2">
        <v>4.0736938355985073</v>
      </c>
      <c r="E82" s="2">
        <v>5.3454848372295322E-4</v>
      </c>
      <c r="F82" s="2">
        <v>6.6559667727023502E-3</v>
      </c>
      <c r="G82" s="2">
        <v>-0.28894797832767249</v>
      </c>
      <c r="H82" s="2">
        <v>-3.2720128980166461</v>
      </c>
      <c r="I82" s="2">
        <v>3.2720128980166461</v>
      </c>
      <c r="J82" s="2" t="s">
        <v>2696</v>
      </c>
      <c r="K82" s="2" t="s">
        <v>299</v>
      </c>
      <c r="L82" s="2" t="s">
        <v>2700</v>
      </c>
    </row>
    <row r="83" spans="1:12">
      <c r="A83" s="1" t="s">
        <v>934</v>
      </c>
      <c r="B83" s="2">
        <v>0.86581829421273682</v>
      </c>
      <c r="C83" s="2">
        <v>18.947724393536419</v>
      </c>
      <c r="D83" s="2">
        <v>3.5211125366646741</v>
      </c>
      <c r="E83" s="2">
        <v>2.002690102335121E-3</v>
      </c>
      <c r="F83" s="2">
        <v>1.6611727057709628E-2</v>
      </c>
      <c r="G83" s="2">
        <v>-1.550958238940279</v>
      </c>
      <c r="H83" s="2">
        <v>-2.6983862485388279</v>
      </c>
      <c r="I83" s="2">
        <v>2.6983862485388279</v>
      </c>
      <c r="J83" s="2" t="s">
        <v>2696</v>
      </c>
      <c r="K83" s="2" t="s">
        <v>935</v>
      </c>
      <c r="L83" s="2" t="s">
        <v>2700</v>
      </c>
    </row>
    <row r="84" spans="1:12">
      <c r="A84" s="1" t="s">
        <v>816</v>
      </c>
      <c r="B84" s="2">
        <v>0.86007706821044039</v>
      </c>
      <c r="C84" s="2">
        <v>20.73209306404372</v>
      </c>
      <c r="D84" s="2">
        <v>4.5181915999924156</v>
      </c>
      <c r="E84" s="2">
        <v>1.8368845014840119E-4</v>
      </c>
      <c r="F84" s="2">
        <v>3.3976631512022178E-3</v>
      </c>
      <c r="G84" s="2">
        <v>0.73926665136105285</v>
      </c>
      <c r="H84" s="2">
        <v>-3.735918150142262</v>
      </c>
      <c r="I84" s="2">
        <v>3.735918150142262</v>
      </c>
      <c r="J84" s="2" t="s">
        <v>2696</v>
      </c>
      <c r="K84" s="2" t="s">
        <v>817</v>
      </c>
      <c r="L84" s="2" t="s">
        <v>2700</v>
      </c>
    </row>
    <row r="85" spans="1:12">
      <c r="A85" s="1" t="s">
        <v>886</v>
      </c>
      <c r="B85" s="2">
        <v>0.82547539352600552</v>
      </c>
      <c r="C85" s="2">
        <v>19.850562168956639</v>
      </c>
      <c r="D85" s="2">
        <v>6.6667518487193389</v>
      </c>
      <c r="E85" s="2">
        <v>1.2666018583210579E-6</v>
      </c>
      <c r="F85" s="2">
        <v>1.4640375446937971E-4</v>
      </c>
      <c r="G85" s="2">
        <v>5.5487969377072801</v>
      </c>
      <c r="H85" s="2">
        <v>-5.89735987912412</v>
      </c>
      <c r="I85" s="2">
        <v>5.89735987912412</v>
      </c>
      <c r="J85" s="2" t="s">
        <v>2696</v>
      </c>
      <c r="K85" s="2" t="s">
        <v>887</v>
      </c>
      <c r="L85" s="2" t="s">
        <v>2700</v>
      </c>
    </row>
    <row r="86" spans="1:12">
      <c r="A86" s="1" t="s">
        <v>85</v>
      </c>
      <c r="B86" s="2">
        <v>0.81462965065169257</v>
      </c>
      <c r="C86" s="2">
        <v>19.156464873994409</v>
      </c>
      <c r="D86" s="2">
        <v>5.1061230027523896</v>
      </c>
      <c r="E86" s="2">
        <v>4.5162085930094717E-5</v>
      </c>
      <c r="F86" s="2">
        <v>1.4045596092516161E-3</v>
      </c>
      <c r="G86" s="2">
        <v>2.0950122207988091</v>
      </c>
      <c r="H86" s="2">
        <v>-4.345226007247323</v>
      </c>
      <c r="I86" s="2">
        <v>4.345226007247323</v>
      </c>
      <c r="J86" s="2" t="s">
        <v>2696</v>
      </c>
      <c r="K86" s="2" t="s">
        <v>86</v>
      </c>
      <c r="L86" s="2" t="s">
        <v>2700</v>
      </c>
    </row>
    <row r="87" spans="1:12">
      <c r="A87" s="1" t="s">
        <v>2434</v>
      </c>
      <c r="B87" s="2">
        <v>0.81160698662438513</v>
      </c>
      <c r="C87" s="2">
        <v>16.452257584684901</v>
      </c>
      <c r="D87" s="2">
        <v>3.9813711851136322</v>
      </c>
      <c r="E87" s="2">
        <v>6.6723369692699315E-4</v>
      </c>
      <c r="F87" s="2">
        <v>7.6675388518499636E-3</v>
      </c>
      <c r="G87" s="2">
        <v>-0.50166596046213385</v>
      </c>
      <c r="H87" s="2">
        <v>-3.1757220288872419</v>
      </c>
      <c r="I87" s="2">
        <v>3.1757220288872419</v>
      </c>
      <c r="J87" s="2" t="s">
        <v>2696</v>
      </c>
      <c r="K87" s="2" t="s">
        <v>2435</v>
      </c>
      <c r="L87" s="2" t="s">
        <v>2700</v>
      </c>
    </row>
    <row r="88" spans="1:12">
      <c r="A88" s="1" t="s">
        <v>2558</v>
      </c>
      <c r="B88" s="2">
        <v>0.8076849787215572</v>
      </c>
      <c r="C88" s="2">
        <v>19.128386285248808</v>
      </c>
      <c r="D88" s="2">
        <v>3.3249004756961051</v>
      </c>
      <c r="E88" s="2">
        <v>3.181785696962528E-3</v>
      </c>
      <c r="F88" s="2">
        <v>2.3146792309898041E-2</v>
      </c>
      <c r="G88" s="2">
        <v>-1.989559004921388</v>
      </c>
      <c r="H88" s="2">
        <v>-2.497329074771415</v>
      </c>
      <c r="I88" s="2">
        <v>2.497329074771415</v>
      </c>
      <c r="J88" s="2" t="s">
        <v>2696</v>
      </c>
      <c r="K88" s="2" t="s">
        <v>2559</v>
      </c>
      <c r="L88" s="2" t="s">
        <v>2700</v>
      </c>
    </row>
    <row r="89" spans="1:12">
      <c r="A89" s="1" t="s">
        <v>1836</v>
      </c>
      <c r="B89" s="2">
        <v>0.8062969729295979</v>
      </c>
      <c r="C89" s="2">
        <v>19.151397962836889</v>
      </c>
      <c r="D89" s="2">
        <v>4.5247605851200756</v>
      </c>
      <c r="E89" s="2">
        <v>1.8081536668800989E-4</v>
      </c>
      <c r="F89" s="2">
        <v>3.381830632442199E-3</v>
      </c>
      <c r="G89" s="2">
        <v>0.75447497909577521</v>
      </c>
      <c r="H89" s="2">
        <v>-3.7427646635497189</v>
      </c>
      <c r="I89" s="2">
        <v>3.7427646635497189</v>
      </c>
      <c r="J89" s="2" t="s">
        <v>2696</v>
      </c>
      <c r="K89" s="2" t="s">
        <v>1837</v>
      </c>
      <c r="L89" s="2" t="s">
        <v>2700</v>
      </c>
    </row>
    <row r="90" spans="1:12">
      <c r="A90" s="1" t="s">
        <v>650</v>
      </c>
      <c r="B90" s="2">
        <v>0.79566127496912742</v>
      </c>
      <c r="C90" s="2">
        <v>24.049825394269661</v>
      </c>
      <c r="D90" s="2">
        <v>7.1249525689634794</v>
      </c>
      <c r="E90" s="2">
        <v>4.6894571026507438E-7</v>
      </c>
      <c r="F90" s="2">
        <v>1.045748933891116E-4</v>
      </c>
      <c r="G90" s="2">
        <v>6.5040334697742281</v>
      </c>
      <c r="H90" s="2">
        <v>-6.3288774325451378</v>
      </c>
      <c r="I90" s="2">
        <v>6.3288774325451378</v>
      </c>
      <c r="J90" s="2" t="s">
        <v>2696</v>
      </c>
      <c r="K90" s="2" t="s">
        <v>651</v>
      </c>
      <c r="L90" s="2" t="s">
        <v>2700</v>
      </c>
    </row>
    <row r="91" spans="1:12">
      <c r="A91" s="1" t="s">
        <v>1270</v>
      </c>
      <c r="B91" s="2">
        <v>0.77929943998996265</v>
      </c>
      <c r="C91" s="2">
        <v>19.395707413605638</v>
      </c>
      <c r="D91" s="2">
        <v>3.4930705743585628</v>
      </c>
      <c r="E91" s="2">
        <v>2.1402505811944782E-3</v>
      </c>
      <c r="F91" s="2">
        <v>1.736402987104484E-2</v>
      </c>
      <c r="G91" s="2">
        <v>-1.6140394780626079</v>
      </c>
      <c r="H91" s="2">
        <v>-2.6695353763428229</v>
      </c>
      <c r="I91" s="2">
        <v>2.6695353763428229</v>
      </c>
      <c r="J91" s="2" t="s">
        <v>2696</v>
      </c>
      <c r="K91" s="2" t="s">
        <v>1271</v>
      </c>
      <c r="L91" s="2" t="s">
        <v>2700</v>
      </c>
    </row>
    <row r="92" spans="1:12">
      <c r="A92" s="1" t="s">
        <v>1996</v>
      </c>
      <c r="B92" s="2">
        <v>0.76995019476237658</v>
      </c>
      <c r="C92" s="2">
        <v>21.698095167807491</v>
      </c>
      <c r="D92" s="2">
        <v>9.5866938390857666</v>
      </c>
      <c r="E92" s="2">
        <v>3.626202076423795E-9</v>
      </c>
      <c r="F92" s="2">
        <v>7.0082398797017206E-6</v>
      </c>
      <c r="G92" s="2">
        <v>11.10801666604149</v>
      </c>
      <c r="H92" s="2">
        <v>-8.4405479977500466</v>
      </c>
      <c r="I92" s="2">
        <v>8.4405479977500466</v>
      </c>
      <c r="J92" s="2" t="s">
        <v>2696</v>
      </c>
      <c r="K92" s="2" t="s">
        <v>1997</v>
      </c>
      <c r="L92" s="2" t="s">
        <v>2700</v>
      </c>
    </row>
    <row r="93" spans="1:12">
      <c r="A93" s="1" t="s">
        <v>1338</v>
      </c>
      <c r="B93" s="2">
        <v>0.7687115438329073</v>
      </c>
      <c r="C93" s="2">
        <v>20.710084675676331</v>
      </c>
      <c r="D93" s="2">
        <v>6.8753195599781796</v>
      </c>
      <c r="E93" s="2">
        <v>8.0303349946462674E-7</v>
      </c>
      <c r="F93" s="2">
        <v>1.2515834634349769E-4</v>
      </c>
      <c r="G93" s="2">
        <v>5.9873200625436862</v>
      </c>
      <c r="H93" s="2">
        <v>-6.0952663372503686</v>
      </c>
      <c r="I93" s="2">
        <v>6.0952663372503686</v>
      </c>
      <c r="J93" s="2" t="s">
        <v>2696</v>
      </c>
      <c r="K93" s="2" t="s">
        <v>1339</v>
      </c>
      <c r="L93" s="2" t="s">
        <v>2700</v>
      </c>
    </row>
    <row r="94" spans="1:12">
      <c r="A94" s="1" t="s">
        <v>2356</v>
      </c>
      <c r="B94" s="2">
        <v>0.76868825712078959</v>
      </c>
      <c r="C94" s="2">
        <v>20.55492953571429</v>
      </c>
      <c r="D94" s="2">
        <v>4.1247156893413264</v>
      </c>
      <c r="E94" s="2">
        <v>4.7286614479621301E-4</v>
      </c>
      <c r="F94" s="2">
        <v>6.2310861534737349E-3</v>
      </c>
      <c r="G94" s="2">
        <v>-0.17119441420048709</v>
      </c>
      <c r="H94" s="2">
        <v>-3.325261778508398</v>
      </c>
      <c r="I94" s="2">
        <v>3.325261778508398</v>
      </c>
      <c r="J94" s="2" t="s">
        <v>2696</v>
      </c>
      <c r="K94" s="2" t="s">
        <v>2357</v>
      </c>
      <c r="L94" s="2" t="s">
        <v>2700</v>
      </c>
    </row>
    <row r="95" spans="1:12">
      <c r="A95" s="1" t="s">
        <v>1586</v>
      </c>
      <c r="B95" s="2">
        <v>0.76642505829574503</v>
      </c>
      <c r="C95" s="2">
        <v>19.597558866763819</v>
      </c>
      <c r="D95" s="2">
        <v>3.4062823850311532</v>
      </c>
      <c r="E95" s="2">
        <v>2.6273655887503241E-3</v>
      </c>
      <c r="F95" s="2">
        <v>2.0176775739833609E-2</v>
      </c>
      <c r="G95" s="2">
        <v>-1.8084608913140401</v>
      </c>
      <c r="H95" s="2">
        <v>-2.580479492448025</v>
      </c>
      <c r="I95" s="2">
        <v>2.580479492448025</v>
      </c>
      <c r="J95" s="2" t="s">
        <v>2696</v>
      </c>
      <c r="K95" s="2" t="s">
        <v>1587</v>
      </c>
      <c r="L95" s="2" t="s">
        <v>2700</v>
      </c>
    </row>
    <row r="96" spans="1:12">
      <c r="A96" s="1" t="s">
        <v>1248</v>
      </c>
      <c r="B96" s="2">
        <v>0.76536377109610498</v>
      </c>
      <c r="C96" s="2">
        <v>22.52549727105967</v>
      </c>
      <c r="D96" s="2">
        <v>3.0637818372853478</v>
      </c>
      <c r="E96" s="2">
        <v>5.8426941920065199E-3</v>
      </c>
      <c r="F96" s="2">
        <v>3.584755653466011E-2</v>
      </c>
      <c r="G96" s="2">
        <v>-2.5612225370297521</v>
      </c>
      <c r="H96" s="2">
        <v>-2.2333868441705991</v>
      </c>
      <c r="I96" s="2">
        <v>2.2333868441705991</v>
      </c>
      <c r="J96" s="2" t="s">
        <v>2696</v>
      </c>
      <c r="K96" s="2" t="s">
        <v>1249</v>
      </c>
      <c r="L96" s="2" t="s">
        <v>2700</v>
      </c>
    </row>
    <row r="97" spans="1:12">
      <c r="A97" s="1" t="s">
        <v>366</v>
      </c>
      <c r="B97" s="2">
        <v>0.7634882697316101</v>
      </c>
      <c r="C97" s="2">
        <v>19.35839010393596</v>
      </c>
      <c r="D97" s="2">
        <v>6.6402463594041858</v>
      </c>
      <c r="E97" s="2">
        <v>1.342660457634558E-6</v>
      </c>
      <c r="F97" s="2">
        <v>1.4640375446937971E-4</v>
      </c>
      <c r="G97" s="2">
        <v>5.4926319236876768</v>
      </c>
      <c r="H97" s="2">
        <v>-5.8720338011955429</v>
      </c>
      <c r="I97" s="2">
        <v>5.8720338011955429</v>
      </c>
      <c r="J97" s="2" t="s">
        <v>2696</v>
      </c>
      <c r="K97" s="2" t="s">
        <v>367</v>
      </c>
      <c r="L97" s="2" t="s">
        <v>2700</v>
      </c>
    </row>
    <row r="98" spans="1:12">
      <c r="A98" s="1" t="s">
        <v>932</v>
      </c>
      <c r="B98" s="2">
        <v>0.7626781246867651</v>
      </c>
      <c r="C98" s="2">
        <v>18.842713526586831</v>
      </c>
      <c r="D98" s="2">
        <v>3.8602788368509069</v>
      </c>
      <c r="E98" s="2">
        <v>8.9205234485931315E-4</v>
      </c>
      <c r="F98" s="2">
        <v>9.4058786622473918E-3</v>
      </c>
      <c r="G98" s="2">
        <v>-0.77979469441991167</v>
      </c>
      <c r="H98" s="2">
        <v>-3.049609660851945</v>
      </c>
      <c r="I98" s="2">
        <v>3.049609660851945</v>
      </c>
      <c r="J98" s="2" t="s">
        <v>2696</v>
      </c>
      <c r="K98" s="2" t="s">
        <v>933</v>
      </c>
      <c r="L98" s="2" t="s">
        <v>2700</v>
      </c>
    </row>
    <row r="99" spans="1:12">
      <c r="A99" s="1" t="s">
        <v>1944</v>
      </c>
      <c r="B99" s="2">
        <v>0.76025702996943068</v>
      </c>
      <c r="C99" s="2">
        <v>17.425692093802429</v>
      </c>
      <c r="D99" s="2">
        <v>4.2533883473832379</v>
      </c>
      <c r="E99" s="2">
        <v>3.4705468297133412E-4</v>
      </c>
      <c r="F99" s="2">
        <v>5.1595462868405002E-3</v>
      </c>
      <c r="G99" s="2">
        <v>0.12622656737260751</v>
      </c>
      <c r="H99" s="2">
        <v>-3.4596020910832959</v>
      </c>
      <c r="I99" s="2">
        <v>3.4596020910832959</v>
      </c>
      <c r="J99" s="2" t="s">
        <v>2696</v>
      </c>
      <c r="K99" s="2" t="s">
        <v>1945</v>
      </c>
      <c r="L99" s="2" t="s">
        <v>2700</v>
      </c>
    </row>
    <row r="100" spans="1:12">
      <c r="A100" s="1" t="s">
        <v>1320</v>
      </c>
      <c r="B100" s="2">
        <v>0.75939004150260914</v>
      </c>
      <c r="C100" s="2">
        <v>21.665947774568949</v>
      </c>
      <c r="D100" s="2">
        <v>3.973517686312912</v>
      </c>
      <c r="E100" s="2">
        <v>6.7993009616349235E-4</v>
      </c>
      <c r="F100" s="2">
        <v>7.6946690784499526E-3</v>
      </c>
      <c r="G100" s="2">
        <v>-0.51973676592855522</v>
      </c>
      <c r="H100" s="2">
        <v>-3.1675357349570099</v>
      </c>
      <c r="I100" s="2">
        <v>3.1675357349570099</v>
      </c>
      <c r="J100" s="2" t="s">
        <v>2696</v>
      </c>
      <c r="K100" s="2" t="s">
        <v>1321</v>
      </c>
      <c r="L100" s="2" t="s">
        <v>2700</v>
      </c>
    </row>
    <row r="101" spans="1:12">
      <c r="A101" s="1" t="s">
        <v>952</v>
      </c>
      <c r="B101" s="2">
        <v>0.75444450909989769</v>
      </c>
      <c r="C101" s="2">
        <v>21.19823107800071</v>
      </c>
      <c r="D101" s="2">
        <v>6.0757962157086736</v>
      </c>
      <c r="E101" s="2">
        <v>4.7468128282959207E-6</v>
      </c>
      <c r="F101" s="2">
        <v>3.2378847974658532E-4</v>
      </c>
      <c r="G101" s="2">
        <v>4.2742009465022779</v>
      </c>
      <c r="H101" s="2">
        <v>-5.3235978926214029</v>
      </c>
      <c r="I101" s="2">
        <v>5.3235978926214029</v>
      </c>
      <c r="J101" s="2" t="s">
        <v>2696</v>
      </c>
      <c r="K101" s="2" t="s">
        <v>953</v>
      </c>
      <c r="L101" s="2" t="s">
        <v>2700</v>
      </c>
    </row>
    <row r="102" spans="1:12">
      <c r="A102" s="1" t="s">
        <v>2070</v>
      </c>
      <c r="B102" s="2">
        <v>0.75136279205687728</v>
      </c>
      <c r="C102" s="2">
        <v>23.69137133456568</v>
      </c>
      <c r="D102" s="2">
        <v>6.6321959056693824</v>
      </c>
      <c r="E102" s="2">
        <v>1.366678008932927E-6</v>
      </c>
      <c r="F102" s="2">
        <v>1.4640375446937971E-4</v>
      </c>
      <c r="G102" s="2">
        <v>5.4755537901866251</v>
      </c>
      <c r="H102" s="2">
        <v>-5.8643337937097737</v>
      </c>
      <c r="I102" s="2">
        <v>5.8643337937097737</v>
      </c>
      <c r="J102" s="2" t="s">
        <v>2696</v>
      </c>
      <c r="K102" s="2" t="s">
        <v>2071</v>
      </c>
      <c r="L102" s="2" t="s">
        <v>2700</v>
      </c>
    </row>
    <row r="103" spans="1:12">
      <c r="A103" s="1" t="s">
        <v>1682</v>
      </c>
      <c r="B103" s="2">
        <v>0.7426376555774219</v>
      </c>
      <c r="C103" s="2">
        <v>20.5408215442353</v>
      </c>
      <c r="D103" s="2">
        <v>4.2322109184741716</v>
      </c>
      <c r="E103" s="2">
        <v>3.6518260648023471E-4</v>
      </c>
      <c r="F103" s="2">
        <v>5.3199214883728656E-3</v>
      </c>
      <c r="G103" s="2">
        <v>7.7239864354407217E-2</v>
      </c>
      <c r="H103" s="2">
        <v>-3.4374899159393459</v>
      </c>
      <c r="I103" s="2">
        <v>3.4374899159393459</v>
      </c>
      <c r="J103" s="2" t="s">
        <v>2696</v>
      </c>
      <c r="K103" s="2" t="s">
        <v>1683</v>
      </c>
      <c r="L103" s="2" t="s">
        <v>2700</v>
      </c>
    </row>
    <row r="104" spans="1:12">
      <c r="A104" s="1" t="s">
        <v>2058</v>
      </c>
      <c r="B104" s="2">
        <v>0.74030270870825987</v>
      </c>
      <c r="C104" s="2">
        <v>19.39112824206752</v>
      </c>
      <c r="D104" s="2">
        <v>6.7622418542246514</v>
      </c>
      <c r="E104" s="2">
        <v>1.0273680457195029E-6</v>
      </c>
      <c r="F104" s="2">
        <v>1.409346798023858E-4</v>
      </c>
      <c r="G104" s="2">
        <v>5.750328554457468</v>
      </c>
      <c r="H104" s="2">
        <v>-5.9882739462849424</v>
      </c>
      <c r="I104" s="2">
        <v>5.9882739462849424</v>
      </c>
      <c r="J104" s="2" t="s">
        <v>2696</v>
      </c>
      <c r="K104" s="2" t="s">
        <v>2059</v>
      </c>
      <c r="L104" s="2" t="s">
        <v>2700</v>
      </c>
    </row>
    <row r="105" spans="1:12">
      <c r="A105" s="1" t="s">
        <v>1438</v>
      </c>
      <c r="B105" s="2">
        <v>0.7355862437207179</v>
      </c>
      <c r="C105" s="2">
        <v>16.638470058721659</v>
      </c>
      <c r="D105" s="2">
        <v>4.3544475583257674</v>
      </c>
      <c r="E105" s="2">
        <v>2.7220177224560022E-4</v>
      </c>
      <c r="F105" s="2">
        <v>4.3718168295844599E-3</v>
      </c>
      <c r="G105" s="2">
        <v>0.36012053758444562</v>
      </c>
      <c r="H105" s="2">
        <v>-3.5651090515280579</v>
      </c>
      <c r="I105" s="2">
        <v>3.5651090515280579</v>
      </c>
      <c r="J105" s="2" t="s">
        <v>2696</v>
      </c>
      <c r="K105" s="2" t="s">
        <v>1439</v>
      </c>
      <c r="L105" s="2" t="s">
        <v>2700</v>
      </c>
    </row>
    <row r="106" spans="1:12">
      <c r="A106" s="1" t="s">
        <v>2612</v>
      </c>
      <c r="B106" s="2">
        <v>0.73271364963385821</v>
      </c>
      <c r="C106" s="2">
        <v>23.664177721162751</v>
      </c>
      <c r="D106" s="2">
        <v>6.5185009708430073</v>
      </c>
      <c r="E106" s="2">
        <v>1.757100413906948E-6</v>
      </c>
      <c r="F106" s="2">
        <v>1.6701095409561449E-4</v>
      </c>
      <c r="G106" s="2">
        <v>5.2334116152382464</v>
      </c>
      <c r="H106" s="2">
        <v>-5.7552034189488763</v>
      </c>
      <c r="I106" s="2">
        <v>5.7552034189488763</v>
      </c>
      <c r="J106" s="2" t="s">
        <v>2696</v>
      </c>
      <c r="K106" s="2" t="s">
        <v>2613</v>
      </c>
      <c r="L106" s="2" t="s">
        <v>2700</v>
      </c>
    </row>
    <row r="107" spans="1:12">
      <c r="A107" s="1" t="s">
        <v>346</v>
      </c>
      <c r="B107" s="2">
        <v>0.73069024530025217</v>
      </c>
      <c r="C107" s="2">
        <v>22.283855770152329</v>
      </c>
      <c r="D107" s="2">
        <v>6.8856204470009148</v>
      </c>
      <c r="E107" s="2">
        <v>7.8527768071212575E-7</v>
      </c>
      <c r="F107" s="2">
        <v>1.2515834634349769E-4</v>
      </c>
      <c r="G107" s="2">
        <v>6.008818795891365</v>
      </c>
      <c r="H107" s="2">
        <v>-6.1049767459595108</v>
      </c>
      <c r="I107" s="2">
        <v>6.1049767459595108</v>
      </c>
      <c r="J107" s="2" t="s">
        <v>2696</v>
      </c>
      <c r="K107" s="2" t="s">
        <v>347</v>
      </c>
      <c r="L107" s="2" t="s">
        <v>2700</v>
      </c>
    </row>
    <row r="108" spans="1:12">
      <c r="A108" s="1" t="s">
        <v>522</v>
      </c>
      <c r="B108" s="2">
        <v>0.72461399211384858</v>
      </c>
      <c r="C108" s="2">
        <v>20.107187438918071</v>
      </c>
      <c r="D108" s="2">
        <v>5.4166316517094426</v>
      </c>
      <c r="E108" s="2">
        <v>2.1733981988142839E-5</v>
      </c>
      <c r="F108" s="2">
        <v>9.0245413280386883E-4</v>
      </c>
      <c r="G108" s="2">
        <v>2.8027203697881871</v>
      </c>
      <c r="H108" s="2">
        <v>-4.6628606971932367</v>
      </c>
      <c r="I108" s="2">
        <v>4.6628606971932367</v>
      </c>
      <c r="J108" s="2" t="s">
        <v>2696</v>
      </c>
      <c r="K108" s="2" t="s">
        <v>523</v>
      </c>
      <c r="L108" s="2" t="s">
        <v>2700</v>
      </c>
    </row>
    <row r="109" spans="1:12">
      <c r="A109" s="1" t="s">
        <v>908</v>
      </c>
      <c r="B109" s="2">
        <v>0.72339216126804473</v>
      </c>
      <c r="C109" s="2">
        <v>17.703909821137628</v>
      </c>
      <c r="D109" s="2">
        <v>4.7593145935593606</v>
      </c>
      <c r="E109" s="2">
        <v>1.030924066762863E-4</v>
      </c>
      <c r="F109" s="2">
        <v>2.350911366124453E-3</v>
      </c>
      <c r="G109" s="2">
        <v>1.29695367263128</v>
      </c>
      <c r="H109" s="2">
        <v>-3.9867733217197179</v>
      </c>
      <c r="I109" s="2">
        <v>3.9867733217197179</v>
      </c>
      <c r="J109" s="2" t="s">
        <v>2696</v>
      </c>
      <c r="K109" s="2" t="s">
        <v>909</v>
      </c>
      <c r="L109" s="2" t="s">
        <v>2700</v>
      </c>
    </row>
    <row r="110" spans="1:12">
      <c r="A110" s="1" t="s">
        <v>884</v>
      </c>
      <c r="B110" s="2">
        <v>0.72318476633149231</v>
      </c>
      <c r="C110" s="2">
        <v>21.150193162256691</v>
      </c>
      <c r="D110" s="2">
        <v>4.3592263450565758</v>
      </c>
      <c r="E110" s="2">
        <v>2.6909329704251752E-4</v>
      </c>
      <c r="F110" s="2">
        <v>4.3338970451458781E-3</v>
      </c>
      <c r="G110" s="2">
        <v>0.37118445960269503</v>
      </c>
      <c r="H110" s="2">
        <v>-3.5700971201244029</v>
      </c>
      <c r="I110" s="2">
        <v>3.5700971201244029</v>
      </c>
      <c r="J110" s="2" t="s">
        <v>2696</v>
      </c>
      <c r="K110" s="2" t="s">
        <v>885</v>
      </c>
      <c r="L110" s="2" t="s">
        <v>2700</v>
      </c>
    </row>
    <row r="111" spans="1:12">
      <c r="A111" s="1" t="s">
        <v>2192</v>
      </c>
      <c r="B111" s="2">
        <v>0.72114633173733012</v>
      </c>
      <c r="C111" s="2">
        <v>19.61994042619131</v>
      </c>
      <c r="D111" s="2">
        <v>3.9340964028810861</v>
      </c>
      <c r="E111" s="2">
        <v>7.4738136880937907E-4</v>
      </c>
      <c r="F111" s="2">
        <v>8.2382455824273372E-3</v>
      </c>
      <c r="G111" s="2">
        <v>-0.61038015127786061</v>
      </c>
      <c r="H111" s="2">
        <v>-3.126457732716152</v>
      </c>
      <c r="I111" s="2">
        <v>3.126457732716152</v>
      </c>
      <c r="J111" s="2" t="s">
        <v>2696</v>
      </c>
      <c r="K111" s="2" t="s">
        <v>2193</v>
      </c>
      <c r="L111" s="2" t="s">
        <v>2700</v>
      </c>
    </row>
    <row r="112" spans="1:12">
      <c r="A112" s="1" t="s">
        <v>2150</v>
      </c>
      <c r="B112" s="2">
        <v>0.71838576700297097</v>
      </c>
      <c r="C112" s="2">
        <v>19.791345152925331</v>
      </c>
      <c r="D112" s="2">
        <v>4.7015779137857638</v>
      </c>
      <c r="E112" s="2">
        <v>1.183576953247717E-4</v>
      </c>
      <c r="F112" s="2">
        <v>2.5553078243062488E-3</v>
      </c>
      <c r="G112" s="2">
        <v>1.163554640211188</v>
      </c>
      <c r="H112" s="2">
        <v>-3.9268035000632722</v>
      </c>
      <c r="I112" s="2">
        <v>3.9268035000632722</v>
      </c>
      <c r="J112" s="2" t="s">
        <v>2696</v>
      </c>
      <c r="K112" s="2" t="s">
        <v>2151</v>
      </c>
      <c r="L112" s="2" t="s">
        <v>2700</v>
      </c>
    </row>
    <row r="113" spans="1:12">
      <c r="A113" s="1" t="s">
        <v>648</v>
      </c>
      <c r="B113" s="2">
        <v>0.70975610876970308</v>
      </c>
      <c r="C113" s="2">
        <v>25.862312517988691</v>
      </c>
      <c r="D113" s="2">
        <v>8.1666532315640126</v>
      </c>
      <c r="E113" s="2">
        <v>5.4364545057423892E-8</v>
      </c>
      <c r="F113" s="2">
        <v>3.1520563224294368E-5</v>
      </c>
      <c r="G113" s="2">
        <v>8.561292239623425</v>
      </c>
      <c r="H113" s="2">
        <v>-7.2646842419534359</v>
      </c>
      <c r="I113" s="2">
        <v>7.2646842419534359</v>
      </c>
      <c r="J113" s="2" t="s">
        <v>2696</v>
      </c>
      <c r="K113" s="2" t="s">
        <v>649</v>
      </c>
      <c r="L113" s="2" t="s">
        <v>2700</v>
      </c>
    </row>
    <row r="114" spans="1:12">
      <c r="A114" s="1" t="s">
        <v>1468</v>
      </c>
      <c r="B114" s="2">
        <v>0.70775140672231629</v>
      </c>
      <c r="C114" s="2">
        <v>21.047697989251109</v>
      </c>
      <c r="D114" s="2">
        <v>4.7304133521531098</v>
      </c>
      <c r="E114" s="2">
        <v>1.1046813213453649E-4</v>
      </c>
      <c r="F114" s="2">
        <v>2.4634393466001648E-3</v>
      </c>
      <c r="G114" s="2">
        <v>1.230192233368218</v>
      </c>
      <c r="H114" s="2">
        <v>-3.9567629892568541</v>
      </c>
      <c r="I114" s="2">
        <v>3.9567629892568541</v>
      </c>
      <c r="J114" s="2" t="s">
        <v>2696</v>
      </c>
      <c r="K114" s="2" t="s">
        <v>1469</v>
      </c>
      <c r="L114" s="2" t="s">
        <v>2700</v>
      </c>
    </row>
    <row r="115" spans="1:12">
      <c r="A115" s="1" t="s">
        <v>2124</v>
      </c>
      <c r="B115" s="2">
        <v>0.70203099281068404</v>
      </c>
      <c r="C115" s="2">
        <v>19.19737053499642</v>
      </c>
      <c r="D115" s="2">
        <v>4.163188258594114</v>
      </c>
      <c r="E115" s="2">
        <v>4.3109803550301327E-4</v>
      </c>
      <c r="F115" s="2">
        <v>5.9108203932395796E-3</v>
      </c>
      <c r="G115" s="2">
        <v>-8.2327615937723309E-2</v>
      </c>
      <c r="H115" s="2">
        <v>-3.3654239562046708</v>
      </c>
      <c r="I115" s="2">
        <v>3.3654239562046708</v>
      </c>
      <c r="J115" s="2" t="s">
        <v>2696</v>
      </c>
      <c r="K115" s="2" t="s">
        <v>2125</v>
      </c>
      <c r="L115" s="2" t="s">
        <v>2700</v>
      </c>
    </row>
    <row r="116" spans="1:12">
      <c r="A116" s="1" t="s">
        <v>1280</v>
      </c>
      <c r="B116" s="2">
        <v>0.69682745822364822</v>
      </c>
      <c r="C116" s="2">
        <v>18.71267392716522</v>
      </c>
      <c r="D116" s="2">
        <v>4.8725113800932558</v>
      </c>
      <c r="E116" s="2">
        <v>7.8681196872789014E-5</v>
      </c>
      <c r="F116" s="2">
        <v>1.98108970801313E-3</v>
      </c>
      <c r="G116" s="2">
        <v>1.5581178781101459</v>
      </c>
      <c r="H116" s="2">
        <v>-4.104129042355976</v>
      </c>
      <c r="I116" s="2">
        <v>4.104129042355976</v>
      </c>
      <c r="J116" s="2" t="s">
        <v>2696</v>
      </c>
      <c r="K116" s="2" t="s">
        <v>1281</v>
      </c>
      <c r="L116" s="2" t="s">
        <v>2700</v>
      </c>
    </row>
    <row r="117" spans="1:12">
      <c r="A117" s="1" t="s">
        <v>500</v>
      </c>
      <c r="B117" s="2">
        <v>0.68466224998392988</v>
      </c>
      <c r="C117" s="2">
        <v>19.712187427612751</v>
      </c>
      <c r="D117" s="2">
        <v>2.9589825581128002</v>
      </c>
      <c r="E117" s="2">
        <v>7.4315923784607531E-3</v>
      </c>
      <c r="F117" s="2">
        <v>4.2079579604654603E-2</v>
      </c>
      <c r="G117" s="2">
        <v>-2.7859277452568971</v>
      </c>
      <c r="H117" s="2">
        <v>-2.128918119337353</v>
      </c>
      <c r="I117" s="2">
        <v>2.128918119337353</v>
      </c>
      <c r="J117" s="2" t="s">
        <v>2696</v>
      </c>
      <c r="K117" s="2" t="s">
        <v>501</v>
      </c>
      <c r="L117" s="2" t="s">
        <v>2700</v>
      </c>
    </row>
    <row r="118" spans="1:12">
      <c r="A118" s="1" t="s">
        <v>1946</v>
      </c>
      <c r="B118" s="2">
        <v>0.66761652113045855</v>
      </c>
      <c r="C118" s="2">
        <v>20.352902731428411</v>
      </c>
      <c r="D118" s="2">
        <v>4.9988548768017091</v>
      </c>
      <c r="E118" s="2">
        <v>5.8247691627185041E-5</v>
      </c>
      <c r="F118" s="2">
        <v>1.655490764972642E-3</v>
      </c>
      <c r="G118" s="2">
        <v>1.848883112522453</v>
      </c>
      <c r="H118" s="2">
        <v>-4.2347212811764567</v>
      </c>
      <c r="I118" s="2">
        <v>4.2347212811764567</v>
      </c>
      <c r="J118" s="2" t="s">
        <v>2696</v>
      </c>
      <c r="K118" s="2" t="s">
        <v>1947</v>
      </c>
      <c r="L118" s="2" t="s">
        <v>2700</v>
      </c>
    </row>
    <row r="119" spans="1:12">
      <c r="A119" s="1" t="s">
        <v>1310</v>
      </c>
      <c r="B119" s="2">
        <v>0.66451391721349751</v>
      </c>
      <c r="C119" s="2">
        <v>26.812093482888201</v>
      </c>
      <c r="D119" s="2">
        <v>5.1099059999971654</v>
      </c>
      <c r="E119" s="2">
        <v>4.4759327215513321E-5</v>
      </c>
      <c r="F119" s="2">
        <v>1.4045596092516161E-3</v>
      </c>
      <c r="G119" s="2">
        <v>2.1036786323802801</v>
      </c>
      <c r="H119" s="2">
        <v>-4.3491164500432857</v>
      </c>
      <c r="I119" s="2">
        <v>4.3491164500432857</v>
      </c>
      <c r="J119" s="2" t="s">
        <v>2696</v>
      </c>
      <c r="K119" s="2" t="s">
        <v>1311</v>
      </c>
      <c r="L119" s="2" t="s">
        <v>2700</v>
      </c>
    </row>
    <row r="120" spans="1:12">
      <c r="A120" s="1" t="s">
        <v>1620</v>
      </c>
      <c r="B120" s="2">
        <v>0.66112256569134686</v>
      </c>
      <c r="C120" s="2">
        <v>20.668340554143271</v>
      </c>
      <c r="D120" s="2">
        <v>7.5076579743883691</v>
      </c>
      <c r="E120" s="2">
        <v>2.089197433549385E-7</v>
      </c>
      <c r="F120" s="2">
        <v>6.7295370665107411E-5</v>
      </c>
      <c r="G120" s="2">
        <v>7.2785475405873097</v>
      </c>
      <c r="H120" s="2">
        <v>-6.6800205163387893</v>
      </c>
      <c r="I120" s="2">
        <v>6.6800205163387893</v>
      </c>
      <c r="J120" s="2" t="s">
        <v>2696</v>
      </c>
      <c r="K120" s="2" t="s">
        <v>1621</v>
      </c>
      <c r="L120" s="2" t="s">
        <v>2700</v>
      </c>
    </row>
    <row r="121" spans="1:12">
      <c r="A121" s="1" t="s">
        <v>614</v>
      </c>
      <c r="B121" s="2">
        <v>0.64912149672738551</v>
      </c>
      <c r="C121" s="2">
        <v>21.91485571891987</v>
      </c>
      <c r="D121" s="2">
        <v>3.8019748603114909</v>
      </c>
      <c r="E121" s="2">
        <v>1.0256719102568919E-3</v>
      </c>
      <c r="F121" s="2">
        <v>1.032438495775948E-2</v>
      </c>
      <c r="G121" s="2">
        <v>-0.91327351167694815</v>
      </c>
      <c r="H121" s="2">
        <v>-2.9889915382026429</v>
      </c>
      <c r="I121" s="2">
        <v>2.9889915382026429</v>
      </c>
      <c r="J121" s="2" t="s">
        <v>2696</v>
      </c>
      <c r="K121" s="2" t="s">
        <v>615</v>
      </c>
      <c r="L121" s="2" t="s">
        <v>2700</v>
      </c>
    </row>
    <row r="122" spans="1:12">
      <c r="A122" s="1" t="s">
        <v>1356</v>
      </c>
      <c r="B122" s="2">
        <v>0.64601625248140593</v>
      </c>
      <c r="C122" s="2">
        <v>20.518531425350648</v>
      </c>
      <c r="D122" s="2">
        <v>7.2257306477350021</v>
      </c>
      <c r="E122" s="2">
        <v>3.7829502080904392E-7</v>
      </c>
      <c r="F122" s="2">
        <v>9.4206823015530292E-5</v>
      </c>
      <c r="G122" s="2">
        <v>6.7100738024280417</v>
      </c>
      <c r="H122" s="2">
        <v>-6.4221693749361419</v>
      </c>
      <c r="I122" s="2">
        <v>6.4221693749361419</v>
      </c>
      <c r="J122" s="2" t="s">
        <v>2696</v>
      </c>
      <c r="K122" s="2" t="s">
        <v>1357</v>
      </c>
      <c r="L122" s="2" t="s">
        <v>2700</v>
      </c>
    </row>
    <row r="123" spans="1:12">
      <c r="A123" s="1" t="s">
        <v>2250</v>
      </c>
      <c r="B123" s="2">
        <v>0.6459070165215266</v>
      </c>
      <c r="C123" s="2">
        <v>20.223384856537908</v>
      </c>
      <c r="D123" s="2">
        <v>3.1614287733746291</v>
      </c>
      <c r="E123" s="2">
        <v>4.6609352215815254E-3</v>
      </c>
      <c r="F123" s="2">
        <v>3.0604872496862601E-2</v>
      </c>
      <c r="G123" s="2">
        <v>-2.349279319979579</v>
      </c>
      <c r="H123" s="2">
        <v>-2.331526932919203</v>
      </c>
      <c r="I123" s="2">
        <v>2.331526932919203</v>
      </c>
      <c r="J123" s="2" t="s">
        <v>2696</v>
      </c>
      <c r="K123" s="2" t="s">
        <v>2251</v>
      </c>
      <c r="L123" s="2" t="s">
        <v>2700</v>
      </c>
    </row>
    <row r="124" spans="1:12">
      <c r="A124" s="1" t="s">
        <v>644</v>
      </c>
      <c r="B124" s="2">
        <v>0.64529227655713939</v>
      </c>
      <c r="C124" s="2">
        <v>26.893818468145628</v>
      </c>
      <c r="D124" s="2">
        <v>5.728615414244695</v>
      </c>
      <c r="E124" s="2">
        <v>1.051730685008808E-5</v>
      </c>
      <c r="F124" s="2">
        <v>5.7527684072462902E-4</v>
      </c>
      <c r="G124" s="2">
        <v>3.5050356385291148</v>
      </c>
      <c r="H124" s="2">
        <v>-4.9780954550382006</v>
      </c>
      <c r="I124" s="2">
        <v>4.9780954550382006</v>
      </c>
      <c r="J124" s="2" t="s">
        <v>2696</v>
      </c>
      <c r="K124" s="2" t="s">
        <v>645</v>
      </c>
      <c r="L124" s="2" t="s">
        <v>2700</v>
      </c>
    </row>
    <row r="125" spans="1:12">
      <c r="A125" s="1" t="s">
        <v>994</v>
      </c>
      <c r="B125" s="2">
        <v>0.64341338584197594</v>
      </c>
      <c r="C125" s="2">
        <v>16.229195706835359</v>
      </c>
      <c r="D125" s="2">
        <v>3.0968893820824368</v>
      </c>
      <c r="E125" s="2">
        <v>5.4127836080902787E-3</v>
      </c>
      <c r="F125" s="2">
        <v>3.3964631341674711E-2</v>
      </c>
      <c r="G125" s="2">
        <v>-2.4896280096586612</v>
      </c>
      <c r="H125" s="2">
        <v>-2.2665793347583412</v>
      </c>
      <c r="I125" s="2">
        <v>2.2665793347583412</v>
      </c>
      <c r="J125" s="2" t="s">
        <v>2696</v>
      </c>
      <c r="K125" s="2" t="s">
        <v>995</v>
      </c>
      <c r="L125" s="2" t="s">
        <v>2700</v>
      </c>
    </row>
    <row r="126" spans="1:12">
      <c r="A126" s="1" t="s">
        <v>702</v>
      </c>
      <c r="B126" s="2">
        <v>0.63692975032003218</v>
      </c>
      <c r="C126" s="2">
        <v>22.766217489840901</v>
      </c>
      <c r="D126" s="2">
        <v>5.0583958406094451</v>
      </c>
      <c r="E126" s="2">
        <v>5.0570424622567487E-5</v>
      </c>
      <c r="F126" s="2">
        <v>1.495955724294114E-3</v>
      </c>
      <c r="G126" s="2">
        <v>1.9855922499859679</v>
      </c>
      <c r="H126" s="2">
        <v>-4.2961033997298497</v>
      </c>
      <c r="I126" s="2">
        <v>4.2961033997298497</v>
      </c>
      <c r="J126" s="2" t="s">
        <v>2696</v>
      </c>
      <c r="K126" s="2" t="s">
        <v>703</v>
      </c>
      <c r="L126" s="2" t="s">
        <v>2700</v>
      </c>
    </row>
    <row r="127" spans="1:12">
      <c r="A127" s="1" t="s">
        <v>2332</v>
      </c>
      <c r="B127" s="2">
        <v>0.63600473343504049</v>
      </c>
      <c r="C127" s="2">
        <v>19.109157816307189</v>
      </c>
      <c r="D127" s="2">
        <v>4.8808391720937561</v>
      </c>
      <c r="E127" s="2">
        <v>7.7134683169151929E-5</v>
      </c>
      <c r="F127" s="2">
        <v>1.961521460590978E-3</v>
      </c>
      <c r="G127" s="2">
        <v>1.5773089516515719</v>
      </c>
      <c r="H127" s="2">
        <v>-4.1127503000030057</v>
      </c>
      <c r="I127" s="2">
        <v>4.1127503000030057</v>
      </c>
      <c r="J127" s="2" t="s">
        <v>2696</v>
      </c>
      <c r="K127" s="2" t="s">
        <v>2333</v>
      </c>
      <c r="L127" s="2" t="s">
        <v>2700</v>
      </c>
    </row>
    <row r="128" spans="1:12">
      <c r="A128" s="1" t="s">
        <v>1720</v>
      </c>
      <c r="B128" s="2">
        <v>0.6306635987748308</v>
      </c>
      <c r="C128" s="2">
        <v>20.637897096143199</v>
      </c>
      <c r="D128" s="2">
        <v>4.8980244191950959</v>
      </c>
      <c r="E128" s="2">
        <v>7.4039692809196514E-5</v>
      </c>
      <c r="F128" s="2">
        <v>1.918926572063769E-3</v>
      </c>
      <c r="G128" s="2">
        <v>1.6169009422151801</v>
      </c>
      <c r="H128" s="2">
        <v>-4.1305353918038934</v>
      </c>
      <c r="I128" s="2">
        <v>4.1305353918038934</v>
      </c>
      <c r="J128" s="2" t="s">
        <v>2696</v>
      </c>
      <c r="K128" s="2" t="s">
        <v>1721</v>
      </c>
      <c r="L128" s="2" t="s">
        <v>2700</v>
      </c>
    </row>
    <row r="129" spans="1:12">
      <c r="A129" s="1" t="s">
        <v>2658</v>
      </c>
      <c r="B129" s="2">
        <v>0.62220892938418615</v>
      </c>
      <c r="C129" s="2">
        <v>18.55366938503369</v>
      </c>
      <c r="D129" s="2">
        <v>3.8421309512672588</v>
      </c>
      <c r="E129" s="2">
        <v>9.3167992951079693E-4</v>
      </c>
      <c r="F129" s="2">
        <v>9.698169176487614E-3</v>
      </c>
      <c r="G129" s="2">
        <v>-0.82137507198179094</v>
      </c>
      <c r="H129" s="2">
        <v>-3.0307332600939771</v>
      </c>
      <c r="I129" s="2">
        <v>3.0307332600939771</v>
      </c>
      <c r="J129" s="2" t="s">
        <v>2696</v>
      </c>
      <c r="K129" s="2" t="s">
        <v>2659</v>
      </c>
      <c r="L129" s="2" t="s">
        <v>2700</v>
      </c>
    </row>
    <row r="130" spans="1:12">
      <c r="A130" s="1" t="s">
        <v>2678</v>
      </c>
      <c r="B130" s="2">
        <v>0.61981985149009589</v>
      </c>
      <c r="C130" s="2">
        <v>21.977415972041172</v>
      </c>
      <c r="D130" s="2">
        <v>7.4612865643931174</v>
      </c>
      <c r="E130" s="2">
        <v>2.301827848661863E-7</v>
      </c>
      <c r="F130" s="2">
        <v>7.0242094034428867E-5</v>
      </c>
      <c r="G130" s="2">
        <v>7.185851583727116</v>
      </c>
      <c r="H130" s="2">
        <v>-6.6379271599294727</v>
      </c>
      <c r="I130" s="2">
        <v>6.6379271599294727</v>
      </c>
      <c r="J130" s="2" t="s">
        <v>2696</v>
      </c>
      <c r="K130" s="2" t="s">
        <v>2679</v>
      </c>
      <c r="L130" s="2" t="s">
        <v>2700</v>
      </c>
    </row>
    <row r="131" spans="1:12">
      <c r="A131" s="1" t="s">
        <v>2156</v>
      </c>
      <c r="B131" s="2">
        <v>0.61557667392217752</v>
      </c>
      <c r="C131" s="2">
        <v>20.463573676835821</v>
      </c>
      <c r="D131" s="2">
        <v>4.4685788372325526</v>
      </c>
      <c r="E131" s="2">
        <v>2.069224692341552E-4</v>
      </c>
      <c r="F131" s="2">
        <v>3.680173241164516E-3</v>
      </c>
      <c r="G131" s="2">
        <v>0.62439297005111882</v>
      </c>
      <c r="H131" s="2">
        <v>-3.6841923477365208</v>
      </c>
      <c r="I131" s="2">
        <v>3.6841923477365208</v>
      </c>
      <c r="J131" s="2" t="s">
        <v>2696</v>
      </c>
      <c r="K131" s="2" t="s">
        <v>2157</v>
      </c>
      <c r="L131" s="2" t="s">
        <v>2700</v>
      </c>
    </row>
    <row r="132" spans="1:12">
      <c r="A132" s="1" t="s">
        <v>802</v>
      </c>
      <c r="B132" s="2">
        <v>0.61508440678348819</v>
      </c>
      <c r="C132" s="2">
        <v>25.178030396229602</v>
      </c>
      <c r="D132" s="2">
        <v>6.4557974350861258</v>
      </c>
      <c r="E132" s="2">
        <v>2.0197049834398488E-6</v>
      </c>
      <c r="F132" s="2">
        <v>1.7777207122260161E-4</v>
      </c>
      <c r="G132" s="2">
        <v>5.0991159694810069</v>
      </c>
      <c r="H132" s="2">
        <v>-5.6947120629400958</v>
      </c>
      <c r="I132" s="2">
        <v>5.6947120629400958</v>
      </c>
      <c r="J132" s="2" t="s">
        <v>2696</v>
      </c>
      <c r="K132" s="2" t="s">
        <v>803</v>
      </c>
      <c r="L132" s="2" t="s">
        <v>2700</v>
      </c>
    </row>
    <row r="133" spans="1:12">
      <c r="A133" s="1" t="s">
        <v>2610</v>
      </c>
      <c r="B133" s="2">
        <v>0.61471755483836787</v>
      </c>
      <c r="C133" s="2">
        <v>20.26355116544222</v>
      </c>
      <c r="D133" s="2">
        <v>5.3355243667577854</v>
      </c>
      <c r="E133" s="2">
        <v>2.628814740134676E-5</v>
      </c>
      <c r="F133" s="2">
        <v>9.8334631376134521E-4</v>
      </c>
      <c r="G133" s="2">
        <v>2.6186216286426021</v>
      </c>
      <c r="H133" s="2">
        <v>-4.5802400187518293</v>
      </c>
      <c r="I133" s="2">
        <v>4.5802400187518293</v>
      </c>
      <c r="J133" s="2" t="s">
        <v>2696</v>
      </c>
      <c r="K133" s="2" t="s">
        <v>2611</v>
      </c>
      <c r="L133" s="2" t="s">
        <v>2700</v>
      </c>
    </row>
    <row r="134" spans="1:12">
      <c r="A134" s="1" t="s">
        <v>2586</v>
      </c>
      <c r="B134" s="2">
        <v>0.61420901788746463</v>
      </c>
      <c r="C134" s="2">
        <v>18.007606052688502</v>
      </c>
      <c r="D134" s="2">
        <v>3.4103758800611339</v>
      </c>
      <c r="E134" s="2">
        <v>2.6021272735958982E-3</v>
      </c>
      <c r="F134" s="2">
        <v>2.002080766750293E-2</v>
      </c>
      <c r="G134" s="2">
        <v>-1.7993196259998401</v>
      </c>
      <c r="H134" s="2">
        <v>-2.5846714653191669</v>
      </c>
      <c r="I134" s="2">
        <v>2.5846714653191669</v>
      </c>
      <c r="J134" s="2" t="s">
        <v>2696</v>
      </c>
      <c r="K134" s="2" t="s">
        <v>2587</v>
      </c>
      <c r="L134" s="2" t="s">
        <v>2700</v>
      </c>
    </row>
    <row r="135" spans="1:12">
      <c r="A135" s="1" t="s">
        <v>1816</v>
      </c>
      <c r="B135" s="2">
        <v>0.60993373197986855</v>
      </c>
      <c r="C135" s="2">
        <v>22.487021461619459</v>
      </c>
      <c r="D135" s="2">
        <v>6.4864732543846433</v>
      </c>
      <c r="E135" s="2">
        <v>1.8865460651501531E-6</v>
      </c>
      <c r="F135" s="2">
        <v>1.7283159383059911E-4</v>
      </c>
      <c r="G135" s="2">
        <v>5.1648823764556138</v>
      </c>
      <c r="H135" s="2">
        <v>-5.724332585853249</v>
      </c>
      <c r="I135" s="2">
        <v>5.724332585853249</v>
      </c>
      <c r="J135" s="2" t="s">
        <v>2696</v>
      </c>
      <c r="K135" s="2" t="s">
        <v>1817</v>
      </c>
      <c r="L135" s="2" t="s">
        <v>2700</v>
      </c>
    </row>
    <row r="136" spans="1:12">
      <c r="A136" s="1" t="s">
        <v>462</v>
      </c>
      <c r="B136" s="2">
        <v>0.60933108949959092</v>
      </c>
      <c r="C136" s="2">
        <v>23.762240016514038</v>
      </c>
      <c r="D136" s="2">
        <v>5.3797916770377654</v>
      </c>
      <c r="E136" s="2">
        <v>2.3693785112995421E-5</v>
      </c>
      <c r="F136" s="2">
        <v>9.2732645770454908E-4</v>
      </c>
      <c r="G136" s="2">
        <v>2.7191720975982641</v>
      </c>
      <c r="H136" s="2">
        <v>-4.6253655546264776</v>
      </c>
      <c r="I136" s="2">
        <v>4.6253655546264776</v>
      </c>
      <c r="J136" s="2" t="s">
        <v>2696</v>
      </c>
      <c r="K136" s="2" t="s">
        <v>463</v>
      </c>
      <c r="L136" s="2" t="s">
        <v>2700</v>
      </c>
    </row>
    <row r="137" spans="1:12">
      <c r="A137" s="1" t="s">
        <v>1014</v>
      </c>
      <c r="B137" s="2">
        <v>0.59642063099320453</v>
      </c>
      <c r="C137" s="2">
        <v>21.999212751269919</v>
      </c>
      <c r="D137" s="2">
        <v>6.6407613128648899</v>
      </c>
      <c r="E137" s="2">
        <v>1.341138978930235E-6</v>
      </c>
      <c r="F137" s="2">
        <v>1.4640375446937971E-4</v>
      </c>
      <c r="G137" s="2">
        <v>5.4937240346663838</v>
      </c>
      <c r="H137" s="2">
        <v>-5.872526214948528</v>
      </c>
      <c r="I137" s="2">
        <v>5.872526214948528</v>
      </c>
      <c r="J137" s="2" t="s">
        <v>2696</v>
      </c>
      <c r="K137" s="2" t="s">
        <v>1015</v>
      </c>
      <c r="L137" s="2" t="s">
        <v>2700</v>
      </c>
    </row>
    <row r="138" spans="1:12">
      <c r="A138" s="1" t="s">
        <v>2432</v>
      </c>
      <c r="B138" s="2">
        <v>0.59491789911567139</v>
      </c>
      <c r="C138" s="2">
        <v>19.378964418724721</v>
      </c>
      <c r="D138" s="2">
        <v>6.0983707845596999</v>
      </c>
      <c r="E138" s="2">
        <v>4.5096613444771249E-6</v>
      </c>
      <c r="F138" s="2">
        <v>3.1127400565807579E-4</v>
      </c>
      <c r="G138" s="2">
        <v>4.3237194187907022</v>
      </c>
      <c r="H138" s="2">
        <v>-5.3458560704828146</v>
      </c>
      <c r="I138" s="2">
        <v>5.3458560704828146</v>
      </c>
      <c r="J138" s="2" t="s">
        <v>2696</v>
      </c>
      <c r="K138" s="2" t="s">
        <v>2433</v>
      </c>
      <c r="L138" s="2" t="s">
        <v>2700</v>
      </c>
    </row>
    <row r="139" spans="1:12">
      <c r="A139" s="1" t="s">
        <v>1366</v>
      </c>
      <c r="B139" s="2">
        <v>0.59245039597340465</v>
      </c>
      <c r="C139" s="2">
        <v>22.37964971176298</v>
      </c>
      <c r="D139" s="2">
        <v>6.3992675854976007</v>
      </c>
      <c r="E139" s="2">
        <v>2.290907484310388E-6</v>
      </c>
      <c r="F139" s="2">
        <v>1.866179196827218E-4</v>
      </c>
      <c r="G139" s="2">
        <v>4.9775903901151866</v>
      </c>
      <c r="H139" s="2">
        <v>-5.6399924489445041</v>
      </c>
      <c r="I139" s="2">
        <v>5.6399924489445041</v>
      </c>
      <c r="J139" s="2" t="s">
        <v>2696</v>
      </c>
      <c r="K139" s="2" t="s">
        <v>1367</v>
      </c>
      <c r="L139" s="2" t="s">
        <v>2700</v>
      </c>
    </row>
    <row r="140" spans="1:12">
      <c r="A140" s="1" t="s">
        <v>604</v>
      </c>
      <c r="B140" s="2">
        <v>0.59143088811096334</v>
      </c>
      <c r="C140" s="2">
        <v>22.863759346501741</v>
      </c>
      <c r="D140" s="2">
        <v>6.0442198339451521</v>
      </c>
      <c r="E140" s="2">
        <v>5.1001098930041241E-6</v>
      </c>
      <c r="F140" s="2">
        <v>3.3927310781773327E-4</v>
      </c>
      <c r="G140" s="2">
        <v>4.2048316887597981</v>
      </c>
      <c r="H140" s="2">
        <v>-5.2924204659783172</v>
      </c>
      <c r="I140" s="2">
        <v>5.2924204659783172</v>
      </c>
      <c r="J140" s="2" t="s">
        <v>2696</v>
      </c>
      <c r="K140" s="2" t="s">
        <v>605</v>
      </c>
      <c r="L140" s="2" t="s">
        <v>2700</v>
      </c>
    </row>
    <row r="141" spans="1:12">
      <c r="A141" s="1" t="s">
        <v>2408</v>
      </c>
      <c r="B141" s="2">
        <v>0.58295548839707934</v>
      </c>
      <c r="C141" s="2">
        <v>22.27809877688907</v>
      </c>
      <c r="D141" s="2">
        <v>4.6708189946846206</v>
      </c>
      <c r="E141" s="2">
        <v>1.2740096533474219E-4</v>
      </c>
      <c r="F141" s="2">
        <v>2.6545334995121028E-3</v>
      </c>
      <c r="G141" s="2">
        <v>1.0924438011544919</v>
      </c>
      <c r="H141" s="2">
        <v>-3.8948272812788201</v>
      </c>
      <c r="I141" s="2">
        <v>3.8948272812788201</v>
      </c>
      <c r="J141" s="2" t="s">
        <v>2696</v>
      </c>
      <c r="K141" s="2" t="s">
        <v>2409</v>
      </c>
      <c r="L141" s="2" t="s">
        <v>2700</v>
      </c>
    </row>
    <row r="142" spans="1:12">
      <c r="A142" s="1" t="s">
        <v>1164</v>
      </c>
      <c r="B142" s="2">
        <v>-0.58029025516404786</v>
      </c>
      <c r="C142" s="2">
        <v>17.850105448600491</v>
      </c>
      <c r="D142" s="2">
        <v>-2.897358310257673</v>
      </c>
      <c r="E142" s="2">
        <v>8.5517612708257713E-3</v>
      </c>
      <c r="F142" s="2">
        <v>4.6640533208869808E-2</v>
      </c>
      <c r="G142" s="2">
        <v>-2.9166059553824608</v>
      </c>
      <c r="H142" s="2">
        <v>-2.0679444313037409</v>
      </c>
      <c r="I142" s="2">
        <v>2.0679444313037409</v>
      </c>
      <c r="J142" s="2" t="s">
        <v>2696</v>
      </c>
      <c r="K142" s="2" t="s">
        <v>1165</v>
      </c>
      <c r="L142" s="2" t="s">
        <v>2702</v>
      </c>
    </row>
    <row r="143" spans="1:12">
      <c r="A143" s="1" t="s">
        <v>2396</v>
      </c>
      <c r="B143" s="2">
        <v>-0.58134828696637442</v>
      </c>
      <c r="C143" s="2">
        <v>21.17231310555843</v>
      </c>
      <c r="D143" s="2">
        <v>-5.2997922887214139</v>
      </c>
      <c r="E143" s="2">
        <v>2.85917057016586E-5</v>
      </c>
      <c r="F143" s="2">
        <v>1.041372708712825E-3</v>
      </c>
      <c r="G143" s="2">
        <v>2.5373363399150901</v>
      </c>
      <c r="H143" s="2">
        <v>-4.543759935067988</v>
      </c>
      <c r="I143" s="2">
        <v>4.543759935067988</v>
      </c>
      <c r="J143" s="2" t="s">
        <v>2696</v>
      </c>
      <c r="K143" s="2" t="s">
        <v>2397</v>
      </c>
      <c r="L143" s="2" t="s">
        <v>2702</v>
      </c>
    </row>
    <row r="144" spans="1:12">
      <c r="A144" s="1" t="s">
        <v>286</v>
      </c>
      <c r="B144" s="2">
        <v>-0.58932866161313058</v>
      </c>
      <c r="C144" s="2">
        <v>18.53250510645443</v>
      </c>
      <c r="D144" s="2">
        <v>-3.7557864525742679</v>
      </c>
      <c r="E144" s="2">
        <v>1.145437504972257E-3</v>
      </c>
      <c r="F144" s="2">
        <v>1.114303129837105E-2</v>
      </c>
      <c r="G144" s="2">
        <v>-1.018782110723893</v>
      </c>
      <c r="H144" s="2">
        <v>-2.941028600919013</v>
      </c>
      <c r="I144" s="2">
        <v>2.941028600919013</v>
      </c>
      <c r="J144" s="2" t="s">
        <v>2696</v>
      </c>
      <c r="K144" s="2" t="s">
        <v>287</v>
      </c>
      <c r="L144" s="2" t="s">
        <v>2702</v>
      </c>
    </row>
    <row r="145" spans="1:12">
      <c r="A145" s="1" t="s">
        <v>253</v>
      </c>
      <c r="B145" s="2">
        <v>-0.59184936556535916</v>
      </c>
      <c r="C145" s="2">
        <v>22.63608746479613</v>
      </c>
      <c r="D145" s="2">
        <v>-3.6528518534169581</v>
      </c>
      <c r="E145" s="2">
        <v>1.464331842277613E-3</v>
      </c>
      <c r="F145" s="2">
        <v>1.3286691739476679E-2</v>
      </c>
      <c r="G145" s="2">
        <v>-1.253075769693939</v>
      </c>
      <c r="H145" s="2">
        <v>-2.8343604936744198</v>
      </c>
      <c r="I145" s="2">
        <v>2.8343604936744198</v>
      </c>
      <c r="J145" s="2" t="s">
        <v>2696</v>
      </c>
      <c r="K145" s="2" t="s">
        <v>254</v>
      </c>
      <c r="L145" s="2" t="s">
        <v>2702</v>
      </c>
    </row>
    <row r="146" spans="1:12">
      <c r="A146" s="1" t="s">
        <v>370</v>
      </c>
      <c r="B146" s="2">
        <v>-0.59219725084497554</v>
      </c>
      <c r="C146" s="2">
        <v>18.63215975059785</v>
      </c>
      <c r="D146" s="2">
        <v>-4.0461149256460267</v>
      </c>
      <c r="E146" s="2">
        <v>5.7116423383147901E-4</v>
      </c>
      <c r="F146" s="2">
        <v>6.9280548697801579E-3</v>
      </c>
      <c r="G146" s="2">
        <v>-0.35254321555689749</v>
      </c>
      <c r="H146" s="2">
        <v>-3.24323899579763</v>
      </c>
      <c r="I146" s="2">
        <v>3.24323899579763</v>
      </c>
      <c r="J146" s="2" t="s">
        <v>2696</v>
      </c>
      <c r="K146" s="2" t="s">
        <v>371</v>
      </c>
      <c r="L146" s="2" t="s">
        <v>2702</v>
      </c>
    </row>
    <row r="147" spans="1:12">
      <c r="A147" s="1" t="s">
        <v>2004</v>
      </c>
      <c r="B147" s="2">
        <v>-0.59241427954583159</v>
      </c>
      <c r="C147" s="2">
        <v>18.472603327764489</v>
      </c>
      <c r="D147" s="2">
        <v>-3.828754859901021</v>
      </c>
      <c r="E147" s="2">
        <v>9.6200019567413127E-4</v>
      </c>
      <c r="F147" s="2">
        <v>9.8719949283515279E-3</v>
      </c>
      <c r="G147" s="2">
        <v>-0.85200338478191462</v>
      </c>
      <c r="H147" s="2">
        <v>-3.016824839625194</v>
      </c>
      <c r="I147" s="2">
        <v>3.016824839625194</v>
      </c>
      <c r="J147" s="2" t="s">
        <v>2696</v>
      </c>
      <c r="K147" s="2" t="s">
        <v>2005</v>
      </c>
      <c r="L147" s="2" t="s">
        <v>2702</v>
      </c>
    </row>
    <row r="148" spans="1:12">
      <c r="A148" s="1" t="s">
        <v>255</v>
      </c>
      <c r="B148" s="2">
        <v>-0.59521189886565651</v>
      </c>
      <c r="C148" s="2">
        <v>21.542779748675901</v>
      </c>
      <c r="D148" s="2">
        <v>-5.6838346177893184</v>
      </c>
      <c r="E148" s="2">
        <v>1.1665082991441409E-5</v>
      </c>
      <c r="F148" s="2">
        <v>6.0723241443445884E-4</v>
      </c>
      <c r="G148" s="2">
        <v>3.404837187083936</v>
      </c>
      <c r="H148" s="2">
        <v>-4.9331121670633848</v>
      </c>
      <c r="I148" s="2">
        <v>4.9331121670633848</v>
      </c>
      <c r="J148" s="2" t="s">
        <v>2696</v>
      </c>
      <c r="K148" s="2" t="s">
        <v>256</v>
      </c>
      <c r="L148" s="2" t="s">
        <v>2702</v>
      </c>
    </row>
    <row r="149" spans="1:12">
      <c r="A149" s="1" t="s">
        <v>294</v>
      </c>
      <c r="B149" s="2">
        <v>-0.59588442908701822</v>
      </c>
      <c r="C149" s="2">
        <v>17.57972770734489</v>
      </c>
      <c r="D149" s="2">
        <v>-2.9222680745091409</v>
      </c>
      <c r="E149" s="2">
        <v>8.0807455447224463E-3</v>
      </c>
      <c r="F149" s="2">
        <v>4.4791742512715817E-2</v>
      </c>
      <c r="G149" s="2">
        <v>-2.8639185560335618</v>
      </c>
      <c r="H149" s="2">
        <v>-2.092548568554379</v>
      </c>
      <c r="I149" s="2">
        <v>2.092548568554379</v>
      </c>
      <c r="J149" s="2" t="s">
        <v>2696</v>
      </c>
      <c r="K149" s="2" t="s">
        <v>295</v>
      </c>
      <c r="L149" s="2" t="s">
        <v>2702</v>
      </c>
    </row>
    <row r="150" spans="1:12">
      <c r="A150" s="1" t="s">
        <v>1510</v>
      </c>
      <c r="B150" s="2">
        <v>-0.5972533868316745</v>
      </c>
      <c r="C150" s="2">
        <v>23.449323623317412</v>
      </c>
      <c r="D150" s="2">
        <v>-6.5104060749110761</v>
      </c>
      <c r="E150" s="2">
        <v>1.788931670068953E-6</v>
      </c>
      <c r="F150" s="2">
        <v>1.672939648880611E-4</v>
      </c>
      <c r="G150" s="2">
        <v>5.216104199795323</v>
      </c>
      <c r="H150" s="2">
        <v>-5.7474062474028527</v>
      </c>
      <c r="I150" s="2">
        <v>5.7474062474028527</v>
      </c>
      <c r="J150" s="2" t="s">
        <v>2696</v>
      </c>
      <c r="K150" s="2" t="s">
        <v>1511</v>
      </c>
      <c r="L150" s="2" t="s">
        <v>2702</v>
      </c>
    </row>
    <row r="151" spans="1:12">
      <c r="A151" s="1" t="s">
        <v>2562</v>
      </c>
      <c r="B151" s="2">
        <v>-0.59856248183140082</v>
      </c>
      <c r="C151" s="2">
        <v>18.47942598587208</v>
      </c>
      <c r="D151" s="2">
        <v>-3.624859756007857</v>
      </c>
      <c r="E151" s="2">
        <v>1.5652613706051879E-3</v>
      </c>
      <c r="F151" s="2">
        <v>1.3962131425798279E-2</v>
      </c>
      <c r="G151" s="2">
        <v>-1.3165682303451181</v>
      </c>
      <c r="H151" s="2">
        <v>-2.8054131326646141</v>
      </c>
      <c r="I151" s="2">
        <v>2.8054131326646141</v>
      </c>
      <c r="J151" s="2" t="s">
        <v>2696</v>
      </c>
      <c r="K151" s="2" t="s">
        <v>2563</v>
      </c>
      <c r="L151" s="2" t="s">
        <v>2702</v>
      </c>
    </row>
    <row r="152" spans="1:12">
      <c r="A152" s="1" t="s">
        <v>380</v>
      </c>
      <c r="B152" s="2">
        <v>-0.60861040677068701</v>
      </c>
      <c r="C152" s="2">
        <v>21.669516430180749</v>
      </c>
      <c r="D152" s="2">
        <v>-4.1966123331383933</v>
      </c>
      <c r="E152" s="2">
        <v>3.978134403210818E-4</v>
      </c>
      <c r="F152" s="2">
        <v>5.5847998232000789E-3</v>
      </c>
      <c r="G152" s="2">
        <v>-5.0767592116711668E-3</v>
      </c>
      <c r="H152" s="2">
        <v>-3.4003205481128509</v>
      </c>
      <c r="I152" s="2">
        <v>3.4003205481128509</v>
      </c>
      <c r="J152" s="2" t="s">
        <v>2696</v>
      </c>
      <c r="K152" s="2" t="s">
        <v>381</v>
      </c>
      <c r="L152" s="2" t="s">
        <v>2702</v>
      </c>
    </row>
    <row r="153" spans="1:12">
      <c r="A153" s="1" t="s">
        <v>2282</v>
      </c>
      <c r="B153" s="2">
        <v>-0.60956463206281342</v>
      </c>
      <c r="C153" s="2">
        <v>22.137796884415579</v>
      </c>
      <c r="D153" s="2">
        <v>-6.1260643092860239</v>
      </c>
      <c r="E153" s="2">
        <v>4.2352032171544986E-6</v>
      </c>
      <c r="F153" s="2">
        <v>2.9585190666339499E-4</v>
      </c>
      <c r="G153" s="2">
        <v>4.3843805418239068</v>
      </c>
      <c r="H153" s="2">
        <v>-5.3731257461428603</v>
      </c>
      <c r="I153" s="2">
        <v>5.3731257461428603</v>
      </c>
      <c r="J153" s="2" t="s">
        <v>2696</v>
      </c>
      <c r="K153" s="2" t="s">
        <v>2283</v>
      </c>
      <c r="L153" s="2" t="s">
        <v>2702</v>
      </c>
    </row>
    <row r="154" spans="1:12">
      <c r="A154" s="1" t="s">
        <v>1672</v>
      </c>
      <c r="B154" s="2">
        <v>-0.61131004625428886</v>
      </c>
      <c r="C154" s="2">
        <v>18.880420579700441</v>
      </c>
      <c r="D154" s="2">
        <v>-4.1605598775380601</v>
      </c>
      <c r="E154" s="2">
        <v>4.3383048542343822E-4</v>
      </c>
      <c r="F154" s="2">
        <v>5.9151194604205393E-3</v>
      </c>
      <c r="G154" s="2">
        <v>-8.840071200033961E-2</v>
      </c>
      <c r="H154" s="2">
        <v>-3.3626799332208819</v>
      </c>
      <c r="I154" s="2">
        <v>3.3626799332208819</v>
      </c>
      <c r="J154" s="2" t="s">
        <v>2696</v>
      </c>
      <c r="K154" s="2" t="s">
        <v>1673</v>
      </c>
      <c r="L154" s="2" t="s">
        <v>2702</v>
      </c>
    </row>
    <row r="155" spans="1:12">
      <c r="A155" s="1" t="s">
        <v>1520</v>
      </c>
      <c r="B155" s="2">
        <v>-0.61208676624099212</v>
      </c>
      <c r="C155" s="2">
        <v>20.44898892373277</v>
      </c>
      <c r="D155" s="2">
        <v>-5.2385740618320833</v>
      </c>
      <c r="E155" s="2">
        <v>3.3025644212559833E-5</v>
      </c>
      <c r="F155" s="2">
        <v>1.139777887764416E-3</v>
      </c>
      <c r="G155" s="2">
        <v>2.3978298915512108</v>
      </c>
      <c r="H155" s="2">
        <v>-4.4811487020940213</v>
      </c>
      <c r="I155" s="2">
        <v>4.4811487020940213</v>
      </c>
      <c r="J155" s="2" t="s">
        <v>2696</v>
      </c>
      <c r="K155" s="2" t="s">
        <v>1521</v>
      </c>
      <c r="L155" s="2" t="s">
        <v>2702</v>
      </c>
    </row>
    <row r="156" spans="1:12">
      <c r="A156" s="1" t="s">
        <v>1618</v>
      </c>
      <c r="B156" s="2">
        <v>-0.61229952402415222</v>
      </c>
      <c r="C156" s="2">
        <v>19.67848396553093</v>
      </c>
      <c r="D156" s="2">
        <v>-7.6366274417205222</v>
      </c>
      <c r="E156" s="2">
        <v>1.59796600463669E-7</v>
      </c>
      <c r="F156" s="2">
        <v>5.9998002363941593E-5</v>
      </c>
      <c r="G156" s="2">
        <v>7.5346783027719972</v>
      </c>
      <c r="H156" s="2">
        <v>-6.7964324641682978</v>
      </c>
      <c r="I156" s="2">
        <v>6.7964324641682978</v>
      </c>
      <c r="J156" s="2" t="s">
        <v>2696</v>
      </c>
      <c r="K156" s="2" t="s">
        <v>1619</v>
      </c>
      <c r="L156" s="2" t="s">
        <v>2702</v>
      </c>
    </row>
    <row r="157" spans="1:12">
      <c r="A157" s="1" t="s">
        <v>1368</v>
      </c>
      <c r="B157" s="2">
        <v>-0.61313708019206103</v>
      </c>
      <c r="C157" s="2">
        <v>22.1946571815329</v>
      </c>
      <c r="D157" s="2">
        <v>-4.670231873947607</v>
      </c>
      <c r="E157" s="2">
        <v>1.2758019207570969E-4</v>
      </c>
      <c r="F157" s="2">
        <v>2.6545334995121028E-3</v>
      </c>
      <c r="G157" s="2">
        <v>1.091086187246358</v>
      </c>
      <c r="H157" s="2">
        <v>-3.894216748342024</v>
      </c>
      <c r="I157" s="2">
        <v>3.894216748342024</v>
      </c>
      <c r="J157" s="2" t="s">
        <v>2696</v>
      </c>
      <c r="K157" s="2" t="s">
        <v>1369</v>
      </c>
      <c r="L157" s="2" t="s">
        <v>2702</v>
      </c>
    </row>
    <row r="158" spans="1:12">
      <c r="A158" s="1" t="s">
        <v>2564</v>
      </c>
      <c r="B158" s="2">
        <v>-0.61919892093239781</v>
      </c>
      <c r="C158" s="2">
        <v>17.260132027007231</v>
      </c>
      <c r="D158" s="2">
        <v>-3.822093725469264</v>
      </c>
      <c r="E158" s="2">
        <v>9.7746197058947663E-4</v>
      </c>
      <c r="F158" s="2">
        <v>9.9456646012973434E-3</v>
      </c>
      <c r="G158" s="2">
        <v>-0.86724977142580162</v>
      </c>
      <c r="H158" s="2">
        <v>-3.009900130386749</v>
      </c>
      <c r="I158" s="2">
        <v>3.009900130386749</v>
      </c>
      <c r="J158" s="2" t="s">
        <v>2696</v>
      </c>
      <c r="K158" s="2" t="s">
        <v>2565</v>
      </c>
      <c r="L158" s="2" t="s">
        <v>2702</v>
      </c>
    </row>
    <row r="159" spans="1:12">
      <c r="A159" s="1" t="s">
        <v>768</v>
      </c>
      <c r="B159" s="2">
        <v>-0.62081013533509477</v>
      </c>
      <c r="C159" s="2">
        <v>21.477248683913331</v>
      </c>
      <c r="D159" s="2">
        <v>-3.0217826982449241</v>
      </c>
      <c r="E159" s="2">
        <v>6.4356463512371016E-3</v>
      </c>
      <c r="F159" s="2">
        <v>3.8388762905836142E-2</v>
      </c>
      <c r="G159" s="2">
        <v>-2.6516341887524</v>
      </c>
      <c r="H159" s="2">
        <v>-2.1914078290736492</v>
      </c>
      <c r="I159" s="2">
        <v>2.1914078290736492</v>
      </c>
      <c r="J159" s="2" t="s">
        <v>2696</v>
      </c>
      <c r="K159" s="2" t="s">
        <v>769</v>
      </c>
      <c r="L159" s="2" t="s">
        <v>2702</v>
      </c>
    </row>
    <row r="160" spans="1:12">
      <c r="A160" s="1" t="s">
        <v>1892</v>
      </c>
      <c r="B160" s="2">
        <v>-0.62969421006147641</v>
      </c>
      <c r="C160" s="2">
        <v>20.037526078369531</v>
      </c>
      <c r="D160" s="2">
        <v>-4.3433209826418784</v>
      </c>
      <c r="E160" s="2">
        <v>2.7957947735790669E-4</v>
      </c>
      <c r="F160" s="2">
        <v>4.465569723749706E-3</v>
      </c>
      <c r="G160" s="2">
        <v>0.33436107860674369</v>
      </c>
      <c r="H160" s="2">
        <v>-3.553494711314531</v>
      </c>
      <c r="I160" s="2">
        <v>3.553494711314531</v>
      </c>
      <c r="J160" s="2" t="s">
        <v>2696</v>
      </c>
      <c r="K160" s="2" t="s">
        <v>1893</v>
      </c>
      <c r="L160" s="2" t="s">
        <v>2702</v>
      </c>
    </row>
    <row r="161" spans="1:12">
      <c r="A161" s="1" t="s">
        <v>1986</v>
      </c>
      <c r="B161" s="2">
        <v>-0.62982430298254855</v>
      </c>
      <c r="C161" s="2">
        <v>18.8814735046636</v>
      </c>
      <c r="D161" s="2">
        <v>-3.3310116119484028</v>
      </c>
      <c r="E161" s="2">
        <v>3.1364616642892791E-3</v>
      </c>
      <c r="F161" s="2">
        <v>2.2903280515805091E-2</v>
      </c>
      <c r="G161" s="2">
        <v>-1.9760035022943441</v>
      </c>
      <c r="H161" s="2">
        <v>-2.5035600163011642</v>
      </c>
      <c r="I161" s="2">
        <v>2.5035600163011642</v>
      </c>
      <c r="J161" s="2" t="s">
        <v>2696</v>
      </c>
      <c r="K161" s="2" t="s">
        <v>1987</v>
      </c>
      <c r="L161" s="2" t="s">
        <v>2702</v>
      </c>
    </row>
    <row r="162" spans="1:12">
      <c r="A162" s="1" t="s">
        <v>2390</v>
      </c>
      <c r="B162" s="2">
        <v>-0.63369826912111904</v>
      </c>
      <c r="C162" s="2">
        <v>19.55871050799837</v>
      </c>
      <c r="D162" s="2">
        <v>-4.3652545993990124</v>
      </c>
      <c r="E162" s="2">
        <v>2.6522277529175112E-4</v>
      </c>
      <c r="F162" s="2">
        <v>4.3195551998358788E-3</v>
      </c>
      <c r="G162" s="2">
        <v>0.38514149174472578</v>
      </c>
      <c r="H162" s="2">
        <v>-3.5763891847965641</v>
      </c>
      <c r="I162" s="2">
        <v>3.5763891847965641</v>
      </c>
      <c r="J162" s="2" t="s">
        <v>2696</v>
      </c>
      <c r="K162" s="2" t="s">
        <v>2391</v>
      </c>
      <c r="L162" s="2" t="s">
        <v>2702</v>
      </c>
    </row>
    <row r="163" spans="1:12">
      <c r="A163" s="1" t="s">
        <v>1036</v>
      </c>
      <c r="B163" s="2">
        <v>-0.63633687621503654</v>
      </c>
      <c r="C163" s="2">
        <v>16.818252856788838</v>
      </c>
      <c r="D163" s="2">
        <v>-3.6312486303036171</v>
      </c>
      <c r="E163" s="2">
        <v>1.5416380512671159E-3</v>
      </c>
      <c r="F163" s="2">
        <v>1.3836559475614151E-2</v>
      </c>
      <c r="G163" s="2">
        <v>-1.3020857098600971</v>
      </c>
      <c r="H163" s="2">
        <v>-2.8120175788070711</v>
      </c>
      <c r="I163" s="2">
        <v>2.8120175788070711</v>
      </c>
      <c r="J163" s="2" t="s">
        <v>2696</v>
      </c>
      <c r="K163" s="2" t="s">
        <v>1037</v>
      </c>
      <c r="L163" s="2" t="s">
        <v>2702</v>
      </c>
    </row>
    <row r="164" spans="1:12">
      <c r="A164" s="1" t="s">
        <v>213</v>
      </c>
      <c r="B164" s="2">
        <v>-0.63688330022196737</v>
      </c>
      <c r="C164" s="2">
        <v>19.953494519877079</v>
      </c>
      <c r="D164" s="2">
        <v>-3.8131851780933479</v>
      </c>
      <c r="E164" s="2">
        <v>9.9852582025709239E-4</v>
      </c>
      <c r="F164" s="2">
        <v>1.0121420814424161E-2</v>
      </c>
      <c r="G164" s="2">
        <v>-0.88763365513083414</v>
      </c>
      <c r="H164" s="2">
        <v>-3.0006407004976432</v>
      </c>
      <c r="I164" s="2">
        <v>3.0006407004976432</v>
      </c>
      <c r="J164" s="2" t="s">
        <v>2696</v>
      </c>
      <c r="K164" s="2" t="s">
        <v>214</v>
      </c>
      <c r="L164" s="2" t="s">
        <v>2702</v>
      </c>
    </row>
    <row r="165" spans="1:12">
      <c r="A165" s="1" t="s">
        <v>215</v>
      </c>
      <c r="B165" s="2">
        <v>-0.63879183348196023</v>
      </c>
      <c r="C165" s="2">
        <v>21.65687942115936</v>
      </c>
      <c r="D165" s="2">
        <v>-3.986062429268427</v>
      </c>
      <c r="E165" s="2">
        <v>6.5976234970948396E-4</v>
      </c>
      <c r="F165" s="2">
        <v>7.6353335401508748E-3</v>
      </c>
      <c r="G165" s="2">
        <v>-0.49086951248478261</v>
      </c>
      <c r="H165" s="2">
        <v>-3.180612471724837</v>
      </c>
      <c r="I165" s="2">
        <v>3.180612471724837</v>
      </c>
      <c r="J165" s="2" t="s">
        <v>2696</v>
      </c>
      <c r="K165" s="2" t="s">
        <v>216</v>
      </c>
      <c r="L165" s="2" t="s">
        <v>2702</v>
      </c>
    </row>
    <row r="166" spans="1:12">
      <c r="A166" s="1" t="s">
        <v>590</v>
      </c>
      <c r="B166" s="2">
        <v>-0.64180002736727282</v>
      </c>
      <c r="C166" s="2">
        <v>12.56442966420952</v>
      </c>
      <c r="D166" s="2">
        <v>-2.9076259529935999</v>
      </c>
      <c r="E166" s="2">
        <v>8.3545110012316817E-3</v>
      </c>
      <c r="F166" s="2">
        <v>4.5953438892683572E-2</v>
      </c>
      <c r="G166" s="2">
        <v>-2.8949111543258979</v>
      </c>
      <c r="H166" s="2">
        <v>-2.0780789647630171</v>
      </c>
      <c r="I166" s="2">
        <v>2.0780789647630171</v>
      </c>
      <c r="J166" s="2" t="s">
        <v>2696</v>
      </c>
      <c r="K166" s="2" t="s">
        <v>591</v>
      </c>
      <c r="L166" s="2" t="s">
        <v>2702</v>
      </c>
    </row>
    <row r="167" spans="1:12">
      <c r="A167" s="1" t="s">
        <v>231</v>
      </c>
      <c r="B167" s="2">
        <v>-0.64186630781297538</v>
      </c>
      <c r="C167" s="2">
        <v>19.46296807273729</v>
      </c>
      <c r="D167" s="2">
        <v>-3.0547811985081159</v>
      </c>
      <c r="E167" s="2">
        <v>5.9651546531796279E-3</v>
      </c>
      <c r="F167" s="2">
        <v>3.6321236342234872E-2</v>
      </c>
      <c r="G167" s="2">
        <v>-2.5806374516899782</v>
      </c>
      <c r="H167" s="2">
        <v>-2.224378292286707</v>
      </c>
      <c r="I167" s="2">
        <v>2.224378292286707</v>
      </c>
      <c r="J167" s="2" t="s">
        <v>2696</v>
      </c>
      <c r="K167" s="2" t="s">
        <v>232</v>
      </c>
      <c r="L167" s="2" t="s">
        <v>2702</v>
      </c>
    </row>
    <row r="168" spans="1:12">
      <c r="A168" s="1" t="s">
        <v>1402</v>
      </c>
      <c r="B168" s="2">
        <v>-0.6432892476996166</v>
      </c>
      <c r="C168" s="2">
        <v>18.797486988474638</v>
      </c>
      <c r="D168" s="2">
        <v>-4.7655862605211583</v>
      </c>
      <c r="E168" s="2">
        <v>1.015586070810703E-4</v>
      </c>
      <c r="F168" s="2">
        <v>2.335606527659473E-3</v>
      </c>
      <c r="G168" s="2">
        <v>1.3114371555599631</v>
      </c>
      <c r="H168" s="2">
        <v>-3.9932832642886011</v>
      </c>
      <c r="I168" s="2">
        <v>3.9932832642886011</v>
      </c>
      <c r="J168" s="2" t="s">
        <v>2696</v>
      </c>
      <c r="K168" s="2" t="s">
        <v>1403</v>
      </c>
      <c r="L168" s="2" t="s">
        <v>2702</v>
      </c>
    </row>
    <row r="169" spans="1:12">
      <c r="A169" s="1" t="s">
        <v>261</v>
      </c>
      <c r="B169" s="2">
        <v>-0.64349707597612138</v>
      </c>
      <c r="C169" s="2">
        <v>17.927767750610919</v>
      </c>
      <c r="D169" s="2">
        <v>-3.006664266005544</v>
      </c>
      <c r="E169" s="2">
        <v>6.6629598276552286E-3</v>
      </c>
      <c r="F169" s="2">
        <v>3.9068573911115463E-2</v>
      </c>
      <c r="G169" s="2">
        <v>-2.6840638541431971</v>
      </c>
      <c r="H169" s="2">
        <v>-2.1763328051740451</v>
      </c>
      <c r="I169" s="2">
        <v>2.1763328051740451</v>
      </c>
      <c r="J169" s="2" t="s">
        <v>2696</v>
      </c>
      <c r="K169" s="2" t="s">
        <v>262</v>
      </c>
      <c r="L169" s="2" t="s">
        <v>2702</v>
      </c>
    </row>
    <row r="170" spans="1:12">
      <c r="A170" s="1" t="s">
        <v>2090</v>
      </c>
      <c r="B170" s="2">
        <v>-0.64378947690198629</v>
      </c>
      <c r="C170" s="2">
        <v>19.77372052117386</v>
      </c>
      <c r="D170" s="2">
        <v>-6.6439741791716269</v>
      </c>
      <c r="E170" s="2">
        <v>1.331686145966768E-6</v>
      </c>
      <c r="F170" s="2">
        <v>1.4640375446937971E-4</v>
      </c>
      <c r="G170" s="2">
        <v>5.5005370385030208</v>
      </c>
      <c r="H170" s="2">
        <v>-5.8755981183607622</v>
      </c>
      <c r="I170" s="2">
        <v>5.8755981183607622</v>
      </c>
      <c r="J170" s="2" t="s">
        <v>2696</v>
      </c>
      <c r="K170" s="2" t="s">
        <v>2091</v>
      </c>
      <c r="L170" s="2" t="s">
        <v>2702</v>
      </c>
    </row>
    <row r="171" spans="1:12">
      <c r="A171" s="1" t="s">
        <v>542</v>
      </c>
      <c r="B171" s="2">
        <v>-0.6512721409802289</v>
      </c>
      <c r="C171" s="2">
        <v>22.7615217342153</v>
      </c>
      <c r="D171" s="2">
        <v>-5.3861197382372081</v>
      </c>
      <c r="E171" s="2">
        <v>2.3344791131921989E-5</v>
      </c>
      <c r="F171" s="2">
        <v>9.2732645770454908E-4</v>
      </c>
      <c r="G171" s="2">
        <v>2.733531918662349</v>
      </c>
      <c r="H171" s="2">
        <v>-4.6318100073900403</v>
      </c>
      <c r="I171" s="2">
        <v>4.6318100073900403</v>
      </c>
      <c r="J171" s="2" t="s">
        <v>2696</v>
      </c>
      <c r="K171" s="2" t="s">
        <v>543</v>
      </c>
      <c r="L171" s="2" t="s">
        <v>2702</v>
      </c>
    </row>
    <row r="172" spans="1:12">
      <c r="A172" s="1" t="s">
        <v>2398</v>
      </c>
      <c r="B172" s="2">
        <v>-0.65172496673499936</v>
      </c>
      <c r="C172" s="2">
        <v>17.270600431263659</v>
      </c>
      <c r="D172" s="2">
        <v>-2.9834576761599729</v>
      </c>
      <c r="E172" s="2">
        <v>7.0269819092696126E-3</v>
      </c>
      <c r="F172" s="2">
        <v>4.057120161673277E-2</v>
      </c>
      <c r="G172" s="2">
        <v>-2.7337205457734259</v>
      </c>
      <c r="H172" s="2">
        <v>-2.1532311645379898</v>
      </c>
      <c r="I172" s="2">
        <v>2.1532311645379898</v>
      </c>
      <c r="J172" s="2" t="s">
        <v>2696</v>
      </c>
      <c r="K172" s="2" t="s">
        <v>2399</v>
      </c>
      <c r="L172" s="2" t="s">
        <v>2702</v>
      </c>
    </row>
    <row r="173" spans="1:12">
      <c r="A173" s="1" t="s">
        <v>2364</v>
      </c>
      <c r="B173" s="2">
        <v>-0.65476359857187205</v>
      </c>
      <c r="C173" s="2">
        <v>17.67157267234521</v>
      </c>
      <c r="D173" s="2">
        <v>-3.9669597691536178</v>
      </c>
      <c r="E173" s="2">
        <v>6.9071582809601272E-4</v>
      </c>
      <c r="F173" s="2">
        <v>7.7762531481566626E-3</v>
      </c>
      <c r="G173" s="2">
        <v>-0.53482326890705334</v>
      </c>
      <c r="H173" s="2">
        <v>-3.1607005918062239</v>
      </c>
      <c r="I173" s="2">
        <v>3.1607005918062239</v>
      </c>
      <c r="J173" s="2" t="s">
        <v>2696</v>
      </c>
      <c r="K173" s="2" t="s">
        <v>2365</v>
      </c>
      <c r="L173" s="2" t="s">
        <v>2702</v>
      </c>
    </row>
    <row r="174" spans="1:12">
      <c r="A174" s="1" t="s">
        <v>1734</v>
      </c>
      <c r="B174" s="2">
        <v>-0.65851906917158232</v>
      </c>
      <c r="C174" s="2">
        <v>18.034313530941869</v>
      </c>
      <c r="D174" s="2">
        <v>-3.687142100275739</v>
      </c>
      <c r="E174" s="2">
        <v>1.3494053514250489E-3</v>
      </c>
      <c r="F174" s="2">
        <v>1.2518163564099891E-2</v>
      </c>
      <c r="G174" s="2">
        <v>-1.175163836746461</v>
      </c>
      <c r="H174" s="2">
        <v>-2.8698575718672812</v>
      </c>
      <c r="I174" s="2">
        <v>2.8698575718672812</v>
      </c>
      <c r="J174" s="2" t="s">
        <v>2696</v>
      </c>
      <c r="K174" s="2" t="s">
        <v>1735</v>
      </c>
      <c r="L174" s="2" t="s">
        <v>2702</v>
      </c>
    </row>
    <row r="175" spans="1:12">
      <c r="A175" s="1" t="s">
        <v>263</v>
      </c>
      <c r="B175" s="2">
        <v>-0.66097307407834904</v>
      </c>
      <c r="C175" s="2">
        <v>22.36194554678579</v>
      </c>
      <c r="D175" s="2">
        <v>-3.397175892642514</v>
      </c>
      <c r="E175" s="2">
        <v>2.6843733443092559E-3</v>
      </c>
      <c r="F175" s="2">
        <v>2.0478942960927719E-2</v>
      </c>
      <c r="G175" s="2">
        <v>-1.82878609082082</v>
      </c>
      <c r="H175" s="2">
        <v>-2.5711570823564451</v>
      </c>
      <c r="I175" s="2">
        <v>2.5711570823564451</v>
      </c>
      <c r="J175" s="2" t="s">
        <v>2696</v>
      </c>
      <c r="K175" s="2" t="s">
        <v>264</v>
      </c>
      <c r="L175" s="2" t="s">
        <v>2702</v>
      </c>
    </row>
    <row r="176" spans="1:12">
      <c r="A176" s="1" t="s">
        <v>1952</v>
      </c>
      <c r="B176" s="2">
        <v>-0.66872693185251819</v>
      </c>
      <c r="C176" s="2">
        <v>23.533990976147258</v>
      </c>
      <c r="D176" s="2">
        <v>-5.8793027141292749</v>
      </c>
      <c r="E176" s="2">
        <v>7.4340387199955829E-6</v>
      </c>
      <c r="F176" s="2">
        <v>4.3182764358592367E-4</v>
      </c>
      <c r="G176" s="2">
        <v>3.8405877526046459</v>
      </c>
      <c r="H176" s="2">
        <v>-5.1287751812229896</v>
      </c>
      <c r="I176" s="2">
        <v>5.1287751812229896</v>
      </c>
      <c r="J176" s="2" t="s">
        <v>2696</v>
      </c>
      <c r="K176" s="2" t="s">
        <v>1953</v>
      </c>
      <c r="L176" s="2" t="s">
        <v>2702</v>
      </c>
    </row>
    <row r="177" spans="1:12">
      <c r="A177" s="1" t="s">
        <v>2032</v>
      </c>
      <c r="B177" s="2">
        <v>-0.67125305800535884</v>
      </c>
      <c r="C177" s="2">
        <v>20.380679361543731</v>
      </c>
      <c r="D177" s="2">
        <v>-5.391220195334177</v>
      </c>
      <c r="E177" s="2">
        <v>2.3067306212936841E-5</v>
      </c>
      <c r="F177" s="2">
        <v>9.2732645770454908E-4</v>
      </c>
      <c r="G177" s="2">
        <v>2.7451034439656432</v>
      </c>
      <c r="H177" s="2">
        <v>-4.6370031191834684</v>
      </c>
      <c r="I177" s="2">
        <v>4.6370031191834684</v>
      </c>
      <c r="J177" s="2" t="s">
        <v>2696</v>
      </c>
      <c r="K177" s="2" t="s">
        <v>2033</v>
      </c>
      <c r="L177" s="2" t="s">
        <v>2702</v>
      </c>
    </row>
    <row r="178" spans="1:12">
      <c r="A178" s="1" t="s">
        <v>302</v>
      </c>
      <c r="B178" s="2">
        <v>-0.67824200835873327</v>
      </c>
      <c r="C178" s="2">
        <v>17.219612463761269</v>
      </c>
      <c r="D178" s="2">
        <v>-3.5843198353121331</v>
      </c>
      <c r="E178" s="2">
        <v>1.7236905758454531E-3</v>
      </c>
      <c r="F178" s="2">
        <v>1.5051141504144491E-2</v>
      </c>
      <c r="G178" s="2">
        <v>-1.4083384394192779</v>
      </c>
      <c r="H178" s="2">
        <v>-2.7635406928406119</v>
      </c>
      <c r="I178" s="2">
        <v>2.7635406928406119</v>
      </c>
      <c r="J178" s="2" t="s">
        <v>2696</v>
      </c>
      <c r="K178" s="2" t="s">
        <v>303</v>
      </c>
      <c r="L178" s="2" t="s">
        <v>2702</v>
      </c>
    </row>
    <row r="179" spans="1:12">
      <c r="A179" s="1" t="s">
        <v>1640</v>
      </c>
      <c r="B179" s="2">
        <v>-0.68095583168492979</v>
      </c>
      <c r="C179" s="2">
        <v>17.375097505278969</v>
      </c>
      <c r="D179" s="2">
        <v>-3.7427833193829771</v>
      </c>
      <c r="E179" s="2">
        <v>1.1815817455283679E-3</v>
      </c>
      <c r="F179" s="2">
        <v>1.1399019901120589E-2</v>
      </c>
      <c r="G179" s="2">
        <v>-1.0484453072015349</v>
      </c>
      <c r="H179" s="2">
        <v>-2.927536227138845</v>
      </c>
      <c r="I179" s="2">
        <v>2.927536227138845</v>
      </c>
      <c r="J179" s="2" t="s">
        <v>2696</v>
      </c>
      <c r="K179" s="2" t="s">
        <v>1641</v>
      </c>
      <c r="L179" s="2" t="s">
        <v>2702</v>
      </c>
    </row>
    <row r="180" spans="1:12">
      <c r="A180" s="1" t="s">
        <v>259</v>
      </c>
      <c r="B180" s="2">
        <v>-0.68314844166095412</v>
      </c>
      <c r="C180" s="2">
        <v>22.44673296495553</v>
      </c>
      <c r="D180" s="2">
        <v>-5.7045568841672054</v>
      </c>
      <c r="E180" s="2">
        <v>1.111886440973122E-5</v>
      </c>
      <c r="F180" s="2">
        <v>5.9691829488538531E-4</v>
      </c>
      <c r="G180" s="2">
        <v>3.4512305568765762</v>
      </c>
      <c r="H180" s="2">
        <v>-4.9539395657909493</v>
      </c>
      <c r="I180" s="2">
        <v>4.9539395657909493</v>
      </c>
      <c r="J180" s="2" t="s">
        <v>2696</v>
      </c>
      <c r="K180" s="2" t="s">
        <v>260</v>
      </c>
      <c r="L180" s="2" t="s">
        <v>2702</v>
      </c>
    </row>
    <row r="181" spans="1:12">
      <c r="A181" s="1" t="s">
        <v>1434</v>
      </c>
      <c r="B181" s="2">
        <v>-0.69054679218599091</v>
      </c>
      <c r="C181" s="2">
        <v>18.817703020563801</v>
      </c>
      <c r="D181" s="2">
        <v>-5.5972821305572289</v>
      </c>
      <c r="E181" s="2">
        <v>1.4258992551958031E-5</v>
      </c>
      <c r="F181" s="2">
        <v>6.8111328709837687E-4</v>
      </c>
      <c r="G181" s="2">
        <v>3.210576222017874</v>
      </c>
      <c r="H181" s="2">
        <v>-4.8459111578348937</v>
      </c>
      <c r="I181" s="2">
        <v>4.8459111578348937</v>
      </c>
      <c r="J181" s="2" t="s">
        <v>2696</v>
      </c>
      <c r="K181" s="2" t="s">
        <v>1435</v>
      </c>
      <c r="L181" s="2" t="s">
        <v>2702</v>
      </c>
    </row>
    <row r="182" spans="1:12">
      <c r="A182" s="1" t="s">
        <v>243</v>
      </c>
      <c r="B182" s="2">
        <v>-0.69169826443151905</v>
      </c>
      <c r="C182" s="2">
        <v>18.627395791696841</v>
      </c>
      <c r="D182" s="2">
        <v>-3.65983238752096</v>
      </c>
      <c r="E182" s="2">
        <v>1.440179050559761E-3</v>
      </c>
      <c r="F182" s="2">
        <v>1.3108568501013339E-2</v>
      </c>
      <c r="G182" s="2">
        <v>-1.2372268090389991</v>
      </c>
      <c r="H182" s="2">
        <v>-2.8415835107963621</v>
      </c>
      <c r="I182" s="2">
        <v>2.8415835107963621</v>
      </c>
      <c r="J182" s="2" t="s">
        <v>2696</v>
      </c>
      <c r="K182" s="2" t="s">
        <v>244</v>
      </c>
      <c r="L182" s="2" t="s">
        <v>2702</v>
      </c>
    </row>
    <row r="183" spans="1:12">
      <c r="A183" s="1" t="s">
        <v>1666</v>
      </c>
      <c r="B183" s="2">
        <v>-0.7001213222765017</v>
      </c>
      <c r="C183" s="2">
        <v>19.243545767639642</v>
      </c>
      <c r="D183" s="2">
        <v>-3.9216720023093248</v>
      </c>
      <c r="E183" s="2">
        <v>7.6998750785295627E-4</v>
      </c>
      <c r="F183" s="2">
        <v>8.4233727745876234E-3</v>
      </c>
      <c r="G183" s="2">
        <v>-0.63892483879272444</v>
      </c>
      <c r="H183" s="2">
        <v>-3.113516320690553</v>
      </c>
      <c r="I183" s="2">
        <v>3.113516320690553</v>
      </c>
      <c r="J183" s="2" t="s">
        <v>2696</v>
      </c>
      <c r="K183" s="2" t="s">
        <v>1667</v>
      </c>
      <c r="L183" s="2" t="s">
        <v>2702</v>
      </c>
    </row>
    <row r="184" spans="1:12">
      <c r="A184" s="1" t="s">
        <v>1968</v>
      </c>
      <c r="B184" s="2">
        <v>-0.70668060453486348</v>
      </c>
      <c r="C184" s="2">
        <v>20.445790148649319</v>
      </c>
      <c r="D184" s="2">
        <v>-3.8662509862045291</v>
      </c>
      <c r="E184" s="2">
        <v>8.7938068455093962E-4</v>
      </c>
      <c r="F184" s="2">
        <v>9.3381853645171219E-3</v>
      </c>
      <c r="G184" s="2">
        <v>-0.76610501327491942</v>
      </c>
      <c r="H184" s="2">
        <v>-3.055823077816914</v>
      </c>
      <c r="I184" s="2">
        <v>3.055823077816914</v>
      </c>
      <c r="J184" s="2" t="s">
        <v>2696</v>
      </c>
      <c r="K184" s="2" t="s">
        <v>1969</v>
      </c>
      <c r="L184" s="2" t="s">
        <v>2702</v>
      </c>
    </row>
    <row r="185" spans="1:12">
      <c r="A185" s="1" t="s">
        <v>452</v>
      </c>
      <c r="B185" s="2">
        <v>-0.71100575528785726</v>
      </c>
      <c r="C185" s="2">
        <v>20.248947497426158</v>
      </c>
      <c r="D185" s="2">
        <v>-4.137090979613343</v>
      </c>
      <c r="E185" s="2">
        <v>4.5900797521653409E-4</v>
      </c>
      <c r="F185" s="2">
        <v>6.1320927195978453E-3</v>
      </c>
      <c r="G185" s="2">
        <v>-0.1426156373537264</v>
      </c>
      <c r="H185" s="2">
        <v>-3.3381797685750638</v>
      </c>
      <c r="I185" s="2">
        <v>3.3381797685750638</v>
      </c>
      <c r="J185" s="2" t="s">
        <v>2696</v>
      </c>
      <c r="K185" s="2" t="s">
        <v>453</v>
      </c>
      <c r="L185" s="2" t="s">
        <v>2702</v>
      </c>
    </row>
    <row r="186" spans="1:12">
      <c r="A186" s="1" t="s">
        <v>1428</v>
      </c>
      <c r="B186" s="2">
        <v>-0.71149138735224682</v>
      </c>
      <c r="C186" s="2">
        <v>18.612308847178092</v>
      </c>
      <c r="D186" s="2">
        <v>-2.9443804142994989</v>
      </c>
      <c r="E186" s="2">
        <v>7.6835454320034061E-3</v>
      </c>
      <c r="F186" s="2">
        <v>4.3126037187566073E-2</v>
      </c>
      <c r="G186" s="2">
        <v>-2.816993485564546</v>
      </c>
      <c r="H186" s="2">
        <v>-2.11443833644597</v>
      </c>
      <c r="I186" s="2">
        <v>2.11443833644597</v>
      </c>
      <c r="J186" s="2" t="s">
        <v>2696</v>
      </c>
      <c r="K186" s="2" t="s">
        <v>1429</v>
      </c>
      <c r="L186" s="2" t="s">
        <v>2702</v>
      </c>
    </row>
    <row r="187" spans="1:12">
      <c r="A187" s="1" t="s">
        <v>1598</v>
      </c>
      <c r="B187" s="2">
        <v>-0.71230471417469232</v>
      </c>
      <c r="C187" s="2">
        <v>16.406159559943809</v>
      </c>
      <c r="D187" s="2">
        <v>-2.920505955918419</v>
      </c>
      <c r="E187" s="2">
        <v>8.1132312868459275E-3</v>
      </c>
      <c r="F187" s="2">
        <v>4.4885987596500657E-2</v>
      </c>
      <c r="G187" s="2">
        <v>-2.8676517749790671</v>
      </c>
      <c r="H187" s="2">
        <v>-2.090806143254345</v>
      </c>
      <c r="I187" s="2">
        <v>2.090806143254345</v>
      </c>
      <c r="J187" s="2" t="s">
        <v>2696</v>
      </c>
      <c r="K187" s="2" t="s">
        <v>1599</v>
      </c>
      <c r="L187" s="2" t="s">
        <v>2702</v>
      </c>
    </row>
    <row r="188" spans="1:12">
      <c r="A188" s="1" t="s">
        <v>207</v>
      </c>
      <c r="B188" s="2">
        <v>-0.71343426401980281</v>
      </c>
      <c r="C188" s="2">
        <v>23.778676524668089</v>
      </c>
      <c r="D188" s="2">
        <v>-4.190144325138915</v>
      </c>
      <c r="E188" s="2">
        <v>4.040477093612602E-4</v>
      </c>
      <c r="F188" s="2">
        <v>5.6449846237990042E-3</v>
      </c>
      <c r="G188" s="2">
        <v>-2.0028853686409501E-2</v>
      </c>
      <c r="H188" s="2">
        <v>-3.3935673510057471</v>
      </c>
      <c r="I188" s="2">
        <v>3.3935673510057471</v>
      </c>
      <c r="J188" s="2" t="s">
        <v>2696</v>
      </c>
      <c r="K188" s="2" t="s">
        <v>208</v>
      </c>
      <c r="L188" s="2" t="s">
        <v>2702</v>
      </c>
    </row>
    <row r="189" spans="1:12">
      <c r="A189" s="1" t="s">
        <v>219</v>
      </c>
      <c r="B189" s="2">
        <v>-0.71350818257683457</v>
      </c>
      <c r="C189" s="2">
        <v>16.676316571876491</v>
      </c>
      <c r="D189" s="2">
        <v>-2.987183444459081</v>
      </c>
      <c r="E189" s="2">
        <v>6.9672770672714124E-3</v>
      </c>
      <c r="F189" s="2">
        <v>4.0396272436039653E-2</v>
      </c>
      <c r="G189" s="2">
        <v>-2.7257583700355301</v>
      </c>
      <c r="H189" s="2">
        <v>-2.1569369185605209</v>
      </c>
      <c r="I189" s="2">
        <v>2.1569369185605209</v>
      </c>
      <c r="J189" s="2" t="s">
        <v>2696</v>
      </c>
      <c r="K189" s="2" t="s">
        <v>220</v>
      </c>
      <c r="L189" s="2" t="s">
        <v>2702</v>
      </c>
    </row>
    <row r="190" spans="1:12">
      <c r="A190" s="1" t="s">
        <v>374</v>
      </c>
      <c r="B190" s="2">
        <v>-0.71592396262674995</v>
      </c>
      <c r="C190" s="2">
        <v>17.480468189362831</v>
      </c>
      <c r="D190" s="2">
        <v>-3.070206201093391</v>
      </c>
      <c r="E190" s="2">
        <v>5.7567734121533936E-3</v>
      </c>
      <c r="F190" s="2">
        <v>3.5517739378650853E-2</v>
      </c>
      <c r="G190" s="2">
        <v>-2.5473519231776418</v>
      </c>
      <c r="H190" s="2">
        <v>-2.239820864133204</v>
      </c>
      <c r="I190" s="2">
        <v>2.239820864133204</v>
      </c>
      <c r="J190" s="2" t="s">
        <v>2696</v>
      </c>
      <c r="K190" s="2" t="s">
        <v>375</v>
      </c>
      <c r="L190" s="2" t="s">
        <v>2702</v>
      </c>
    </row>
    <row r="191" spans="1:12">
      <c r="A191" s="1" t="s">
        <v>1938</v>
      </c>
      <c r="B191" s="2">
        <v>-0.73675441562210509</v>
      </c>
      <c r="C191" s="2">
        <v>19.23257066638087</v>
      </c>
      <c r="D191" s="2">
        <v>-4.0302545768843911</v>
      </c>
      <c r="E191" s="2">
        <v>5.933421397262442E-4</v>
      </c>
      <c r="F191" s="2">
        <v>7.1078465415966201E-3</v>
      </c>
      <c r="G191" s="2">
        <v>-0.38909723305764299</v>
      </c>
      <c r="H191" s="2">
        <v>-3.226694806557739</v>
      </c>
      <c r="I191" s="2">
        <v>3.226694806557739</v>
      </c>
      <c r="J191" s="2" t="s">
        <v>2696</v>
      </c>
      <c r="K191" s="2" t="s">
        <v>1939</v>
      </c>
      <c r="L191" s="2" t="s">
        <v>2702</v>
      </c>
    </row>
    <row r="192" spans="1:12">
      <c r="A192" s="1" t="s">
        <v>2174</v>
      </c>
      <c r="B192" s="2">
        <v>-0.74170394471880741</v>
      </c>
      <c r="C192" s="2">
        <v>18.725064878044861</v>
      </c>
      <c r="D192" s="2">
        <v>-4.7572581510581946</v>
      </c>
      <c r="E192" s="2">
        <v>1.036004016312594E-4</v>
      </c>
      <c r="F192" s="2">
        <v>2.350911366124453E-3</v>
      </c>
      <c r="G192" s="2">
        <v>1.2922043077858389</v>
      </c>
      <c r="H192" s="2">
        <v>-3.984638560943087</v>
      </c>
      <c r="I192" s="2">
        <v>3.984638560943087</v>
      </c>
      <c r="J192" s="2" t="s">
        <v>2696</v>
      </c>
      <c r="K192" s="2" t="s">
        <v>2175</v>
      </c>
      <c r="L192" s="2" t="s">
        <v>2702</v>
      </c>
    </row>
    <row r="193" spans="1:12">
      <c r="A193" s="1" t="s">
        <v>2278</v>
      </c>
      <c r="B193" s="2">
        <v>-0.74579733405999349</v>
      </c>
      <c r="C193" s="2">
        <v>14.89762898082456</v>
      </c>
      <c r="D193" s="2">
        <v>-3.2053019126878119</v>
      </c>
      <c r="E193" s="2">
        <v>4.2087100612384857E-3</v>
      </c>
      <c r="F193" s="2">
        <v>2.880017363000837E-2</v>
      </c>
      <c r="G193" s="2">
        <v>-2.2533088039846532</v>
      </c>
      <c r="H193" s="2">
        <v>-2.3758509918431869</v>
      </c>
      <c r="I193" s="2">
        <v>2.3758509918431869</v>
      </c>
      <c r="J193" s="2" t="s">
        <v>2696</v>
      </c>
      <c r="K193" s="2" t="s">
        <v>2279</v>
      </c>
      <c r="L193" s="2" t="s">
        <v>2702</v>
      </c>
    </row>
    <row r="194" spans="1:12">
      <c r="A194" s="1" t="s">
        <v>211</v>
      </c>
      <c r="B194" s="2">
        <v>-0.7524528999674871</v>
      </c>
      <c r="C194" s="2">
        <v>19.051373437747511</v>
      </c>
      <c r="D194" s="2">
        <v>-4.436449011466328</v>
      </c>
      <c r="E194" s="2">
        <v>2.235219998218474E-4</v>
      </c>
      <c r="F194" s="2">
        <v>3.868598671543497E-3</v>
      </c>
      <c r="G194" s="2">
        <v>0.54999315902254953</v>
      </c>
      <c r="H194" s="2">
        <v>-3.6506797256370702</v>
      </c>
      <c r="I194" s="2">
        <v>3.6506797256370702</v>
      </c>
      <c r="J194" s="2" t="s">
        <v>2696</v>
      </c>
      <c r="K194" s="2" t="s">
        <v>212</v>
      </c>
      <c r="L194" s="2" t="s">
        <v>2702</v>
      </c>
    </row>
    <row r="195" spans="1:12">
      <c r="A195" s="1" t="s">
        <v>217</v>
      </c>
      <c r="B195" s="2">
        <v>-0.75690113181649465</v>
      </c>
      <c r="C195" s="2">
        <v>19.31846729014843</v>
      </c>
      <c r="D195" s="2">
        <v>-5.392603487322094</v>
      </c>
      <c r="E195" s="2">
        <v>2.2992629358486769E-5</v>
      </c>
      <c r="F195" s="2">
        <v>9.2732645770454908E-4</v>
      </c>
      <c r="G195" s="2">
        <v>2.7482413522539519</v>
      </c>
      <c r="H195" s="2">
        <v>-4.6384113614585827</v>
      </c>
      <c r="I195" s="2">
        <v>4.6384113614585827</v>
      </c>
      <c r="J195" s="2" t="s">
        <v>2696</v>
      </c>
      <c r="K195" s="2" t="s">
        <v>218</v>
      </c>
      <c r="L195" s="2" t="s">
        <v>2702</v>
      </c>
    </row>
    <row r="196" spans="1:12">
      <c r="A196" s="1" t="s">
        <v>249</v>
      </c>
      <c r="B196" s="2">
        <v>-0.77009342974243111</v>
      </c>
      <c r="C196" s="2">
        <v>21.81938121932123</v>
      </c>
      <c r="D196" s="2">
        <v>-3.7171600770634599</v>
      </c>
      <c r="E196" s="2">
        <v>1.256136650790407E-3</v>
      </c>
      <c r="F196" s="2">
        <v>1.1900458008632001E-2</v>
      </c>
      <c r="G196" s="2">
        <v>-1.106843902211329</v>
      </c>
      <c r="H196" s="2">
        <v>-2.900963112624265</v>
      </c>
      <c r="I196" s="2">
        <v>2.900963112624265</v>
      </c>
      <c r="J196" s="2" t="s">
        <v>2696</v>
      </c>
      <c r="K196" s="2" t="s">
        <v>250</v>
      </c>
      <c r="L196" s="2" t="s">
        <v>2702</v>
      </c>
    </row>
    <row r="197" spans="1:12">
      <c r="A197" s="1" t="s">
        <v>223</v>
      </c>
      <c r="B197" s="2">
        <v>-0.779900548796153</v>
      </c>
      <c r="C197" s="2">
        <v>18.447945838664261</v>
      </c>
      <c r="D197" s="2">
        <v>-4.165052397294061</v>
      </c>
      <c r="E197" s="2">
        <v>4.2917050982131509E-4</v>
      </c>
      <c r="F197" s="2">
        <v>5.9105240283705103E-3</v>
      </c>
      <c r="G197" s="2">
        <v>-7.802020883377736E-2</v>
      </c>
      <c r="H197" s="2">
        <v>-3.367370127950005</v>
      </c>
      <c r="I197" s="2">
        <v>3.367370127950005</v>
      </c>
      <c r="J197" s="2" t="s">
        <v>2696</v>
      </c>
      <c r="K197" s="2" t="s">
        <v>224</v>
      </c>
      <c r="L197" s="2" t="s">
        <v>2702</v>
      </c>
    </row>
    <row r="198" spans="1:12">
      <c r="A198" s="1" t="s">
        <v>752</v>
      </c>
      <c r="B198" s="2">
        <v>-0.78149727356593601</v>
      </c>
      <c r="C198" s="2">
        <v>19.246308479285219</v>
      </c>
      <c r="D198" s="2">
        <v>-6.3946227110995446</v>
      </c>
      <c r="E198" s="2">
        <v>2.3147889588213541E-6</v>
      </c>
      <c r="F198" s="2">
        <v>1.866179196827218E-4</v>
      </c>
      <c r="G198" s="2">
        <v>4.9675860999524701</v>
      </c>
      <c r="H198" s="2">
        <v>-5.6354885978198066</v>
      </c>
      <c r="I198" s="2">
        <v>5.6354885978198066</v>
      </c>
      <c r="J198" s="2" t="s">
        <v>2696</v>
      </c>
      <c r="K198" s="2" t="s">
        <v>753</v>
      </c>
      <c r="L198" s="2" t="s">
        <v>2702</v>
      </c>
    </row>
    <row r="199" spans="1:12">
      <c r="A199" s="1" t="s">
        <v>990</v>
      </c>
      <c r="B199" s="2">
        <v>-0.78258910173432739</v>
      </c>
      <c r="C199" s="2">
        <v>18.771543909620739</v>
      </c>
      <c r="D199" s="2">
        <v>-5.1717824677610906</v>
      </c>
      <c r="E199" s="2">
        <v>3.8664968574895629E-5</v>
      </c>
      <c r="F199" s="2">
        <v>1.271186994522214E-3</v>
      </c>
      <c r="G199" s="2">
        <v>2.2452879852261201</v>
      </c>
      <c r="H199" s="2">
        <v>-4.4126823384603266</v>
      </c>
      <c r="I199" s="2">
        <v>4.4126823384603266</v>
      </c>
      <c r="J199" s="2" t="s">
        <v>2696</v>
      </c>
      <c r="K199" s="2" t="s">
        <v>991</v>
      </c>
      <c r="L199" s="2" t="s">
        <v>2702</v>
      </c>
    </row>
    <row r="200" spans="1:12">
      <c r="A200" s="1" t="s">
        <v>1330</v>
      </c>
      <c r="B200" s="2">
        <v>-0.78449797621136952</v>
      </c>
      <c r="C200" s="2">
        <v>20.58376740476821</v>
      </c>
      <c r="D200" s="2">
        <v>-6.3853665483078492</v>
      </c>
      <c r="E200" s="2">
        <v>2.3631430994500731E-6</v>
      </c>
      <c r="F200" s="2">
        <v>1.8769183137823999E-4</v>
      </c>
      <c r="G200" s="2">
        <v>4.9476413266542547</v>
      </c>
      <c r="H200" s="2">
        <v>-5.6265099789940232</v>
      </c>
      <c r="I200" s="2">
        <v>5.6265099789940232</v>
      </c>
      <c r="J200" s="2" t="s">
        <v>2696</v>
      </c>
      <c r="K200" s="2" t="s">
        <v>1331</v>
      </c>
      <c r="L200" s="2" t="s">
        <v>2702</v>
      </c>
    </row>
    <row r="201" spans="1:12">
      <c r="A201" s="1" t="s">
        <v>1242</v>
      </c>
      <c r="B201" s="2">
        <v>-0.78771920916362603</v>
      </c>
      <c r="C201" s="2">
        <v>18.531884890350032</v>
      </c>
      <c r="D201" s="2">
        <v>-3.728700930842888</v>
      </c>
      <c r="E201" s="2">
        <v>1.221998254214607E-3</v>
      </c>
      <c r="F201" s="2">
        <v>1.164202747085232E-2</v>
      </c>
      <c r="G201" s="2">
        <v>-1.080549854559266</v>
      </c>
      <c r="H201" s="2">
        <v>-2.912929414539867</v>
      </c>
      <c r="I201" s="2">
        <v>2.912929414539867</v>
      </c>
      <c r="J201" s="2" t="s">
        <v>2696</v>
      </c>
      <c r="K201" s="2" t="s">
        <v>1243</v>
      </c>
      <c r="L201" s="2" t="s">
        <v>2702</v>
      </c>
    </row>
    <row r="202" spans="1:12">
      <c r="A202" s="1" t="s">
        <v>740</v>
      </c>
      <c r="B202" s="2">
        <v>-0.79595213896484651</v>
      </c>
      <c r="C202" s="2">
        <v>17.285009705520721</v>
      </c>
      <c r="D202" s="2">
        <v>-4.3252140181114136</v>
      </c>
      <c r="E202" s="2">
        <v>2.9201646747814591E-4</v>
      </c>
      <c r="F202" s="2">
        <v>4.6008464087997003E-3</v>
      </c>
      <c r="G202" s="2">
        <v>0.29244440156535928</v>
      </c>
      <c r="H202" s="2">
        <v>-3.5345926569994091</v>
      </c>
      <c r="I202" s="2">
        <v>3.5345926569994091</v>
      </c>
      <c r="J202" s="2" t="s">
        <v>2696</v>
      </c>
      <c r="K202" s="2" t="s">
        <v>741</v>
      </c>
      <c r="L202" s="2" t="s">
        <v>2702</v>
      </c>
    </row>
    <row r="203" spans="1:12">
      <c r="A203" s="1" t="s">
        <v>678</v>
      </c>
      <c r="B203" s="2">
        <v>-0.80541937860352064</v>
      </c>
      <c r="C203" s="2">
        <v>15.529560877044309</v>
      </c>
      <c r="D203" s="2">
        <v>-4.7902600068194996</v>
      </c>
      <c r="E203" s="2">
        <v>9.5744570050740495E-5</v>
      </c>
      <c r="F203" s="2">
        <v>2.2384153917507799E-3</v>
      </c>
      <c r="G203" s="2">
        <v>1.3684029707878651</v>
      </c>
      <c r="H203" s="2">
        <v>-4.0188858467470077</v>
      </c>
      <c r="I203" s="2">
        <v>4.0188858467470077</v>
      </c>
      <c r="J203" s="2" t="s">
        <v>2696</v>
      </c>
      <c r="K203" s="2" t="s">
        <v>679</v>
      </c>
      <c r="L203" s="2" t="s">
        <v>2702</v>
      </c>
    </row>
    <row r="204" spans="1:12">
      <c r="A204" s="1" t="s">
        <v>1954</v>
      </c>
      <c r="B204" s="2">
        <v>-0.80559274274063242</v>
      </c>
      <c r="C204" s="2">
        <v>21.711495910227679</v>
      </c>
      <c r="D204" s="2">
        <v>-9.6070657584205712</v>
      </c>
      <c r="E204" s="2">
        <v>3.4945123736575869E-9</v>
      </c>
      <c r="F204" s="2">
        <v>7.0082398797017206E-6</v>
      </c>
      <c r="G204" s="2">
        <v>11.14244959312791</v>
      </c>
      <c r="H204" s="2">
        <v>-8.4566134174017193</v>
      </c>
      <c r="I204" s="2">
        <v>8.4566134174017193</v>
      </c>
      <c r="J204" s="2" t="s">
        <v>2696</v>
      </c>
      <c r="K204" s="2" t="s">
        <v>1955</v>
      </c>
      <c r="L204" s="2" t="s">
        <v>2702</v>
      </c>
    </row>
    <row r="205" spans="1:12">
      <c r="A205" s="1" t="s">
        <v>239</v>
      </c>
      <c r="B205" s="2">
        <v>-0.81014535394834297</v>
      </c>
      <c r="C205" s="2">
        <v>19.57232599842181</v>
      </c>
      <c r="D205" s="2">
        <v>-2.9420810759226041</v>
      </c>
      <c r="E205" s="2">
        <v>7.7239590324511657E-3</v>
      </c>
      <c r="F205" s="2">
        <v>4.328328244850102E-2</v>
      </c>
      <c r="G205" s="2">
        <v>-2.8218796420836241</v>
      </c>
      <c r="H205" s="2">
        <v>-2.1121600383659178</v>
      </c>
      <c r="I205" s="2">
        <v>2.1121600383659178</v>
      </c>
      <c r="J205" s="2" t="s">
        <v>2696</v>
      </c>
      <c r="K205" s="2" t="s">
        <v>240</v>
      </c>
      <c r="L205" s="2" t="s">
        <v>2702</v>
      </c>
    </row>
    <row r="206" spans="1:12">
      <c r="A206" s="1" t="s">
        <v>1756</v>
      </c>
      <c r="B206" s="2">
        <v>-0.81532482898598602</v>
      </c>
      <c r="C206" s="2">
        <v>17.054367531185541</v>
      </c>
      <c r="D206" s="2">
        <v>-4.1049456054142928</v>
      </c>
      <c r="E206" s="2">
        <v>4.9587637183026321E-4</v>
      </c>
      <c r="F206" s="2">
        <v>6.3992933083499891E-3</v>
      </c>
      <c r="G206" s="2">
        <v>-0.21683639774245031</v>
      </c>
      <c r="H206" s="2">
        <v>-3.3046265850507108</v>
      </c>
      <c r="I206" s="2">
        <v>3.3046265850507108</v>
      </c>
      <c r="J206" s="2" t="s">
        <v>2696</v>
      </c>
      <c r="K206" s="2" t="s">
        <v>1757</v>
      </c>
      <c r="L206" s="2" t="s">
        <v>2702</v>
      </c>
    </row>
    <row r="207" spans="1:12">
      <c r="A207" s="1" t="s">
        <v>91</v>
      </c>
      <c r="B207" s="2">
        <v>-0.83100263386960194</v>
      </c>
      <c r="C207" s="2">
        <v>19.748533206644041</v>
      </c>
      <c r="D207" s="2">
        <v>-4.7275166168931753</v>
      </c>
      <c r="E207" s="2">
        <v>1.112361350053989E-4</v>
      </c>
      <c r="F207" s="2">
        <v>2.4710617270547988E-3</v>
      </c>
      <c r="G207" s="2">
        <v>1.223499218451771</v>
      </c>
      <c r="H207" s="2">
        <v>-3.9537541094787589</v>
      </c>
      <c r="I207" s="2">
        <v>3.9537541094787589</v>
      </c>
      <c r="J207" s="2" t="s">
        <v>2696</v>
      </c>
      <c r="K207" s="2" t="s">
        <v>92</v>
      </c>
      <c r="L207" s="2" t="s">
        <v>2702</v>
      </c>
    </row>
    <row r="208" spans="1:12">
      <c r="A208" s="1" t="s">
        <v>842</v>
      </c>
      <c r="B208" s="2">
        <v>-0.84589532541891721</v>
      </c>
      <c r="C208" s="2">
        <v>16.244609190062651</v>
      </c>
      <c r="D208" s="2">
        <v>-2.8819943858251968</v>
      </c>
      <c r="E208" s="2">
        <v>8.8552614444390009E-3</v>
      </c>
      <c r="F208" s="2">
        <v>4.7894408446695257E-2</v>
      </c>
      <c r="G208" s="2">
        <v>-2.9490089122607368</v>
      </c>
      <c r="H208" s="2">
        <v>-2.0527986120909572</v>
      </c>
      <c r="I208" s="2">
        <v>2.0527986120909572</v>
      </c>
      <c r="J208" s="2" t="s">
        <v>2696</v>
      </c>
      <c r="K208" s="2" t="s">
        <v>843</v>
      </c>
      <c r="L208" s="2" t="s">
        <v>2702</v>
      </c>
    </row>
    <row r="209" spans="1:12">
      <c r="A209" s="1" t="s">
        <v>2076</v>
      </c>
      <c r="B209" s="2">
        <v>-0.8742909304778621</v>
      </c>
      <c r="C209" s="2">
        <v>18.07534093005998</v>
      </c>
      <c r="D209" s="2">
        <v>-3.6798474623545632</v>
      </c>
      <c r="E209" s="2">
        <v>1.3730838293416669E-3</v>
      </c>
      <c r="F209" s="2">
        <v>1.263673022622696E-2</v>
      </c>
      <c r="G209" s="2">
        <v>-1.1917501951766429</v>
      </c>
      <c r="H209" s="2">
        <v>-2.8623029474616151</v>
      </c>
      <c r="I209" s="2">
        <v>2.8623029474616151</v>
      </c>
      <c r="J209" s="2" t="s">
        <v>2696</v>
      </c>
      <c r="K209" s="2" t="s">
        <v>2077</v>
      </c>
      <c r="L209" s="2" t="s">
        <v>2702</v>
      </c>
    </row>
    <row r="210" spans="1:12">
      <c r="A210" s="1" t="s">
        <v>2148</v>
      </c>
      <c r="B210" s="2">
        <v>-0.88240721533717803</v>
      </c>
      <c r="C210" s="2">
        <v>20.74181438773407</v>
      </c>
      <c r="D210" s="2">
        <v>-9.1199090110305754</v>
      </c>
      <c r="E210" s="2">
        <v>8.5832991775545625E-9</v>
      </c>
      <c r="F210" s="2">
        <v>9.9531937262922706E-6</v>
      </c>
      <c r="G210" s="2">
        <v>10.303036528059771</v>
      </c>
      <c r="H210" s="2">
        <v>-8.0663457495400159</v>
      </c>
      <c r="I210" s="2">
        <v>8.0663457495400159</v>
      </c>
      <c r="J210" s="2" t="s">
        <v>2696</v>
      </c>
      <c r="K210" s="2" t="s">
        <v>2149</v>
      </c>
      <c r="L210" s="2" t="s">
        <v>2702</v>
      </c>
    </row>
    <row r="211" spans="1:12">
      <c r="A211" s="1" t="s">
        <v>1442</v>
      </c>
      <c r="B211" s="2">
        <v>-0.89440402712978084</v>
      </c>
      <c r="C211" s="2">
        <v>14.629122918593531</v>
      </c>
      <c r="D211" s="2">
        <v>-3.41214590888077</v>
      </c>
      <c r="E211" s="2">
        <v>2.5912878175302161E-3</v>
      </c>
      <c r="F211" s="2">
        <v>1.9979104742074719E-2</v>
      </c>
      <c r="G211" s="2">
        <v>-1.7953660221475181</v>
      </c>
      <c r="H211" s="2">
        <v>-2.5864843467119392</v>
      </c>
      <c r="I211" s="2">
        <v>2.5864843467119392</v>
      </c>
      <c r="J211" s="2" t="s">
        <v>2696</v>
      </c>
      <c r="K211" s="2" t="s">
        <v>1443</v>
      </c>
      <c r="L211" s="2" t="s">
        <v>2702</v>
      </c>
    </row>
    <row r="212" spans="1:12">
      <c r="A212" s="1" t="s">
        <v>2492</v>
      </c>
      <c r="B212" s="2">
        <v>-0.89996585277078012</v>
      </c>
      <c r="C212" s="2">
        <v>13.72232222822281</v>
      </c>
      <c r="D212" s="2">
        <v>-3.852028573100148</v>
      </c>
      <c r="E212" s="2">
        <v>9.098560189620508E-4</v>
      </c>
      <c r="F212" s="2">
        <v>9.5560439347234377E-3</v>
      </c>
      <c r="G212" s="2">
        <v>-0.79870128468725277</v>
      </c>
      <c r="H212" s="2">
        <v>-3.041027327588349</v>
      </c>
      <c r="I212" s="2">
        <v>3.041027327588349</v>
      </c>
      <c r="J212" s="2" t="s">
        <v>2696</v>
      </c>
      <c r="K212" s="2" t="s">
        <v>2493</v>
      </c>
      <c r="L212" s="2" t="s">
        <v>2702</v>
      </c>
    </row>
    <row r="213" spans="1:12">
      <c r="A213" s="1" t="s">
        <v>204</v>
      </c>
      <c r="B213" s="2">
        <v>-0.92562686904297209</v>
      </c>
      <c r="C213" s="2">
        <v>18.040982622983861</v>
      </c>
      <c r="D213" s="2">
        <v>-7.6092854593333854</v>
      </c>
      <c r="E213" s="2">
        <v>1.691088199679566E-7</v>
      </c>
      <c r="F213" s="2">
        <v>5.9998002363941593E-5</v>
      </c>
      <c r="G213" s="2">
        <v>7.4805841082679603</v>
      </c>
      <c r="H213" s="2">
        <v>-6.7718337409325811</v>
      </c>
      <c r="I213" s="2">
        <v>6.7718337409325811</v>
      </c>
      <c r="J213" s="2" t="s">
        <v>2696</v>
      </c>
      <c r="K213" s="2" t="s">
        <v>205</v>
      </c>
      <c r="L213" s="2" t="s">
        <v>2702</v>
      </c>
    </row>
    <row r="214" spans="1:12">
      <c r="A214" s="1" t="s">
        <v>1318</v>
      </c>
      <c r="B214" s="2">
        <v>-0.93411446347109717</v>
      </c>
      <c r="C214" s="2">
        <v>19.19822452158936</v>
      </c>
      <c r="D214" s="2">
        <v>-4.9764521753671014</v>
      </c>
      <c r="E214" s="2">
        <v>6.1433017902350439E-5</v>
      </c>
      <c r="F214" s="2">
        <v>1.712642852914309E-3</v>
      </c>
      <c r="G214" s="2">
        <v>1.7973898664711461</v>
      </c>
      <c r="H214" s="2">
        <v>-4.2115981494021666</v>
      </c>
      <c r="I214" s="2">
        <v>4.2115981494021666</v>
      </c>
      <c r="J214" s="2" t="s">
        <v>2696</v>
      </c>
      <c r="K214" s="2" t="s">
        <v>1319</v>
      </c>
      <c r="L214" s="2" t="s">
        <v>2702</v>
      </c>
    </row>
    <row r="215" spans="1:12">
      <c r="A215" s="1" t="s">
        <v>235</v>
      </c>
      <c r="B215" s="2">
        <v>-0.9705074371883704</v>
      </c>
      <c r="C215" s="2">
        <v>21.875617777102871</v>
      </c>
      <c r="D215" s="2">
        <v>-4.5952955884325384</v>
      </c>
      <c r="E215" s="2">
        <v>1.526715933382467E-4</v>
      </c>
      <c r="F215" s="2">
        <v>3.031472254024501E-3</v>
      </c>
      <c r="G215" s="2">
        <v>0.91773924459200806</v>
      </c>
      <c r="H215" s="2">
        <v>-3.8162417619226159</v>
      </c>
      <c r="I215" s="2">
        <v>3.8162417619226159</v>
      </c>
      <c r="J215" s="2" t="s">
        <v>2696</v>
      </c>
      <c r="K215" s="2" t="s">
        <v>236</v>
      </c>
      <c r="L215" s="2" t="s">
        <v>2702</v>
      </c>
    </row>
    <row r="216" spans="1:12">
      <c r="A216" s="1" t="s">
        <v>245</v>
      </c>
      <c r="B216" s="2">
        <v>-0.97649821152423044</v>
      </c>
      <c r="C216" s="2">
        <v>17.568444198559149</v>
      </c>
      <c r="D216" s="2">
        <v>-5.4494905470057553</v>
      </c>
      <c r="E216" s="2">
        <v>2.012529495369454E-5</v>
      </c>
      <c r="F216" s="2">
        <v>8.7734180557534549E-4</v>
      </c>
      <c r="G216" s="2">
        <v>2.8771365066585588</v>
      </c>
      <c r="H216" s="2">
        <v>-4.6962577459502421</v>
      </c>
      <c r="I216" s="2">
        <v>4.6962577459502421</v>
      </c>
      <c r="J216" s="2" t="s">
        <v>2696</v>
      </c>
      <c r="K216" s="2" t="s">
        <v>246</v>
      </c>
      <c r="L216" s="2" t="s">
        <v>2702</v>
      </c>
    </row>
    <row r="217" spans="1:12">
      <c r="A217" s="1" t="s">
        <v>1056</v>
      </c>
      <c r="B217" s="2">
        <v>-0.99702045020788788</v>
      </c>
      <c r="C217" s="2">
        <v>16.277043549792261</v>
      </c>
      <c r="D217" s="2">
        <v>-2.9166207082223079</v>
      </c>
      <c r="E217" s="2">
        <v>8.1853009786563066E-3</v>
      </c>
      <c r="F217" s="2">
        <v>4.5198452451665969E-2</v>
      </c>
      <c r="G217" s="2">
        <v>-2.8758797819290658</v>
      </c>
      <c r="H217" s="2">
        <v>-2.0869653466776512</v>
      </c>
      <c r="I217" s="2">
        <v>2.0869653466776512</v>
      </c>
      <c r="J217" s="2" t="s">
        <v>2696</v>
      </c>
      <c r="K217" s="2" t="s">
        <v>1057</v>
      </c>
      <c r="L217" s="2" t="s">
        <v>2702</v>
      </c>
    </row>
    <row r="218" spans="1:12">
      <c r="A218" s="1" t="s">
        <v>229</v>
      </c>
      <c r="B218" s="2">
        <v>-0.99875375835754454</v>
      </c>
      <c r="C218" s="2">
        <v>20.368738980704801</v>
      </c>
      <c r="D218" s="2">
        <v>-3.9288079572820238</v>
      </c>
      <c r="E218" s="2">
        <v>7.5692194437022137E-4</v>
      </c>
      <c r="F218" s="2">
        <v>8.3275776725968559E-3</v>
      </c>
      <c r="G218" s="2">
        <v>-0.62253161353661834</v>
      </c>
      <c r="H218" s="2">
        <v>-3.1209489036929452</v>
      </c>
      <c r="I218" s="2">
        <v>3.1209489036929452</v>
      </c>
      <c r="J218" s="2" t="s">
        <v>2696</v>
      </c>
      <c r="K218" s="2" t="s">
        <v>230</v>
      </c>
      <c r="L218" s="2" t="s">
        <v>2702</v>
      </c>
    </row>
    <row r="219" spans="1:12">
      <c r="A219" s="1" t="s">
        <v>874</v>
      </c>
      <c r="B219" s="2">
        <v>-1.0007322231393661</v>
      </c>
      <c r="C219" s="2">
        <v>18.573782596574301</v>
      </c>
      <c r="D219" s="2">
        <v>-7.0048456932963052</v>
      </c>
      <c r="E219" s="2">
        <v>6.0683956760989455E-7</v>
      </c>
      <c r="F219" s="2">
        <v>1.066198731212778E-4</v>
      </c>
      <c r="G219" s="2">
        <v>6.2565461734075871</v>
      </c>
      <c r="H219" s="2">
        <v>-6.2169261097666428</v>
      </c>
      <c r="I219" s="2">
        <v>6.2169261097666428</v>
      </c>
      <c r="J219" s="2" t="s">
        <v>2696</v>
      </c>
      <c r="K219" s="2" t="s">
        <v>875</v>
      </c>
      <c r="L219" s="2" t="s">
        <v>2702</v>
      </c>
    </row>
    <row r="220" spans="1:12">
      <c r="A220" s="1" t="s">
        <v>1224</v>
      </c>
      <c r="B220" s="2">
        <v>-1.0054260163041511</v>
      </c>
      <c r="C220" s="2">
        <v>14.51686867663069</v>
      </c>
      <c r="D220" s="2">
        <v>-3.821968101967165</v>
      </c>
      <c r="E220" s="2">
        <v>9.7775591975499923E-4</v>
      </c>
      <c r="F220" s="2">
        <v>9.9456646012973434E-3</v>
      </c>
      <c r="G220" s="2">
        <v>-0.86753726591094882</v>
      </c>
      <c r="H220" s="2">
        <v>-3.0097695459622309</v>
      </c>
      <c r="I220" s="2">
        <v>3.0097695459622309</v>
      </c>
      <c r="J220" s="2" t="s">
        <v>2696</v>
      </c>
      <c r="K220" s="2" t="s">
        <v>1225</v>
      </c>
      <c r="L220" s="2" t="s">
        <v>2702</v>
      </c>
    </row>
    <row r="221" spans="1:12">
      <c r="A221" s="1" t="s">
        <v>279</v>
      </c>
      <c r="B221" s="2">
        <v>-1.01623673984346</v>
      </c>
      <c r="C221" s="2">
        <v>13.74358225812327</v>
      </c>
      <c r="D221" s="2">
        <v>-3.1493857627647568</v>
      </c>
      <c r="E221" s="2">
        <v>4.7930924391456154E-3</v>
      </c>
      <c r="F221" s="2">
        <v>3.1190067297605251E-2</v>
      </c>
      <c r="G221" s="2">
        <v>-2.375544606519763</v>
      </c>
      <c r="H221" s="2">
        <v>-2.319384195163495</v>
      </c>
      <c r="I221" s="2">
        <v>2.319384195163495</v>
      </c>
      <c r="J221" s="2" t="s">
        <v>2696</v>
      </c>
      <c r="K221" s="2" t="s">
        <v>280</v>
      </c>
      <c r="L221" s="2" t="s">
        <v>2702</v>
      </c>
    </row>
    <row r="222" spans="1:12">
      <c r="A222" s="1" t="s">
        <v>680</v>
      </c>
      <c r="B222" s="2">
        <v>-1.0442455101510111</v>
      </c>
      <c r="C222" s="2">
        <v>18.61788867073215</v>
      </c>
      <c r="D222" s="2">
        <v>-3.0992050539033689</v>
      </c>
      <c r="E222" s="2">
        <v>5.3838855596430599E-3</v>
      </c>
      <c r="F222" s="2">
        <v>3.3856581859881198E-2</v>
      </c>
      <c r="G222" s="2">
        <v>-2.484609996012189</v>
      </c>
      <c r="H222" s="2">
        <v>-2.2689041800886378</v>
      </c>
      <c r="I222" s="2">
        <v>2.2689041800886378</v>
      </c>
      <c r="J222" s="2" t="s">
        <v>2696</v>
      </c>
      <c r="K222" s="2" t="s">
        <v>681</v>
      </c>
      <c r="L222" s="2" t="s">
        <v>2702</v>
      </c>
    </row>
    <row r="223" spans="1:12">
      <c r="A223" s="1" t="s">
        <v>1884</v>
      </c>
      <c r="B223" s="2">
        <v>-1.049199587298691</v>
      </c>
      <c r="C223" s="2">
        <v>15.229630490732641</v>
      </c>
      <c r="D223" s="2">
        <v>-4.7937531033597187</v>
      </c>
      <c r="E223" s="2">
        <v>9.4949063410946133E-5</v>
      </c>
      <c r="F223" s="2">
        <v>2.2288043305937881E-3</v>
      </c>
      <c r="G223" s="2">
        <v>1.376465770301619</v>
      </c>
      <c r="H223" s="2">
        <v>-4.0225093148391702</v>
      </c>
      <c r="I223" s="2">
        <v>4.0225093148391702</v>
      </c>
      <c r="J223" s="2" t="s">
        <v>2696</v>
      </c>
      <c r="K223" s="2" t="s">
        <v>1885</v>
      </c>
      <c r="L223" s="2" t="s">
        <v>2702</v>
      </c>
    </row>
    <row r="224" spans="1:12">
      <c r="A224" s="1" t="s">
        <v>1864</v>
      </c>
      <c r="B224" s="2">
        <v>-1.0534975349370801</v>
      </c>
      <c r="C224" s="2">
        <v>18.470829522170881</v>
      </c>
      <c r="D224" s="2">
        <v>-5.1896867784085297</v>
      </c>
      <c r="E224" s="2">
        <v>3.7063714914116907E-5</v>
      </c>
      <c r="F224" s="2">
        <v>1.2449056208061629E-3</v>
      </c>
      <c r="G224" s="2">
        <v>2.2862118058856602</v>
      </c>
      <c r="H224" s="2">
        <v>-4.431051053288984</v>
      </c>
      <c r="I224" s="2">
        <v>4.431051053288984</v>
      </c>
      <c r="J224" s="2" t="s">
        <v>2696</v>
      </c>
      <c r="K224" s="2" t="s">
        <v>1865</v>
      </c>
      <c r="L224" s="2" t="s">
        <v>2702</v>
      </c>
    </row>
    <row r="225" spans="1:12">
      <c r="A225" s="1" t="s">
        <v>113</v>
      </c>
      <c r="B225" s="2">
        <v>-1.060516666642741</v>
      </c>
      <c r="C225" s="2">
        <v>22.322620531625191</v>
      </c>
      <c r="D225" s="2">
        <v>-11.040506517931171</v>
      </c>
      <c r="E225" s="2">
        <v>2.9238892702361199E-10</v>
      </c>
      <c r="F225" s="2">
        <v>1.695270998882903E-6</v>
      </c>
      <c r="G225" s="2">
        <v>13.42495054491874</v>
      </c>
      <c r="H225" s="2">
        <v>-9.5340390784433193</v>
      </c>
      <c r="I225" s="2">
        <v>9.5340390784433193</v>
      </c>
      <c r="J225" s="2" t="s">
        <v>2696</v>
      </c>
      <c r="K225" s="2" t="s">
        <v>114</v>
      </c>
      <c r="L225" s="2" t="s">
        <v>2702</v>
      </c>
    </row>
    <row r="226" spans="1:12">
      <c r="A226" s="1" t="s">
        <v>776</v>
      </c>
      <c r="B226" s="2">
        <v>-1.073993268054801</v>
      </c>
      <c r="C226" s="2">
        <v>13.96776001252276</v>
      </c>
      <c r="D226" s="2">
        <v>-2.9369058873665912</v>
      </c>
      <c r="E226" s="2">
        <v>7.8156664494262798E-3</v>
      </c>
      <c r="F226" s="2">
        <v>4.3599213201293271E-2</v>
      </c>
      <c r="G226" s="2">
        <v>-2.8328714108176252</v>
      </c>
      <c r="H226" s="2">
        <v>-2.1070339833558971</v>
      </c>
      <c r="I226" s="2">
        <v>2.1070339833558971</v>
      </c>
      <c r="J226" s="2" t="s">
        <v>2696</v>
      </c>
      <c r="K226" s="2" t="s">
        <v>777</v>
      </c>
      <c r="L226" s="2" t="s">
        <v>2702</v>
      </c>
    </row>
    <row r="227" spans="1:12">
      <c r="A227" s="1" t="s">
        <v>1584</v>
      </c>
      <c r="B227" s="2">
        <v>-1.0747422774808051</v>
      </c>
      <c r="C227" s="2">
        <v>21.892031089103561</v>
      </c>
      <c r="D227" s="2">
        <v>-6.4058062487640868</v>
      </c>
      <c r="E227" s="2">
        <v>2.2577164112778881E-6</v>
      </c>
      <c r="F227" s="2">
        <v>1.866179196827218E-4</v>
      </c>
      <c r="G227" s="2">
        <v>4.9916687326164748</v>
      </c>
      <c r="H227" s="2">
        <v>-5.6463306101310966</v>
      </c>
      <c r="I227" s="2">
        <v>5.6463306101310966</v>
      </c>
      <c r="J227" s="2" t="s">
        <v>2696</v>
      </c>
      <c r="K227" s="2" t="s">
        <v>1585</v>
      </c>
      <c r="L227" s="2" t="s">
        <v>2702</v>
      </c>
    </row>
    <row r="228" spans="1:12">
      <c r="A228" s="1" t="s">
        <v>870</v>
      </c>
      <c r="B228" s="2">
        <v>-1.096283110806141</v>
      </c>
      <c r="C228" s="2">
        <v>17.6112049480443</v>
      </c>
      <c r="D228" s="2">
        <v>-6.406593420963584</v>
      </c>
      <c r="E228" s="2">
        <v>2.2537540072640939E-6</v>
      </c>
      <c r="F228" s="2">
        <v>1.866179196827218E-4</v>
      </c>
      <c r="G228" s="2">
        <v>4.9933632034670588</v>
      </c>
      <c r="H228" s="2">
        <v>-5.6470934880760257</v>
      </c>
      <c r="I228" s="2">
        <v>5.6470934880760257</v>
      </c>
      <c r="J228" s="2" t="s">
        <v>2696</v>
      </c>
      <c r="K228" s="2" t="s">
        <v>871</v>
      </c>
      <c r="L228" s="2" t="s">
        <v>2702</v>
      </c>
    </row>
    <row r="229" spans="1:12">
      <c r="A229" s="1" t="s">
        <v>251</v>
      </c>
      <c r="B229" s="2">
        <v>-1.12770938570252</v>
      </c>
      <c r="C229" s="2">
        <v>20.842398218991129</v>
      </c>
      <c r="D229" s="2">
        <v>-2.9607945486101399</v>
      </c>
      <c r="E229" s="2">
        <v>7.4008861930218196E-3</v>
      </c>
      <c r="F229" s="2">
        <v>4.1986632237906572E-2</v>
      </c>
      <c r="G229" s="2">
        <v>-2.782068487257086</v>
      </c>
      <c r="H229" s="2">
        <v>-2.1307162740938912</v>
      </c>
      <c r="I229" s="2">
        <v>2.1307162740938912</v>
      </c>
      <c r="J229" s="2" t="s">
        <v>2696</v>
      </c>
      <c r="K229" s="2" t="s">
        <v>252</v>
      </c>
      <c r="L229" s="2" t="s">
        <v>2702</v>
      </c>
    </row>
    <row r="230" spans="1:12">
      <c r="A230" s="1" t="s">
        <v>2544</v>
      </c>
      <c r="B230" s="2">
        <v>-1.1936838108253589</v>
      </c>
      <c r="C230" s="2">
        <v>16.536642134116939</v>
      </c>
      <c r="D230" s="2">
        <v>-3.0757918519517289</v>
      </c>
      <c r="E230" s="2">
        <v>5.6830620383230583E-3</v>
      </c>
      <c r="F230" s="2">
        <v>3.5278794109418733E-2</v>
      </c>
      <c r="G230" s="2">
        <v>-2.5352834869837491</v>
      </c>
      <c r="H230" s="2">
        <v>-2.2454176030166262</v>
      </c>
      <c r="I230" s="2">
        <v>2.2454176030166262</v>
      </c>
      <c r="J230" s="2" t="s">
        <v>2696</v>
      </c>
      <c r="K230" s="2" t="s">
        <v>2545</v>
      </c>
      <c r="L230" s="2" t="s">
        <v>2702</v>
      </c>
    </row>
    <row r="231" spans="1:12">
      <c r="A231" s="1" t="s">
        <v>1854</v>
      </c>
      <c r="B231" s="2">
        <v>-1.1979567337584469</v>
      </c>
      <c r="C231" s="2">
        <v>14.41148920911388</v>
      </c>
      <c r="D231" s="2">
        <v>-3.0604441727276348</v>
      </c>
      <c r="E231" s="2">
        <v>5.8878199661724744E-3</v>
      </c>
      <c r="F231" s="2">
        <v>3.6048131112849012E-2</v>
      </c>
      <c r="G231" s="2">
        <v>-2.568424542750404</v>
      </c>
      <c r="H231" s="2">
        <v>-2.2300454780342158</v>
      </c>
      <c r="I231" s="2">
        <v>2.2300454780342158</v>
      </c>
      <c r="J231" s="2" t="s">
        <v>2696</v>
      </c>
      <c r="K231" s="2" t="s">
        <v>1855</v>
      </c>
      <c r="L231" s="2" t="s">
        <v>2702</v>
      </c>
    </row>
    <row r="232" spans="1:12">
      <c r="A232" s="1" t="s">
        <v>241</v>
      </c>
      <c r="B232" s="2">
        <v>-1.2098957593944919</v>
      </c>
      <c r="C232" s="2">
        <v>17.372339145844769</v>
      </c>
      <c r="D232" s="2">
        <v>-5.026207719077731</v>
      </c>
      <c r="E232" s="2">
        <v>5.4584152015183472E-5</v>
      </c>
      <c r="F232" s="2">
        <v>1.582394566920169E-3</v>
      </c>
      <c r="G232" s="2">
        <v>1.911713890020353</v>
      </c>
      <c r="H232" s="2">
        <v>-4.2629334322296986</v>
      </c>
      <c r="I232" s="2">
        <v>4.2629334322296986</v>
      </c>
      <c r="J232" s="2" t="s">
        <v>2696</v>
      </c>
      <c r="K232" s="2" t="s">
        <v>242</v>
      </c>
      <c r="L232" s="2" t="s">
        <v>2702</v>
      </c>
    </row>
    <row r="233" spans="1:12">
      <c r="A233" s="1" t="s">
        <v>406</v>
      </c>
      <c r="B233" s="2">
        <v>-1.264334459267614</v>
      </c>
      <c r="C233" s="2">
        <v>15.026668588280341</v>
      </c>
      <c r="D233" s="2">
        <v>-3.327669128639255</v>
      </c>
      <c r="E233" s="2">
        <v>3.1611730115153861E-3</v>
      </c>
      <c r="F233" s="2">
        <v>2.302573005121383E-2</v>
      </c>
      <c r="G233" s="2">
        <v>-1.983418582000493</v>
      </c>
      <c r="H233" s="2">
        <v>-2.500151734502007</v>
      </c>
      <c r="I233" s="2">
        <v>2.500151734502007</v>
      </c>
      <c r="J233" s="2" t="s">
        <v>2696</v>
      </c>
      <c r="K233" s="2" t="s">
        <v>407</v>
      </c>
      <c r="L233" s="2" t="s">
        <v>2702</v>
      </c>
    </row>
    <row r="234" spans="1:12">
      <c r="A234" s="1" t="s">
        <v>227</v>
      </c>
      <c r="B234" s="2">
        <v>-1.278842388359877</v>
      </c>
      <c r="C234" s="2">
        <v>18.024171283373459</v>
      </c>
      <c r="D234" s="2">
        <v>-4.2480830233439084</v>
      </c>
      <c r="E234" s="2">
        <v>3.51509760142583E-4</v>
      </c>
      <c r="F234" s="2">
        <v>5.1991162992517763E-3</v>
      </c>
      <c r="G234" s="2">
        <v>0.1139534409931811</v>
      </c>
      <c r="H234" s="2">
        <v>-3.4540626117047029</v>
      </c>
      <c r="I234" s="2">
        <v>3.4540626117047029</v>
      </c>
      <c r="J234" s="2" t="s">
        <v>2696</v>
      </c>
      <c r="K234" s="2" t="s">
        <v>228</v>
      </c>
      <c r="L234" s="2" t="s">
        <v>2702</v>
      </c>
    </row>
    <row r="235" spans="1:12">
      <c r="A235" s="1" t="s">
        <v>1096</v>
      </c>
      <c r="B235" s="2">
        <v>-1.3406836226500349</v>
      </c>
      <c r="C235" s="2">
        <v>14.20792002078861</v>
      </c>
      <c r="D235" s="2">
        <v>-3.8601889511663141</v>
      </c>
      <c r="E235" s="2">
        <v>8.9224444019249144E-4</v>
      </c>
      <c r="F235" s="2">
        <v>9.4058786622473918E-3</v>
      </c>
      <c r="G235" s="2">
        <v>-0.78000071162444407</v>
      </c>
      <c r="H235" s="2">
        <v>-3.0495161495659069</v>
      </c>
      <c r="I235" s="2">
        <v>3.0495161495659069</v>
      </c>
      <c r="J235" s="2" t="s">
        <v>2696</v>
      </c>
      <c r="K235" s="2" t="s">
        <v>1097</v>
      </c>
      <c r="L235" s="2" t="s">
        <v>2702</v>
      </c>
    </row>
    <row r="236" spans="1:12">
      <c r="A236" s="1" t="s">
        <v>221</v>
      </c>
      <c r="B236" s="2">
        <v>-1.3566353953818679</v>
      </c>
      <c r="C236" s="2">
        <v>20.385738719565278</v>
      </c>
      <c r="D236" s="2">
        <v>-4.919276686958761</v>
      </c>
      <c r="E236" s="2">
        <v>7.0385217650979906E-5</v>
      </c>
      <c r="F236" s="2">
        <v>1.8549704179108249E-3</v>
      </c>
      <c r="G236" s="2">
        <v>1.6658420687997779</v>
      </c>
      <c r="H236" s="2">
        <v>-4.1525185420896609</v>
      </c>
      <c r="I236" s="2">
        <v>4.1525185420896609</v>
      </c>
      <c r="J236" s="2" t="s">
        <v>2696</v>
      </c>
      <c r="K236" s="2" t="s">
        <v>222</v>
      </c>
      <c r="L236" s="2" t="s">
        <v>2702</v>
      </c>
    </row>
    <row r="237" spans="1:12">
      <c r="A237" s="1" t="s">
        <v>237</v>
      </c>
      <c r="B237" s="2">
        <v>-1.357862588529795</v>
      </c>
      <c r="C237" s="2">
        <v>13.814590356569539</v>
      </c>
      <c r="D237" s="2">
        <v>-3.3048733460710271</v>
      </c>
      <c r="E237" s="2">
        <v>3.3348413967610952E-3</v>
      </c>
      <c r="F237" s="2">
        <v>2.3989342950894329E-2</v>
      </c>
      <c r="G237" s="2">
        <v>-2.0339308988636371</v>
      </c>
      <c r="H237" s="2">
        <v>-2.4769248160650941</v>
      </c>
      <c r="I237" s="2">
        <v>2.4769248160650941</v>
      </c>
      <c r="J237" s="2" t="s">
        <v>2696</v>
      </c>
      <c r="K237" s="2" t="s">
        <v>238</v>
      </c>
      <c r="L237" s="2" t="s">
        <v>2702</v>
      </c>
    </row>
    <row r="238" spans="1:12">
      <c r="A238" s="1" t="s">
        <v>225</v>
      </c>
      <c r="B238" s="2">
        <v>-1.448107320353927</v>
      </c>
      <c r="C238" s="2">
        <v>22.484860695459432</v>
      </c>
      <c r="D238" s="2">
        <v>-6.5972088014651611</v>
      </c>
      <c r="E238" s="2">
        <v>1.476291952708311E-6</v>
      </c>
      <c r="F238" s="2">
        <v>1.5016738143513661E-4</v>
      </c>
      <c r="G238" s="2">
        <v>5.4012286935142981</v>
      </c>
      <c r="H238" s="2">
        <v>-5.8308277475861612</v>
      </c>
      <c r="I238" s="2">
        <v>5.8308277475861612</v>
      </c>
      <c r="J238" s="2" t="s">
        <v>2696</v>
      </c>
      <c r="K238" s="2" t="s">
        <v>226</v>
      </c>
      <c r="L238" s="2" t="s">
        <v>2702</v>
      </c>
    </row>
    <row r="239" spans="1:12">
      <c r="A239" s="1" t="s">
        <v>362</v>
      </c>
      <c r="B239" s="2">
        <v>-1.5745421558369019</v>
      </c>
      <c r="C239" s="2">
        <v>18.831109153678511</v>
      </c>
      <c r="D239" s="2">
        <v>-6.5891206112631693</v>
      </c>
      <c r="E239" s="2">
        <v>1.5028919248585831E-6</v>
      </c>
      <c r="F239" s="2">
        <v>1.5023736862638051E-4</v>
      </c>
      <c r="G239" s="2">
        <v>5.3840225153907504</v>
      </c>
      <c r="H239" s="2">
        <v>-5.8230722490372706</v>
      </c>
      <c r="I239" s="2">
        <v>5.8230722490372706</v>
      </c>
      <c r="J239" s="2" t="s">
        <v>2696</v>
      </c>
      <c r="K239" s="2" t="s">
        <v>363</v>
      </c>
      <c r="L239" s="2" t="s">
        <v>2702</v>
      </c>
    </row>
    <row r="240" spans="1:12">
      <c r="A240" s="1" t="s">
        <v>2348</v>
      </c>
      <c r="B240" s="2">
        <v>-1.661755491621278</v>
      </c>
      <c r="C240" s="2">
        <v>16.249361438308661</v>
      </c>
      <c r="D240" s="2">
        <v>-3.0445819868853321</v>
      </c>
      <c r="E240" s="2">
        <v>6.1069152320895907E-3</v>
      </c>
      <c r="F240" s="2">
        <v>3.6883223453807748E-2</v>
      </c>
      <c r="G240" s="2">
        <v>-2.6026120956459939</v>
      </c>
      <c r="H240" s="2">
        <v>-2.2141781082489742</v>
      </c>
      <c r="I240" s="2">
        <v>2.2141781082489742</v>
      </c>
      <c r="J240" s="2" t="s">
        <v>2696</v>
      </c>
      <c r="K240" s="2" t="s">
        <v>2349</v>
      </c>
      <c r="L240" s="2" t="s">
        <v>2702</v>
      </c>
    </row>
    <row r="241" spans="1:12">
      <c r="A241" s="1" t="s">
        <v>1582</v>
      </c>
      <c r="B241" s="2">
        <v>-1.683846828709052</v>
      </c>
      <c r="C241" s="2">
        <v>14.619604210019849</v>
      </c>
      <c r="D241" s="2">
        <v>-3.2260349643271389</v>
      </c>
      <c r="E241" s="2">
        <v>4.0101117702455889E-3</v>
      </c>
      <c r="F241" s="2">
        <v>2.7646406710920241E-2</v>
      </c>
      <c r="G241" s="2">
        <v>-2.207804717668215</v>
      </c>
      <c r="H241" s="2">
        <v>-2.3968435225108848</v>
      </c>
      <c r="I241" s="2">
        <v>2.3968435225108848</v>
      </c>
      <c r="J241" s="2" t="s">
        <v>2696</v>
      </c>
      <c r="K241" s="2" t="s">
        <v>1583</v>
      </c>
      <c r="L241" s="2" t="s">
        <v>2702</v>
      </c>
    </row>
    <row r="242" spans="1:12">
      <c r="A242" s="1" t="s">
        <v>247</v>
      </c>
      <c r="B242" s="2">
        <v>-1.7660274472689661</v>
      </c>
      <c r="C242" s="2">
        <v>14.472091420643441</v>
      </c>
      <c r="D242" s="2">
        <v>-2.9817259187327809</v>
      </c>
      <c r="E242" s="2">
        <v>7.054900199049083E-3</v>
      </c>
      <c r="F242" s="2">
        <v>4.0619971553214083E-2</v>
      </c>
      <c r="G242" s="2">
        <v>-2.7374200829521489</v>
      </c>
      <c r="H242" s="2">
        <v>-2.1515091255395191</v>
      </c>
      <c r="I242" s="2">
        <v>2.1515091255395191</v>
      </c>
      <c r="J242" s="2" t="s">
        <v>2696</v>
      </c>
      <c r="K242" s="2" t="s">
        <v>248</v>
      </c>
      <c r="L242" s="2" t="s">
        <v>2702</v>
      </c>
    </row>
    <row r="243" spans="1:12">
      <c r="A243" s="1" t="s">
        <v>1090</v>
      </c>
      <c r="B243" s="2">
        <v>-1.787361152201594</v>
      </c>
      <c r="C243" s="2">
        <v>15.38874874033815</v>
      </c>
      <c r="D243" s="2">
        <v>-4.052154619176755</v>
      </c>
      <c r="E243" s="2">
        <v>5.6293755749333731E-4</v>
      </c>
      <c r="F243" s="2">
        <v>6.8713935965186738E-3</v>
      </c>
      <c r="G243" s="2">
        <v>-0.33861956392454312</v>
      </c>
      <c r="H243" s="2">
        <v>-3.249539775557265</v>
      </c>
      <c r="I243" s="2">
        <v>3.249539775557265</v>
      </c>
      <c r="J243" s="2" t="s">
        <v>2696</v>
      </c>
      <c r="K243" s="2" t="s">
        <v>1091</v>
      </c>
      <c r="L243" s="2" t="s">
        <v>2702</v>
      </c>
    </row>
    <row r="244" spans="1:12">
      <c r="A244" s="1" t="s">
        <v>1830</v>
      </c>
      <c r="B244" s="2">
        <v>-1.9846781357370491</v>
      </c>
      <c r="C244" s="2">
        <v>15.956965147641711</v>
      </c>
      <c r="D244" s="2">
        <v>-2.8635829916146118</v>
      </c>
      <c r="E244" s="2">
        <v>9.2325378743270854E-3</v>
      </c>
      <c r="F244" s="2">
        <v>4.9291210492954367E-2</v>
      </c>
      <c r="G244" s="2">
        <v>-2.987743188099595</v>
      </c>
      <c r="H244" s="2">
        <v>-2.0346789020818008</v>
      </c>
      <c r="I244" s="2">
        <v>2.0346789020818008</v>
      </c>
      <c r="J244" s="2" t="s">
        <v>2696</v>
      </c>
      <c r="K244" s="2" t="s">
        <v>1831</v>
      </c>
      <c r="L244" s="2" t="s">
        <v>2702</v>
      </c>
    </row>
    <row r="245" spans="1:12">
      <c r="A245" s="1" t="s">
        <v>2342</v>
      </c>
      <c r="B245" s="2">
        <v>-2.0545642201398171</v>
      </c>
      <c r="C245" s="2">
        <v>15.0931514159365</v>
      </c>
      <c r="D245" s="2">
        <v>-3.3575699559881391</v>
      </c>
      <c r="E245" s="2">
        <v>2.9466999124801701E-3</v>
      </c>
      <c r="F245" s="2">
        <v>2.1785662290085332E-2</v>
      </c>
      <c r="G245" s="2">
        <v>-1.9170090267946081</v>
      </c>
      <c r="H245" s="2">
        <v>-2.5306640897998358</v>
      </c>
      <c r="I245" s="2">
        <v>2.5306640897998358</v>
      </c>
      <c r="J245" s="2" t="s">
        <v>2696</v>
      </c>
      <c r="K245" s="2" t="s">
        <v>2343</v>
      </c>
      <c r="L245" s="2" t="s">
        <v>2702</v>
      </c>
    </row>
    <row r="246" spans="1:12">
      <c r="A246" s="1" t="s">
        <v>1922</v>
      </c>
      <c r="B246" s="2">
        <v>-2.1278010927527671</v>
      </c>
      <c r="C246" s="2">
        <v>17.155949646459959</v>
      </c>
      <c r="D246" s="2">
        <v>-3.1369258491640961</v>
      </c>
      <c r="E246" s="2">
        <v>4.9336427434637361E-3</v>
      </c>
      <c r="F246" s="2">
        <v>3.1727970917567197E-2</v>
      </c>
      <c r="G246" s="2">
        <v>-2.4026828000660632</v>
      </c>
      <c r="H246" s="2">
        <v>-2.3068323019804011</v>
      </c>
      <c r="I246" s="2">
        <v>2.3068323019804011</v>
      </c>
      <c r="J246" s="2" t="s">
        <v>2696</v>
      </c>
      <c r="K246" s="2" t="s">
        <v>1923</v>
      </c>
      <c r="L246" s="2" t="s">
        <v>2702</v>
      </c>
    </row>
    <row r="247" spans="1:12">
      <c r="A247" s="1" t="s">
        <v>283</v>
      </c>
      <c r="B247" s="2">
        <v>-2.146746229994259</v>
      </c>
      <c r="C247" s="2">
        <v>14.92125521547981</v>
      </c>
      <c r="D247" s="2">
        <v>-2.8846827498503278</v>
      </c>
      <c r="E247" s="2">
        <v>8.8014218637779973E-3</v>
      </c>
      <c r="F247" s="2">
        <v>4.7692190622602638E-2</v>
      </c>
      <c r="G247" s="2">
        <v>-2.9433442967374619</v>
      </c>
      <c r="H247" s="2">
        <v>-2.0554471622008368</v>
      </c>
      <c r="I247" s="2">
        <v>2.0554471622008368</v>
      </c>
      <c r="J247" s="2" t="s">
        <v>2696</v>
      </c>
      <c r="K247" s="2" t="s">
        <v>284</v>
      </c>
      <c r="L247" s="2" t="s">
        <v>2702</v>
      </c>
    </row>
    <row r="248" spans="1:12">
      <c r="A248" s="1" t="s">
        <v>2462</v>
      </c>
      <c r="B248" s="2">
        <v>-2.2414451333497412</v>
      </c>
      <c r="C248" s="2">
        <v>15.83507654357245</v>
      </c>
      <c r="D248" s="2">
        <v>-3.1403320653971152</v>
      </c>
      <c r="E248" s="2">
        <v>4.8948284722068278E-3</v>
      </c>
      <c r="F248" s="2">
        <v>3.1568649034321668E-2</v>
      </c>
      <c r="G248" s="2">
        <v>-2.3952676217045772</v>
      </c>
      <c r="H248" s="2">
        <v>-2.31026252242658</v>
      </c>
      <c r="I248" s="2">
        <v>2.31026252242658</v>
      </c>
      <c r="J248" s="2" t="s">
        <v>2696</v>
      </c>
      <c r="K248" s="2" t="s">
        <v>2463</v>
      </c>
      <c r="L248" s="2" t="s">
        <v>2702</v>
      </c>
    </row>
    <row r="249" spans="1:12">
      <c r="A249" s="1" t="s">
        <v>1456</v>
      </c>
      <c r="B249" s="2">
        <v>-2.3384454181385048</v>
      </c>
      <c r="C249" s="2">
        <v>15.927369544747799</v>
      </c>
      <c r="D249" s="2">
        <v>-5.1863148664055876</v>
      </c>
      <c r="E249" s="2">
        <v>3.7360051400529898E-5</v>
      </c>
      <c r="F249" s="2">
        <v>1.2449056208061629E-3</v>
      </c>
      <c r="G249" s="2">
        <v>2.2785064583395691</v>
      </c>
      <c r="H249" s="2">
        <v>-4.4275925349325451</v>
      </c>
      <c r="I249" s="2">
        <v>4.4275925349325451</v>
      </c>
      <c r="J249" s="2" t="s">
        <v>2696</v>
      </c>
      <c r="K249" s="2" t="s">
        <v>1457</v>
      </c>
      <c r="L249" s="2" t="s">
        <v>2702</v>
      </c>
    </row>
    <row r="250" spans="1:12">
      <c r="A250" s="1" t="s">
        <v>1810</v>
      </c>
      <c r="B250" s="2">
        <v>-2.5111750517025579</v>
      </c>
      <c r="C250" s="2">
        <v>13.719079780537641</v>
      </c>
      <c r="D250" s="2">
        <v>-3.1179819667428008</v>
      </c>
      <c r="E250" s="2">
        <v>5.1550066574397877E-3</v>
      </c>
      <c r="F250" s="2">
        <v>3.2701015973562238E-2</v>
      </c>
      <c r="G250" s="2">
        <v>-2.443871451549589</v>
      </c>
      <c r="H250" s="2">
        <v>-2.287770769509951</v>
      </c>
      <c r="I250" s="2">
        <v>2.287770769509951</v>
      </c>
      <c r="J250" s="2" t="s">
        <v>2696</v>
      </c>
      <c r="K250" s="2" t="s">
        <v>1811</v>
      </c>
      <c r="L250" s="2" t="s">
        <v>2702</v>
      </c>
    </row>
    <row r="251" spans="1:12">
      <c r="A251" s="1" t="s">
        <v>2662</v>
      </c>
      <c r="B251" s="2">
        <v>-2.5315058301765259</v>
      </c>
      <c r="C251" s="2">
        <v>15.24595281098113</v>
      </c>
      <c r="D251" s="2">
        <v>-5.352088228793809</v>
      </c>
      <c r="E251" s="2">
        <v>2.5285178802291349E-5</v>
      </c>
      <c r="F251" s="2">
        <v>9.7088388540188914E-4</v>
      </c>
      <c r="G251" s="2">
        <v>2.6562652860038138</v>
      </c>
      <c r="H251" s="2">
        <v>-4.5971339709389341</v>
      </c>
      <c r="I251" s="2">
        <v>4.5971339709389341</v>
      </c>
      <c r="J251" s="2" t="s">
        <v>2696</v>
      </c>
      <c r="K251" s="2" t="s">
        <v>2663</v>
      </c>
      <c r="L251" s="2" t="s">
        <v>2702</v>
      </c>
    </row>
    <row r="252" spans="1:12">
      <c r="A252" s="1" t="s">
        <v>2286</v>
      </c>
      <c r="B252" s="2">
        <v>-2.5381978697789851</v>
      </c>
      <c r="C252" s="2">
        <v>14.93328604295931</v>
      </c>
      <c r="D252" s="2">
        <v>-4.4075957171609303</v>
      </c>
      <c r="E252" s="2">
        <v>2.395651130297453E-4</v>
      </c>
      <c r="F252" s="2">
        <v>4.0712842020467514E-3</v>
      </c>
      <c r="G252" s="2">
        <v>0.48318035335180021</v>
      </c>
      <c r="H252" s="2">
        <v>-3.620576426357125</v>
      </c>
      <c r="I252" s="2">
        <v>3.620576426357125</v>
      </c>
      <c r="J252" s="2" t="s">
        <v>2696</v>
      </c>
      <c r="K252" s="2" t="s">
        <v>2287</v>
      </c>
      <c r="L252" s="2" t="s">
        <v>2702</v>
      </c>
    </row>
    <row r="253" spans="1:12">
      <c r="A253" s="1" t="s">
        <v>1742</v>
      </c>
      <c r="B253" s="2">
        <v>-2.6044734341595461</v>
      </c>
      <c r="C253" s="2">
        <v>14.577464184904681</v>
      </c>
      <c r="D253" s="2">
        <v>-3.236380921358132</v>
      </c>
      <c r="E253" s="2">
        <v>3.9144453986276178E-3</v>
      </c>
      <c r="F253" s="2">
        <v>2.717622163691872E-2</v>
      </c>
      <c r="G253" s="2">
        <v>-2.185062433359223</v>
      </c>
      <c r="H253" s="2">
        <v>-2.4073297603946719</v>
      </c>
      <c r="I253" s="2">
        <v>2.4073297603946719</v>
      </c>
      <c r="J253" s="2" t="s">
        <v>2696</v>
      </c>
      <c r="K253" s="2" t="s">
        <v>1743</v>
      </c>
      <c r="L253" s="2" t="s">
        <v>2702</v>
      </c>
    </row>
    <row r="254" spans="1:12">
      <c r="A254" s="1" t="s">
        <v>1858</v>
      </c>
      <c r="B254" s="2">
        <v>-2.6544981270835422</v>
      </c>
      <c r="C254" s="2">
        <v>15.40273100044498</v>
      </c>
      <c r="D254" s="2">
        <v>-2.975096827012059</v>
      </c>
      <c r="E254" s="2">
        <v>7.162758629722597E-3</v>
      </c>
      <c r="F254" s="2">
        <v>4.0996717211383628E-2</v>
      </c>
      <c r="G254" s="2">
        <v>-2.7515739464754789</v>
      </c>
      <c r="H254" s="2">
        <v>-2.1449196834282489</v>
      </c>
      <c r="I254" s="2">
        <v>2.1449196834282489</v>
      </c>
      <c r="J254" s="2" t="s">
        <v>2696</v>
      </c>
      <c r="K254" s="2" t="s">
        <v>1859</v>
      </c>
      <c r="L254" s="2" t="s">
        <v>2702</v>
      </c>
    </row>
    <row r="255" spans="1:12">
      <c r="A255" s="1" t="s">
        <v>201</v>
      </c>
      <c r="B255" s="2">
        <v>-2.6913458225796281</v>
      </c>
      <c r="C255" s="2">
        <v>14.55680616668397</v>
      </c>
      <c r="D255" s="2">
        <v>-3.4000056290061349</v>
      </c>
      <c r="E255" s="2">
        <v>2.6665305055872468E-3</v>
      </c>
      <c r="F255" s="2">
        <v>2.0398144617334569E-2</v>
      </c>
      <c r="G255" s="2">
        <v>-1.822471858391923</v>
      </c>
      <c r="H255" s="2">
        <v>-2.574053443545917</v>
      </c>
      <c r="I255" s="2">
        <v>2.574053443545917</v>
      </c>
      <c r="J255" s="2" t="s">
        <v>2696</v>
      </c>
      <c r="K255" s="2" t="s">
        <v>202</v>
      </c>
      <c r="L255" s="2" t="s">
        <v>2702</v>
      </c>
    </row>
    <row r="256" spans="1:12">
      <c r="A256" s="1" t="s">
        <v>265</v>
      </c>
      <c r="B256" s="2">
        <v>-2.9316922915434218</v>
      </c>
      <c r="C256" s="2">
        <v>13.63098776270115</v>
      </c>
      <c r="D256" s="2">
        <v>-3.5311996455995018</v>
      </c>
      <c r="E256" s="2">
        <v>1.955361947934154E-3</v>
      </c>
      <c r="F256" s="2">
        <v>1.6265693793575651E-2</v>
      </c>
      <c r="G256" s="2">
        <v>-1.5282373902087929</v>
      </c>
      <c r="H256" s="2">
        <v>-2.7087728406000311</v>
      </c>
      <c r="I256" s="2">
        <v>2.7087728406000311</v>
      </c>
      <c r="J256" s="2" t="s">
        <v>2696</v>
      </c>
      <c r="K256" s="2" t="s">
        <v>266</v>
      </c>
      <c r="L256" s="2" t="s">
        <v>2702</v>
      </c>
    </row>
    <row r="257" spans="1:12">
      <c r="A257" s="1" t="s">
        <v>296</v>
      </c>
      <c r="B257" s="2">
        <v>-2.9360540195833451</v>
      </c>
      <c r="C257" s="2">
        <v>16.753738909831391</v>
      </c>
      <c r="D257" s="2">
        <v>-2.993700084104685</v>
      </c>
      <c r="E257" s="2">
        <v>6.8640197534314612E-3</v>
      </c>
      <c r="F257" s="2">
        <v>3.9943869515580897E-2</v>
      </c>
      <c r="G257" s="2">
        <v>-2.7118226198184399</v>
      </c>
      <c r="H257" s="2">
        <v>-2.1634214753350589</v>
      </c>
      <c r="I257" s="2">
        <v>2.1634214753350589</v>
      </c>
      <c r="J257" s="2" t="s">
        <v>2696</v>
      </c>
      <c r="K257" s="2" t="s">
        <v>297</v>
      </c>
      <c r="L257" s="2" t="s">
        <v>2702</v>
      </c>
    </row>
    <row r="258" spans="1:12">
      <c r="A258" s="1" t="s">
        <v>209</v>
      </c>
      <c r="B258" s="2">
        <v>-3.3514614032548771</v>
      </c>
      <c r="C258" s="2">
        <v>14.454927914196089</v>
      </c>
      <c r="D258" s="2">
        <v>-3.6906956269071882</v>
      </c>
      <c r="E258" s="2">
        <v>1.3380169972728301E-3</v>
      </c>
      <c r="F258" s="2">
        <v>1.244209886611279E-2</v>
      </c>
      <c r="G258" s="2">
        <v>-1.167081621250142</v>
      </c>
      <c r="H258" s="2">
        <v>-2.8735383695465879</v>
      </c>
      <c r="I258" s="2">
        <v>2.8735383695465879</v>
      </c>
      <c r="J258" s="2" t="s">
        <v>2696</v>
      </c>
      <c r="K258" s="2" t="s">
        <v>210</v>
      </c>
      <c r="L258" s="2" t="s">
        <v>2702</v>
      </c>
    </row>
    <row r="259" spans="1:12">
      <c r="A259" s="1" t="s">
        <v>257</v>
      </c>
      <c r="B259" s="2">
        <v>-3.45476468238166</v>
      </c>
      <c r="C259" s="2">
        <v>14.14415491433183</v>
      </c>
      <c r="D259" s="2">
        <v>-5.0346860619941074</v>
      </c>
      <c r="E259" s="2">
        <v>5.3496638279710787E-5</v>
      </c>
      <c r="F259" s="2">
        <v>1.558660847968659E-3</v>
      </c>
      <c r="G259" s="2">
        <v>1.9311797508076789</v>
      </c>
      <c r="H259" s="2">
        <v>-4.2716735081178872</v>
      </c>
      <c r="I259" s="2">
        <v>4.2716735081178872</v>
      </c>
      <c r="J259" s="2" t="s">
        <v>2696</v>
      </c>
      <c r="K259" s="2" t="s">
        <v>258</v>
      </c>
      <c r="L259" s="2" t="s">
        <v>2702</v>
      </c>
    </row>
    <row r="260" spans="1:12">
      <c r="A260" s="1" t="s">
        <v>510</v>
      </c>
      <c r="B260" s="2">
        <v>-3.4707182354356712</v>
      </c>
      <c r="C260" s="2">
        <v>15.19605139145331</v>
      </c>
      <c r="D260" s="2">
        <v>-6.808291768895824</v>
      </c>
      <c r="E260" s="2">
        <v>9.2910917436107792E-7</v>
      </c>
      <c r="F260" s="2">
        <v>1.3812756392168031E-4</v>
      </c>
      <c r="G260" s="2">
        <v>5.8470596375988908</v>
      </c>
      <c r="H260" s="2">
        <v>-6.0319332515210977</v>
      </c>
      <c r="I260" s="2">
        <v>6.0319332515210977</v>
      </c>
      <c r="J260" s="2" t="s">
        <v>2696</v>
      </c>
      <c r="K260" s="2" t="s">
        <v>511</v>
      </c>
      <c r="L260" s="2" t="s">
        <v>2702</v>
      </c>
    </row>
    <row r="261" spans="1:12">
      <c r="A261" s="1" t="s">
        <v>1064</v>
      </c>
      <c r="B261" s="2">
        <v>-4.0744784914574694</v>
      </c>
      <c r="C261" s="2">
        <v>14.51953994013247</v>
      </c>
      <c r="D261" s="2">
        <v>-4.670912416054577</v>
      </c>
      <c r="E261" s="2">
        <v>1.273724705702496E-4</v>
      </c>
      <c r="F261" s="2">
        <v>2.6545334995121028E-3</v>
      </c>
      <c r="G261" s="2">
        <v>1.092659820842502</v>
      </c>
      <c r="H261" s="2">
        <v>-3.894924427348935</v>
      </c>
      <c r="I261" s="2">
        <v>3.894924427348935</v>
      </c>
      <c r="J261" s="2" t="s">
        <v>2696</v>
      </c>
      <c r="K261" s="2" t="s">
        <v>1065</v>
      </c>
      <c r="L261" s="2" t="s">
        <v>2702</v>
      </c>
    </row>
    <row r="262" spans="1:12">
      <c r="A262" s="1" t="s">
        <v>338</v>
      </c>
      <c r="B262" s="2">
        <v>-4.4674354519664874</v>
      </c>
      <c r="C262" s="2">
        <v>16.613425292981919</v>
      </c>
      <c r="D262" s="2">
        <v>-4.1671377871442141</v>
      </c>
      <c r="E262" s="2">
        <v>4.2702440648760001E-4</v>
      </c>
      <c r="F262" s="2">
        <v>5.8949702590835821E-3</v>
      </c>
      <c r="G262" s="2">
        <v>-7.3201410103033382E-2</v>
      </c>
      <c r="H262" s="2">
        <v>-3.3695473022584128</v>
      </c>
      <c r="I262" s="2">
        <v>3.3695473022584128</v>
      </c>
      <c r="J262" s="2" t="s">
        <v>2696</v>
      </c>
      <c r="K262" s="2" t="s">
        <v>339</v>
      </c>
      <c r="L262" s="2" t="s">
        <v>2702</v>
      </c>
    </row>
    <row r="263" spans="1:12">
      <c r="A263" s="1" t="s">
        <v>404</v>
      </c>
      <c r="B263" s="2">
        <v>-4.7518195323683958</v>
      </c>
      <c r="C263" s="2">
        <v>15.91955928159444</v>
      </c>
      <c r="D263" s="2">
        <v>-4.0968676833731941</v>
      </c>
      <c r="E263" s="2">
        <v>5.0559651257787899E-4</v>
      </c>
      <c r="F263" s="2">
        <v>6.4183950993700663E-3</v>
      </c>
      <c r="G263" s="2">
        <v>-0.23548025067201281</v>
      </c>
      <c r="H263" s="2">
        <v>-3.296195930321808</v>
      </c>
      <c r="I263" s="2">
        <v>3.296195930321808</v>
      </c>
      <c r="J263" s="2" t="s">
        <v>2696</v>
      </c>
      <c r="K263" s="2" t="s">
        <v>405</v>
      </c>
      <c r="L263" s="2" t="s">
        <v>2702</v>
      </c>
    </row>
    <row r="264" spans="1:12">
      <c r="A264" s="1" t="s">
        <v>233</v>
      </c>
      <c r="B264" s="2">
        <v>-5.3174790748129244</v>
      </c>
      <c r="C264" s="2">
        <v>14.74996310273163</v>
      </c>
      <c r="D264" s="2">
        <v>-4.1575636112032193</v>
      </c>
      <c r="E264" s="2">
        <v>4.3696648497443919E-4</v>
      </c>
      <c r="F264" s="2">
        <v>5.9151194604205393E-3</v>
      </c>
      <c r="G264" s="2">
        <v>-9.5323518036386723E-2</v>
      </c>
      <c r="H264" s="2">
        <v>-3.359551871836997</v>
      </c>
      <c r="I264" s="2">
        <v>3.359551871836997</v>
      </c>
      <c r="J264" s="2" t="s">
        <v>2696</v>
      </c>
      <c r="K264" s="2" t="s">
        <v>234</v>
      </c>
      <c r="L264" s="2" t="s">
        <v>2702</v>
      </c>
    </row>
  </sheetData>
  <phoneticPr fontId="2" type="noConversion"/>
  <conditionalFormatting sqref="B1:B264 B2744:B104857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Mandy Meijer</dc:creator>
  <cp:keywords/>
  <dc:description/>
  <cp:lastModifiedBy>Mandy Meijer</cp:lastModifiedBy>
  <cp:revision/>
  <dcterms:created xsi:type="dcterms:W3CDTF">2026-01-21T13:50:11Z</dcterms:created>
  <dcterms:modified xsi:type="dcterms:W3CDTF">2026-08-26T10:49:21Z</dcterms:modified>
  <cp:category/>
  <cp:contentStatus/>
</cp:coreProperties>
</file>