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tian Schinke\Desktop\R-Kurs_Timeline_Project\202501_Revision\"/>
    </mc:Choice>
  </mc:AlternateContent>
  <xr:revisionPtr revIDLastSave="0" documentId="13_ncr:1_{4AF193B2-28C9-45B8-892C-CAFD9C6AAEB7}" xr6:coauthVersionLast="47" xr6:coauthVersionMax="47" xr10:uidLastSave="{00000000-0000-0000-0000-000000000000}"/>
  <bookViews>
    <workbookView xWindow="-28920" yWindow="6810" windowWidth="29040" windowHeight="15840" xr2:uid="{00000000-000D-0000-FFFF-FFFF00000000}"/>
  </bookViews>
  <sheets>
    <sheet name="Overlap_2+" sheetId="1" r:id="rId1"/>
    <sheet name="Overlap_3+" sheetId="2" r:id="rId2"/>
    <sheet name="Overlap_4+" sheetId="3" r:id="rId3"/>
    <sheet name="Overlap_All" sheetId="4" r:id="rId4"/>
    <sheet name="Overlap_2+_and_log2FC0.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6" l="1"/>
  <c r="E282" i="6"/>
  <c r="E268" i="6"/>
  <c r="E288" i="6"/>
  <c r="E236" i="6"/>
  <c r="E254" i="6"/>
  <c r="E317" i="6"/>
  <c r="E115" i="6"/>
  <c r="E307" i="6"/>
  <c r="E11" i="6"/>
  <c r="E192" i="6"/>
  <c r="E2" i="6"/>
  <c r="E112" i="6"/>
  <c r="E126" i="6"/>
  <c r="E350" i="6"/>
  <c r="E351" i="6"/>
  <c r="E233" i="6"/>
  <c r="E308" i="6"/>
  <c r="E396" i="6"/>
  <c r="E456" i="6"/>
  <c r="E187" i="6"/>
  <c r="E77" i="6"/>
  <c r="E353" i="6"/>
  <c r="E245" i="6"/>
  <c r="E406" i="6"/>
  <c r="E158" i="6"/>
  <c r="E210" i="6"/>
  <c r="E314" i="6"/>
  <c r="E289" i="6"/>
  <c r="E184" i="6"/>
  <c r="E496" i="6"/>
  <c r="E51" i="6"/>
  <c r="E193" i="6"/>
  <c r="E354" i="6"/>
  <c r="E303" i="6"/>
  <c r="E484" i="6"/>
  <c r="E490" i="6"/>
  <c r="E378" i="6"/>
  <c r="E149" i="6"/>
  <c r="E348" i="6"/>
  <c r="E433" i="6"/>
  <c r="E412" i="6"/>
  <c r="E293" i="6"/>
  <c r="E405" i="6"/>
  <c r="E504" i="6"/>
  <c r="E94" i="6"/>
  <c r="E457" i="6"/>
  <c r="E315" i="6"/>
  <c r="E422" i="6"/>
  <c r="E339" i="6"/>
  <c r="E29" i="6"/>
  <c r="E6" i="6"/>
  <c r="E241" i="6"/>
  <c r="E361" i="6"/>
  <c r="E249" i="6"/>
  <c r="E499" i="6"/>
  <c r="E217" i="6"/>
  <c r="E341" i="6"/>
  <c r="E155" i="6"/>
  <c r="E399" i="6"/>
  <c r="E478" i="6"/>
  <c r="E137" i="6"/>
  <c r="E379" i="6"/>
  <c r="E59" i="6"/>
  <c r="E476" i="6"/>
  <c r="E425" i="6"/>
  <c r="E280" i="6"/>
  <c r="E322" i="6"/>
  <c r="E262" i="6"/>
  <c r="E240" i="6"/>
  <c r="E296" i="6"/>
  <c r="E172" i="6"/>
  <c r="E152" i="6"/>
  <c r="E392" i="6"/>
  <c r="E512" i="6"/>
  <c r="E255" i="6"/>
  <c r="E355" i="6"/>
  <c r="E290" i="6"/>
  <c r="E359" i="6"/>
  <c r="E7" i="6"/>
  <c r="E113" i="6"/>
  <c r="E413" i="6"/>
  <c r="E37" i="6"/>
  <c r="E312" i="6"/>
  <c r="E67" i="6"/>
  <c r="E206" i="6"/>
  <c r="E93" i="6"/>
  <c r="E330" i="6"/>
  <c r="E185" i="6"/>
  <c r="E230" i="6"/>
  <c r="E337" i="6"/>
  <c r="E535" i="6"/>
  <c r="E514" i="6"/>
  <c r="E446" i="6"/>
  <c r="E431" i="6"/>
  <c r="E171" i="6"/>
  <c r="E464" i="6"/>
  <c r="E286" i="6"/>
  <c r="E208" i="6"/>
  <c r="E503" i="6"/>
  <c r="E534" i="6"/>
  <c r="E508" i="6"/>
  <c r="E408" i="6"/>
  <c r="E145" i="6"/>
  <c r="E143" i="6"/>
  <c r="E89" i="6"/>
  <c r="E326" i="6"/>
  <c r="E485" i="6"/>
  <c r="E40" i="6"/>
  <c r="E285" i="6"/>
  <c r="E106" i="6"/>
  <c r="E175" i="6"/>
  <c r="E340" i="6"/>
  <c r="E448" i="6"/>
  <c r="E212" i="6"/>
  <c r="E174" i="6"/>
  <c r="E259" i="6"/>
  <c r="E505" i="6"/>
  <c r="E47" i="6"/>
  <c r="E218" i="6"/>
  <c r="E150" i="6"/>
  <c r="E219" i="6"/>
  <c r="E507" i="6"/>
  <c r="E23" i="6"/>
  <c r="E516" i="6"/>
  <c r="E309" i="6"/>
  <c r="E375" i="6"/>
  <c r="E494" i="6"/>
  <c r="E41" i="6"/>
  <c r="E8" i="6"/>
  <c r="E477" i="6"/>
  <c r="E246" i="6"/>
  <c r="E381" i="6"/>
  <c r="E441" i="6"/>
  <c r="E417" i="6"/>
  <c r="E472" i="6"/>
  <c r="E522" i="6"/>
  <c r="E333" i="6"/>
  <c r="E256" i="6"/>
  <c r="E447" i="6"/>
  <c r="E453" i="6"/>
  <c r="E435" i="6"/>
  <c r="E170" i="6"/>
  <c r="E380" i="6"/>
  <c r="E402" i="6"/>
  <c r="E85" i="6"/>
  <c r="E518" i="6"/>
  <c r="E272" i="6"/>
  <c r="E345" i="6"/>
  <c r="E250" i="6"/>
  <c r="E500" i="6"/>
  <c r="E136" i="6"/>
  <c r="E352" i="6"/>
  <c r="E519" i="6"/>
  <c r="E325" i="6"/>
  <c r="E129" i="6"/>
  <c r="E300" i="6"/>
  <c r="E265" i="6"/>
  <c r="E104" i="6"/>
  <c r="E271" i="6"/>
  <c r="E498" i="6"/>
  <c r="E389" i="6"/>
  <c r="E258" i="6"/>
  <c r="E438" i="6"/>
  <c r="E124" i="6"/>
  <c r="E426" i="6"/>
  <c r="E118" i="6"/>
  <c r="E251" i="6"/>
  <c r="E401" i="6"/>
  <c r="E327" i="6"/>
  <c r="E454" i="6"/>
  <c r="E390" i="6"/>
  <c r="E73" i="6"/>
  <c r="E458" i="6"/>
  <c r="E398" i="6"/>
  <c r="E243" i="6"/>
  <c r="E142" i="6"/>
  <c r="E415" i="6"/>
  <c r="E400" i="6"/>
  <c r="E489" i="6"/>
  <c r="E292" i="6"/>
  <c r="E186" i="6"/>
  <c r="E383" i="6"/>
  <c r="E279" i="6"/>
  <c r="E181" i="6"/>
  <c r="E189" i="6"/>
  <c r="E295" i="6"/>
  <c r="E38" i="6"/>
  <c r="E101" i="6"/>
  <c r="E470" i="6"/>
  <c r="E247" i="6"/>
  <c r="E123" i="6"/>
  <c r="E365" i="6"/>
  <c r="E487" i="6"/>
  <c r="E368" i="6"/>
  <c r="E275" i="6"/>
  <c r="E428" i="6"/>
  <c r="E133" i="6"/>
  <c r="E183" i="6"/>
  <c r="E182" i="6"/>
  <c r="E130" i="6"/>
  <c r="E60" i="6"/>
  <c r="E263" i="6"/>
  <c r="E329" i="6"/>
  <c r="E466" i="6"/>
  <c r="E128" i="6"/>
  <c r="E384" i="6"/>
  <c r="E366" i="6"/>
  <c r="E226" i="6"/>
  <c r="E335" i="6"/>
  <c r="E169" i="6"/>
  <c r="E491" i="6"/>
  <c r="E162" i="6"/>
  <c r="E131" i="6"/>
  <c r="E445" i="6"/>
  <c r="E525" i="6"/>
  <c r="E102" i="6"/>
  <c r="E533" i="6"/>
  <c r="E267" i="6"/>
  <c r="E84" i="6"/>
  <c r="E386" i="6"/>
  <c r="E232" i="6"/>
  <c r="E468" i="6"/>
  <c r="E483" i="6"/>
  <c r="E388" i="6"/>
  <c r="E299" i="6"/>
  <c r="E356" i="6"/>
  <c r="E404" i="6"/>
  <c r="E420" i="6"/>
  <c r="E371" i="6"/>
  <c r="E24" i="6"/>
  <c r="E252" i="6"/>
  <c r="E369" i="6"/>
  <c r="E190" i="6"/>
  <c r="E450" i="6"/>
  <c r="E511" i="6"/>
  <c r="E301" i="6"/>
  <c r="E419" i="6"/>
  <c r="E362" i="6"/>
  <c r="E509" i="6"/>
  <c r="E455" i="6"/>
  <c r="E213" i="6"/>
  <c r="E224" i="6"/>
  <c r="E488" i="6"/>
  <c r="E228" i="6"/>
  <c r="E481" i="6"/>
  <c r="E195" i="6"/>
  <c r="E414" i="6"/>
  <c r="E313" i="6"/>
  <c r="E529" i="6"/>
  <c r="E316" i="6"/>
  <c r="E176" i="6"/>
  <c r="E277" i="6"/>
  <c r="E391" i="6"/>
  <c r="E100" i="6"/>
  <c r="E305" i="6"/>
  <c r="E343" i="6"/>
  <c r="E430" i="6"/>
  <c r="E191" i="6"/>
  <c r="E283" i="6"/>
  <c r="E460" i="6"/>
  <c r="E429" i="6"/>
  <c r="E407" i="6"/>
  <c r="E442" i="6"/>
  <c r="E318" i="6"/>
  <c r="E471" i="6"/>
  <c r="E403" i="6"/>
  <c r="E328" i="6"/>
  <c r="E520" i="6"/>
  <c r="E521" i="6"/>
  <c r="E530" i="6"/>
  <c r="E360" i="6"/>
  <c r="E370" i="6"/>
  <c r="E75" i="6"/>
  <c r="E395" i="6"/>
  <c r="E264" i="6"/>
  <c r="E493" i="6"/>
  <c r="E480" i="6"/>
  <c r="E297" i="6"/>
  <c r="E302" i="6"/>
  <c r="E88" i="6"/>
  <c r="E421" i="6"/>
  <c r="E434" i="6"/>
  <c r="E278" i="6"/>
  <c r="E215" i="6"/>
  <c r="E156" i="6"/>
  <c r="E397" i="6"/>
  <c r="E36" i="6"/>
  <c r="E17" i="6"/>
  <c r="E61" i="6"/>
  <c r="E248" i="6"/>
  <c r="E342" i="6"/>
  <c r="E409" i="6"/>
  <c r="E16" i="6"/>
  <c r="E321" i="6"/>
  <c r="E209" i="6"/>
  <c r="E344" i="6"/>
  <c r="E66" i="6"/>
  <c r="E410" i="6"/>
  <c r="E346" i="6"/>
  <c r="E237" i="6"/>
  <c r="E497" i="6"/>
  <c r="E482" i="6"/>
  <c r="E83" i="6"/>
  <c r="E515" i="6"/>
  <c r="E323" i="6"/>
  <c r="E423" i="6"/>
  <c r="E338" i="6"/>
  <c r="E517" i="6"/>
  <c r="E411" i="6"/>
  <c r="E439" i="6"/>
  <c r="E443" i="6"/>
  <c r="E437" i="6"/>
  <c r="E306" i="6"/>
  <c r="E166" i="6"/>
  <c r="E122" i="6"/>
  <c r="E502" i="6"/>
  <c r="E474" i="6"/>
  <c r="E377" i="6"/>
  <c r="E270" i="6"/>
  <c r="E495" i="6"/>
  <c r="E207" i="6"/>
  <c r="E463" i="6"/>
  <c r="E467" i="6"/>
  <c r="E242" i="6"/>
  <c r="E432" i="6"/>
  <c r="E440" i="6"/>
  <c r="E444" i="6"/>
  <c r="E141" i="6"/>
  <c r="E357" i="6"/>
  <c r="E436" i="6"/>
  <c r="E103" i="6"/>
  <c r="E235" i="6"/>
  <c r="E452" i="6"/>
  <c r="E527" i="6"/>
  <c r="E64" i="6"/>
  <c r="E523" i="6"/>
  <c r="E449" i="6"/>
  <c r="E532" i="6"/>
  <c r="E506" i="6"/>
  <c r="E180" i="6"/>
  <c r="E211" i="6"/>
  <c r="E304" i="6"/>
  <c r="E261" i="6"/>
  <c r="E528" i="6"/>
  <c r="E501" i="6"/>
  <c r="E479" i="6"/>
  <c r="E393" i="6"/>
  <c r="E168" i="6"/>
  <c r="E30" i="6"/>
  <c r="E151" i="6"/>
  <c r="E34" i="6"/>
  <c r="E32" i="6"/>
  <c r="E160" i="6"/>
  <c r="E165" i="6"/>
  <c r="E161" i="6"/>
  <c r="E473" i="6"/>
  <c r="E15" i="6"/>
  <c r="E524" i="6"/>
  <c r="E26" i="6"/>
  <c r="E111" i="6"/>
  <c r="E531" i="6"/>
  <c r="E394" i="6"/>
  <c r="E227" i="6"/>
  <c r="E334" i="6"/>
  <c r="E35" i="6"/>
  <c r="E220" i="6"/>
  <c r="E110" i="6"/>
  <c r="E177" i="6"/>
  <c r="E81" i="6"/>
  <c r="E92" i="6"/>
  <c r="E253" i="6"/>
  <c r="E451" i="6"/>
  <c r="E459" i="6"/>
  <c r="E199" i="6"/>
  <c r="E269" i="6"/>
  <c r="E223" i="6"/>
  <c r="E144" i="6"/>
  <c r="E173" i="6"/>
  <c r="E198" i="6"/>
  <c r="E225" i="6"/>
  <c r="E373" i="6"/>
  <c r="E120" i="6"/>
  <c r="E197" i="6"/>
  <c r="E276" i="6"/>
  <c r="E22" i="6"/>
  <c r="E157" i="6"/>
  <c r="E80" i="6"/>
  <c r="E332" i="6"/>
  <c r="E273" i="6"/>
  <c r="E12" i="6"/>
  <c r="E153" i="6"/>
  <c r="E336" i="6"/>
  <c r="E513" i="6"/>
  <c r="E71" i="6"/>
  <c r="E63" i="6"/>
  <c r="E214" i="6"/>
  <c r="E76" i="6"/>
  <c r="E231" i="6"/>
  <c r="E202" i="6"/>
  <c r="E416" i="6"/>
  <c r="E461" i="6"/>
  <c r="E14" i="6"/>
  <c r="E358" i="6"/>
  <c r="E274" i="6"/>
  <c r="E164" i="6"/>
  <c r="E376" i="6"/>
  <c r="E486" i="6"/>
  <c r="E201" i="6"/>
  <c r="E298" i="6"/>
  <c r="E367" i="6"/>
  <c r="E135" i="6"/>
  <c r="E179" i="6"/>
  <c r="E140" i="6"/>
  <c r="E163" i="6"/>
  <c r="E178" i="6"/>
  <c r="E294" i="6"/>
  <c r="E69" i="6"/>
  <c r="E281" i="6"/>
  <c r="E266" i="6"/>
  <c r="E427" i="6"/>
  <c r="E257" i="6"/>
  <c r="E86" i="6"/>
  <c r="E244" i="6"/>
  <c r="E291" i="6"/>
  <c r="E234" i="6"/>
  <c r="E287" i="6"/>
  <c r="E475" i="6"/>
  <c r="E364" i="6"/>
  <c r="E216" i="6"/>
  <c r="E194" i="6"/>
  <c r="E99" i="6"/>
  <c r="E46" i="6"/>
  <c r="E78" i="6"/>
  <c r="E465" i="6"/>
  <c r="E222" i="6"/>
  <c r="E200" i="6"/>
  <c r="E260" i="6"/>
  <c r="E117" i="6"/>
  <c r="E109" i="6"/>
  <c r="E148" i="6"/>
  <c r="E374" i="6"/>
  <c r="E347" i="6"/>
  <c r="E382" i="6"/>
  <c r="E125" i="6"/>
  <c r="E349" i="6"/>
  <c r="E372" i="6"/>
  <c r="E98" i="6"/>
  <c r="E331" i="6"/>
  <c r="E319" i="6"/>
  <c r="E526" i="6"/>
  <c r="E188" i="6"/>
  <c r="E132" i="6"/>
  <c r="E146" i="6"/>
  <c r="E418" i="6"/>
  <c r="E13" i="6"/>
  <c r="E97" i="6"/>
  <c r="E204" i="6"/>
  <c r="E510" i="6"/>
  <c r="E9" i="6"/>
  <c r="E469" i="6"/>
  <c r="E154" i="6"/>
  <c r="E462" i="6"/>
  <c r="E196" i="6"/>
  <c r="E424" i="6"/>
  <c r="E363" i="6"/>
  <c r="E311" i="6"/>
  <c r="E205" i="6"/>
  <c r="E492" i="6"/>
  <c r="E167" i="6"/>
  <c r="E105" i="6"/>
  <c r="E10" i="6"/>
  <c r="E68" i="6"/>
  <c r="E159" i="6"/>
  <c r="E139" i="6"/>
  <c r="E134" i="6"/>
  <c r="E55" i="6"/>
  <c r="E238" i="6"/>
  <c r="E53" i="6"/>
  <c r="E119" i="6"/>
  <c r="E203" i="6"/>
  <c r="E50" i="6"/>
  <c r="E3" i="6"/>
  <c r="E74" i="6"/>
  <c r="E52" i="6"/>
  <c r="E49" i="6"/>
  <c r="E91" i="6"/>
  <c r="E72" i="6"/>
  <c r="E138" i="6"/>
  <c r="E87" i="6"/>
  <c r="E127" i="6"/>
  <c r="E221" i="6"/>
  <c r="E96" i="6"/>
  <c r="E121" i="6"/>
  <c r="E147" i="6"/>
  <c r="E114" i="6"/>
  <c r="E108" i="6"/>
  <c r="E284" i="6"/>
  <c r="E324" i="6"/>
  <c r="E229" i="6"/>
  <c r="E18" i="6"/>
  <c r="E95" i="6"/>
  <c r="E57" i="6"/>
  <c r="E70" i="6"/>
  <c r="E33" i="6"/>
  <c r="E116" i="6"/>
  <c r="E25" i="6"/>
  <c r="E56" i="6"/>
  <c r="E90" i="6"/>
  <c r="E48" i="6"/>
  <c r="E21" i="6"/>
  <c r="E82" i="6"/>
  <c r="E310" i="6"/>
  <c r="E239" i="6"/>
  <c r="E19" i="6"/>
  <c r="E320" i="6"/>
  <c r="E387" i="6"/>
  <c r="E107" i="6"/>
  <c r="E58" i="6"/>
  <c r="E385" i="6"/>
  <c r="E31" i="6"/>
  <c r="E79" i="6"/>
  <c r="E39" i="6"/>
  <c r="E45" i="6"/>
  <c r="E28" i="6"/>
  <c r="E5" i="6"/>
  <c r="E27" i="6"/>
  <c r="E43" i="6"/>
  <c r="E20" i="6"/>
  <c r="E42" i="6"/>
  <c r="E65" i="6"/>
  <c r="E54" i="6"/>
  <c r="E62" i="6"/>
  <c r="E44" i="6"/>
</calcChain>
</file>

<file path=xl/sharedStrings.xml><?xml version="1.0" encoding="utf-8"?>
<sst xmlns="http://schemas.openxmlformats.org/spreadsheetml/2006/main" count="3725" uniqueCount="1580">
  <si>
    <t>gene_id</t>
  </si>
  <si>
    <t>overlap_count</t>
  </si>
  <si>
    <t>symbol</t>
  </si>
  <si>
    <t>log2FoldChange</t>
  </si>
  <si>
    <t>ENSG00000052802</t>
  </si>
  <si>
    <t>MSMO1</t>
  </si>
  <si>
    <t>ENSG00000067064</t>
  </si>
  <si>
    <t>IDI1</t>
  </si>
  <si>
    <t>ENSG00000070808</t>
  </si>
  <si>
    <t>CAMK2A</t>
  </si>
  <si>
    <t>ENSG00000079459</t>
  </si>
  <si>
    <t>FDFT1</t>
  </si>
  <si>
    <t>ENSG00000099194</t>
  </si>
  <si>
    <t>SCD</t>
  </si>
  <si>
    <t>ENSG00000106341</t>
  </si>
  <si>
    <t>PPP1R17</t>
  </si>
  <si>
    <t>ENSG00000112972</t>
  </si>
  <si>
    <t>HMGCS1</t>
  </si>
  <si>
    <t>ENSG00000120437</t>
  </si>
  <si>
    <t>ACAT2</t>
  </si>
  <si>
    <t>ENSG00000135116</t>
  </si>
  <si>
    <t>HRK</t>
  </si>
  <si>
    <t>ENSG00000146592</t>
  </si>
  <si>
    <t>CREB5</t>
  </si>
  <si>
    <t>ENSG00000164305</t>
  </si>
  <si>
    <t>CASP3</t>
  </si>
  <si>
    <t>ENSG00000177606</t>
  </si>
  <si>
    <t>JUN</t>
  </si>
  <si>
    <t>ENSG00000185813</t>
  </si>
  <si>
    <t>PCYT2</t>
  </si>
  <si>
    <t>ENSG00000186480</t>
  </si>
  <si>
    <t>INSIG1</t>
  </si>
  <si>
    <t>ENSG00000006652</t>
  </si>
  <si>
    <t>IFRD1</t>
  </si>
  <si>
    <t>ENSG00000015592</t>
  </si>
  <si>
    <t>STMN4</t>
  </si>
  <si>
    <t>ENSG00000049247</t>
  </si>
  <si>
    <t>UTS2</t>
  </si>
  <si>
    <t>ENSG00000075415</t>
  </si>
  <si>
    <t>SLC25A3</t>
  </si>
  <si>
    <t>ENSG00000087074</t>
  </si>
  <si>
    <t>PPP1R15A</t>
  </si>
  <si>
    <t>ENSG00000089101</t>
  </si>
  <si>
    <t>CFAP61</t>
  </si>
  <si>
    <t>ENSG00000092445</t>
  </si>
  <si>
    <t>TYRO3</t>
  </si>
  <si>
    <t>ENSG00000092964</t>
  </si>
  <si>
    <t>DPYSL2</t>
  </si>
  <si>
    <t>ENSG00000095370</t>
  </si>
  <si>
    <t>SH2D3C</t>
  </si>
  <si>
    <t>ENSG00000101670</t>
  </si>
  <si>
    <t>LIPG</t>
  </si>
  <si>
    <t>ENSG00000104419</t>
  </si>
  <si>
    <t>NDRG1</t>
  </si>
  <si>
    <t>ENSG00000104549</t>
  </si>
  <si>
    <t>SQLE</t>
  </si>
  <si>
    <t>ENSG00000105327</t>
  </si>
  <si>
    <t>BBC3</t>
  </si>
  <si>
    <t>ENSG00000109084</t>
  </si>
  <si>
    <t>TMEM97</t>
  </si>
  <si>
    <t>ENSG00000109929</t>
  </si>
  <si>
    <t>SC5D</t>
  </si>
  <si>
    <t>ENSG00000111266</t>
  </si>
  <si>
    <t>DUSP16</t>
  </si>
  <si>
    <t>ENSG00000113161</t>
  </si>
  <si>
    <t>HMGCR</t>
  </si>
  <si>
    <t>ENSG00000116133</t>
  </si>
  <si>
    <t>DHCR24</t>
  </si>
  <si>
    <t>ENSG00000116717</t>
  </si>
  <si>
    <t>GADD45A</t>
  </si>
  <si>
    <t>ENSG00000118407</t>
  </si>
  <si>
    <t>FILIP1</t>
  </si>
  <si>
    <t>ENSG00000120709</t>
  </si>
  <si>
    <t>FAM53C</t>
  </si>
  <si>
    <t>ENSG00000128346</t>
  </si>
  <si>
    <t>C22orf23</t>
  </si>
  <si>
    <t>ENSG00000129128</t>
  </si>
  <si>
    <t>SPCS3</t>
  </si>
  <si>
    <t>ENSG00000130766</t>
  </si>
  <si>
    <t>SESN2</t>
  </si>
  <si>
    <t>ENSG00000133935</t>
  </si>
  <si>
    <t>ERG28</t>
  </si>
  <si>
    <t>ENSG00000134824</t>
  </si>
  <si>
    <t>FADS2</t>
  </si>
  <si>
    <t>ENSG00000147155</t>
  </si>
  <si>
    <t>EBP</t>
  </si>
  <si>
    <t>ENSG00000147383</t>
  </si>
  <si>
    <t>NSDHL</t>
  </si>
  <si>
    <t>ENSG00000149485</t>
  </si>
  <si>
    <t>FADS1</t>
  </si>
  <si>
    <t>ENSG00000149809</t>
  </si>
  <si>
    <t>TM7SF2</t>
  </si>
  <si>
    <t>ENSG00000150593</t>
  </si>
  <si>
    <t>PDCD4</t>
  </si>
  <si>
    <t>ENSG00000156381</t>
  </si>
  <si>
    <t>ANKRD9</t>
  </si>
  <si>
    <t>ENSG00000159314</t>
  </si>
  <si>
    <t>ARHGAP27</t>
  </si>
  <si>
    <t>ENSG00000160285</t>
  </si>
  <si>
    <t>LSS</t>
  </si>
  <si>
    <t>ENSG00000162772</t>
  </si>
  <si>
    <t>ATF3</t>
  </si>
  <si>
    <t>ENSG00000164211</t>
  </si>
  <si>
    <t>STARD4</t>
  </si>
  <si>
    <t>ENSG00000166478</t>
  </si>
  <si>
    <t>ZNF143</t>
  </si>
  <si>
    <t>ENSG00000166670</t>
  </si>
  <si>
    <t>MMP10</t>
  </si>
  <si>
    <t>ENSG00000167508</t>
  </si>
  <si>
    <t>MVD</t>
  </si>
  <si>
    <t>ENSG00000168917</t>
  </si>
  <si>
    <t>SLC35G2</t>
  </si>
  <si>
    <t>ENSG00000170522</t>
  </si>
  <si>
    <t>ELOVL6</t>
  </si>
  <si>
    <t>ENSG00000172071</t>
  </si>
  <si>
    <t>EIF2AK3</t>
  </si>
  <si>
    <t>ENSG00000172432</t>
  </si>
  <si>
    <t>GTPBP2</t>
  </si>
  <si>
    <t>ENSG00000172893</t>
  </si>
  <si>
    <t>DHCR7</t>
  </si>
  <si>
    <t>ENSG00000174669</t>
  </si>
  <si>
    <t>SLC29A2</t>
  </si>
  <si>
    <t>ENSG00000175197</t>
  </si>
  <si>
    <t>DDIT3</t>
  </si>
  <si>
    <t>ENSG00000184207</t>
  </si>
  <si>
    <t>PGP</t>
  </si>
  <si>
    <t>ENSG00000184261</t>
  </si>
  <si>
    <t>KCNK12</t>
  </si>
  <si>
    <t>ENSG00000196843</t>
  </si>
  <si>
    <t>ARID5A</t>
  </si>
  <si>
    <t>ENSG00000204052</t>
  </si>
  <si>
    <t>LRRC73</t>
  </si>
  <si>
    <t>ENSG00000272031</t>
  </si>
  <si>
    <t>ANKRD34A</t>
  </si>
  <si>
    <t>ENSG00000006831</t>
  </si>
  <si>
    <t>ADIPOR2</t>
  </si>
  <si>
    <t>ENSG00000012660</t>
  </si>
  <si>
    <t>ELOVL5</t>
  </si>
  <si>
    <t>ENSG00000061337</t>
  </si>
  <si>
    <t>LZTS1</t>
  </si>
  <si>
    <t>ENSG00000068971</t>
  </si>
  <si>
    <t>PPP2R5B</t>
  </si>
  <si>
    <t>ENSG00000070610</t>
  </si>
  <si>
    <t>GBA2</t>
  </si>
  <si>
    <t>ENSG00000072310</t>
  </si>
  <si>
    <t>SREBF1</t>
  </si>
  <si>
    <t>ENSG00000074964</t>
  </si>
  <si>
    <t>ARHGEF10L</t>
  </si>
  <si>
    <t>ENSG00000080031</t>
  </si>
  <si>
    <t>PTPRH</t>
  </si>
  <si>
    <t>ENSG00000084070</t>
  </si>
  <si>
    <t>SMAP2</t>
  </si>
  <si>
    <t>ENSG00000085563</t>
  </si>
  <si>
    <t>ABCB1</t>
  </si>
  <si>
    <t>ENSG00000091140</t>
  </si>
  <si>
    <t>DLD</t>
  </si>
  <si>
    <t>ENSG00000095794</t>
  </si>
  <si>
    <t>CREM</t>
  </si>
  <si>
    <t>ENSG00000100027</t>
  </si>
  <si>
    <t>YPEL1</t>
  </si>
  <si>
    <t>ENSG00000100078</t>
  </si>
  <si>
    <t>PLA2G3</t>
  </si>
  <si>
    <t>ENSG00000100139</t>
  </si>
  <si>
    <t>MICALL1</t>
  </si>
  <si>
    <t>ENSG00000100344</t>
  </si>
  <si>
    <t>PNPLA3</t>
  </si>
  <si>
    <t>ENSG00000100505</t>
  </si>
  <si>
    <t>TRIM9</t>
  </si>
  <si>
    <t>ENSG00000101180</t>
  </si>
  <si>
    <t>HRH3</t>
  </si>
  <si>
    <t>ENSG00000101255</t>
  </si>
  <si>
    <t>TRIB3</t>
  </si>
  <si>
    <t>ENSG00000104812</t>
  </si>
  <si>
    <t>GYS1</t>
  </si>
  <si>
    <t>ENSG00000109971</t>
  </si>
  <si>
    <t>HSPA8</t>
  </si>
  <si>
    <t>ENSG00000110921</t>
  </si>
  <si>
    <t>MVK</t>
  </si>
  <si>
    <t>ENSG00000115525</t>
  </si>
  <si>
    <t>ST3GAL5</t>
  </si>
  <si>
    <t>ENSG00000116161</t>
  </si>
  <si>
    <t>CACYBP</t>
  </si>
  <si>
    <t>ENSG00000116584</t>
  </si>
  <si>
    <t>ARHGEF2</t>
  </si>
  <si>
    <t>ENSG00000119729</t>
  </si>
  <si>
    <t>RHOQ</t>
  </si>
  <si>
    <t>ENSG00000120053</t>
  </si>
  <si>
    <t>GOT1</t>
  </si>
  <si>
    <t>ENSG00000120694</t>
  </si>
  <si>
    <t>HSPH1</t>
  </si>
  <si>
    <t>ENSG00000120875</t>
  </si>
  <si>
    <t>DUSP4</t>
  </si>
  <si>
    <t>ENSG00000122694</t>
  </si>
  <si>
    <t>GLIPR2</t>
  </si>
  <si>
    <t>ENSG00000123095</t>
  </si>
  <si>
    <t>BHLHE41</t>
  </si>
  <si>
    <t>ENSG00000123983</t>
  </si>
  <si>
    <t>ACSL3</t>
  </si>
  <si>
    <t>ENSG00000126500</t>
  </si>
  <si>
    <t>FLRT1</t>
  </si>
  <si>
    <t>ENSG00000127955</t>
  </si>
  <si>
    <t>GNAI1</t>
  </si>
  <si>
    <t>ENSG00000128272</t>
  </si>
  <si>
    <t>ATF4</t>
  </si>
  <si>
    <t>ENSG00000130518</t>
  </si>
  <si>
    <t>IQCN</t>
  </si>
  <si>
    <t>ENSG00000130589</t>
  </si>
  <si>
    <t>HELZ2</t>
  </si>
  <si>
    <t>ENSG00000131069</t>
  </si>
  <si>
    <t>ACSS2</t>
  </si>
  <si>
    <t>ENSG00000131080</t>
  </si>
  <si>
    <t>EDA2R</t>
  </si>
  <si>
    <t>ENSG00000131473</t>
  </si>
  <si>
    <t>ACLY</t>
  </si>
  <si>
    <t>ENSG00000132002</t>
  </si>
  <si>
    <t>DNAJB1</t>
  </si>
  <si>
    <t>ENSG00000132718</t>
  </si>
  <si>
    <t>SYT11</t>
  </si>
  <si>
    <t>ENSG00000133069</t>
  </si>
  <si>
    <t>TMCC2</t>
  </si>
  <si>
    <t>ENSG00000134769</t>
  </si>
  <si>
    <t>DTNA</t>
  </si>
  <si>
    <t>ENSG00000136856</t>
  </si>
  <si>
    <t>SLC2A8</t>
  </si>
  <si>
    <t>ENSG00000136925</t>
  </si>
  <si>
    <t>TSTD2</t>
  </si>
  <si>
    <t>ENSG00000137968</t>
  </si>
  <si>
    <t>SLC44A5</t>
  </si>
  <si>
    <t>ENSG00000139438</t>
  </si>
  <si>
    <t>FAM222A</t>
  </si>
  <si>
    <t>ENSG00000140941</t>
  </si>
  <si>
    <t>MAP1LC3B</t>
  </si>
  <si>
    <t>ENSG00000142188</t>
  </si>
  <si>
    <t>TMEM50B</t>
  </si>
  <si>
    <t>ENSG00000143067</t>
  </si>
  <si>
    <t>ZNF697</t>
  </si>
  <si>
    <t>ENSG00000143507</t>
  </si>
  <si>
    <t>DUSP10</t>
  </si>
  <si>
    <t>ENSG00000145335</t>
  </si>
  <si>
    <t>SNCA</t>
  </si>
  <si>
    <t>ENSG00000145390</t>
  </si>
  <si>
    <t>USP53</t>
  </si>
  <si>
    <t>ENSG00000145391</t>
  </si>
  <si>
    <t>SETD7</t>
  </si>
  <si>
    <t>ENSG00000145416</t>
  </si>
  <si>
    <t>MARCHF1</t>
  </si>
  <si>
    <t>ENSG00000145779</t>
  </si>
  <si>
    <t>TNFAIP8</t>
  </si>
  <si>
    <t>ENSG00000146278</t>
  </si>
  <si>
    <t>PNRC1</t>
  </si>
  <si>
    <t>ENSG00000146966</t>
  </si>
  <si>
    <t>DENND2A</t>
  </si>
  <si>
    <t>ENSG00000148110</t>
  </si>
  <si>
    <t>MFSD14B</t>
  </si>
  <si>
    <t>ENSG00000151117</t>
  </si>
  <si>
    <t>TMEM86A</t>
  </si>
  <si>
    <t>ENSG00000151692</t>
  </si>
  <si>
    <t>RNF144A</t>
  </si>
  <si>
    <t>ENSG00000152061</t>
  </si>
  <si>
    <t>RABGAP1L</t>
  </si>
  <si>
    <t>ENSG00000152782</t>
  </si>
  <si>
    <t>PANK1</t>
  </si>
  <si>
    <t>ENSG00000152969</t>
  </si>
  <si>
    <t>JAKMIP1</t>
  </si>
  <si>
    <t>ENSG00000153879</t>
  </si>
  <si>
    <t>CEBPG</t>
  </si>
  <si>
    <t>ENSG00000155657</t>
  </si>
  <si>
    <t>TTN</t>
  </si>
  <si>
    <t>ENSG00000156471</t>
  </si>
  <si>
    <t>PTDSS1</t>
  </si>
  <si>
    <t>ENSG00000156515</t>
  </si>
  <si>
    <t>HK1</t>
  </si>
  <si>
    <t>ENSG00000158987</t>
  </si>
  <si>
    <t>RAPGEF6</t>
  </si>
  <si>
    <t>ENSG00000160326</t>
  </si>
  <si>
    <t>SLC2A6</t>
  </si>
  <si>
    <t>ENSG00000160752</t>
  </si>
  <si>
    <t>FDPS</t>
  </si>
  <si>
    <t>ENSG00000161267</t>
  </si>
  <si>
    <t>BDH1</t>
  </si>
  <si>
    <t>ENSG00000162511</t>
  </si>
  <si>
    <t>LAPTM5</t>
  </si>
  <si>
    <t>ENSG00000162543</t>
  </si>
  <si>
    <t>UBXN10</t>
  </si>
  <si>
    <t>ENSG00000163812</t>
  </si>
  <si>
    <t>ZDHHC3</t>
  </si>
  <si>
    <t>ENSG00000164070</t>
  </si>
  <si>
    <t>HSPA4L</t>
  </si>
  <si>
    <t>ENSG00000164463</t>
  </si>
  <si>
    <t>CREBRF</t>
  </si>
  <si>
    <t>ENSG00000164509</t>
  </si>
  <si>
    <t>IL31RA</t>
  </si>
  <si>
    <t>ENSG00000165379</t>
  </si>
  <si>
    <t>LRFN5</t>
  </si>
  <si>
    <t>ENSG00000166401</t>
  </si>
  <si>
    <t>SERPINB8</t>
  </si>
  <si>
    <t>ENSG00000166407</t>
  </si>
  <si>
    <t>LMO1</t>
  </si>
  <si>
    <t>ENSG00000166436</t>
  </si>
  <si>
    <t>TRIM66</t>
  </si>
  <si>
    <t>ENSG00000166483</t>
  </si>
  <si>
    <t>WEE1</t>
  </si>
  <si>
    <t>ENSG00000166780</t>
  </si>
  <si>
    <t>BMERB1</t>
  </si>
  <si>
    <t>ENSG00000170365</t>
  </si>
  <si>
    <t>SMAD1</t>
  </si>
  <si>
    <t>ENSG00000171729</t>
  </si>
  <si>
    <t>TMEM51</t>
  </si>
  <si>
    <t>ENSG00000171798</t>
  </si>
  <si>
    <t>KNDC1</t>
  </si>
  <si>
    <t>ENSG00000172840</t>
  </si>
  <si>
    <t>PDP2</t>
  </si>
  <si>
    <t>ENSG00000172965</t>
  </si>
  <si>
    <t>MIR4435-2HG</t>
  </si>
  <si>
    <t>ENSG00000173114</t>
  </si>
  <si>
    <t>LRRN3</t>
  </si>
  <si>
    <t>ENSG00000175497</t>
  </si>
  <si>
    <t>DPP10</t>
  </si>
  <si>
    <t>ENSG00000175985</t>
  </si>
  <si>
    <t>PLEKHD1</t>
  </si>
  <si>
    <t>ENSG00000176014</t>
  </si>
  <si>
    <t>TUBB6</t>
  </si>
  <si>
    <t>ENSG00000176887</t>
  </si>
  <si>
    <t>SOX11</t>
  </si>
  <si>
    <t>ENSG00000177169</t>
  </si>
  <si>
    <t>ULK1</t>
  </si>
  <si>
    <t>ENSG00000178234</t>
  </si>
  <si>
    <t>GALNT11</t>
  </si>
  <si>
    <t>ENSG00000178573</t>
  </si>
  <si>
    <t>MAF</t>
  </si>
  <si>
    <t>ENSG00000178695</t>
  </si>
  <si>
    <t>KCTD12</t>
  </si>
  <si>
    <t>ENSG00000179796</t>
  </si>
  <si>
    <t>LRRC3B</t>
  </si>
  <si>
    <t>ENSG00000180998</t>
  </si>
  <si>
    <t>GPR137C</t>
  </si>
  <si>
    <t>ENSG00000183783</t>
  </si>
  <si>
    <t>KCTD8</t>
  </si>
  <si>
    <t>ENSG00000185262</t>
  </si>
  <si>
    <t>UBALD2</t>
  </si>
  <si>
    <t>ENSG00000186340</t>
  </si>
  <si>
    <t>THBS2</t>
  </si>
  <si>
    <t>ENSG00000188229</t>
  </si>
  <si>
    <t>TUBB4B</t>
  </si>
  <si>
    <t>ENSG00000188522</t>
  </si>
  <si>
    <t>FAM83G</t>
  </si>
  <si>
    <t>ENSG00000196365</t>
  </si>
  <si>
    <t>LONP1</t>
  </si>
  <si>
    <t>ENSG00000196588</t>
  </si>
  <si>
    <t>MRTFA</t>
  </si>
  <si>
    <t>ENSG00000197106</t>
  </si>
  <si>
    <t>SLC6A17</t>
  </si>
  <si>
    <t>ENSG00000198576</t>
  </si>
  <si>
    <t>ARC</t>
  </si>
  <si>
    <t>ENSG00000198797</t>
  </si>
  <si>
    <t>BRINP2</t>
  </si>
  <si>
    <t>ENSG00000237512</t>
  </si>
  <si>
    <t>UNC5B-AS1</t>
  </si>
  <si>
    <t>ENSG00000240230</t>
  </si>
  <si>
    <t>COX19</t>
  </si>
  <si>
    <t>ENSG00000246705</t>
  </si>
  <si>
    <t>H2AJ</t>
  </si>
  <si>
    <t>ENSG00000246763</t>
  </si>
  <si>
    <t>RGMB-AS1</t>
  </si>
  <si>
    <t>ENSG00000254858</t>
  </si>
  <si>
    <t>MPV17L2</t>
  </si>
  <si>
    <t>ENSG00000261604</t>
  </si>
  <si>
    <t>NA</t>
  </si>
  <si>
    <t>ENSG00000271815</t>
  </si>
  <si>
    <t>ENSG00000273142</t>
  </si>
  <si>
    <t>ENSG00000278952</t>
  </si>
  <si>
    <t>ENSG00000002587</t>
  </si>
  <si>
    <t>HS3ST1</t>
  </si>
  <si>
    <t>ENSG00000004660</t>
  </si>
  <si>
    <t>CAMKK1</t>
  </si>
  <si>
    <t>ENSG00000006695</t>
  </si>
  <si>
    <t>COX10</t>
  </si>
  <si>
    <t>ENSG00000006756</t>
  </si>
  <si>
    <t>ARSD</t>
  </si>
  <si>
    <t>ENSG00000010017</t>
  </si>
  <si>
    <t>RANBP9</t>
  </si>
  <si>
    <t>ENSG00000011021</t>
  </si>
  <si>
    <t>CLCN6</t>
  </si>
  <si>
    <t>ENSG00000011638</t>
  </si>
  <si>
    <t>LDAF1</t>
  </si>
  <si>
    <t>ENSG00000012822</t>
  </si>
  <si>
    <t>CALCOCO1</t>
  </si>
  <si>
    <t>ENSG00000013619</t>
  </si>
  <si>
    <t>MAMLD1</t>
  </si>
  <si>
    <t>ENSG00000018189</t>
  </si>
  <si>
    <t>RUFY3</t>
  </si>
  <si>
    <t>ENSG00000022267</t>
  </si>
  <si>
    <t>FHL1</t>
  </si>
  <si>
    <t>ENSG00000026652</t>
  </si>
  <si>
    <t>AGPAT4</t>
  </si>
  <si>
    <t>ENSG00000031698</t>
  </si>
  <si>
    <t>SARS1</t>
  </si>
  <si>
    <t>ENSG00000035664</t>
  </si>
  <si>
    <t>DAPK2</t>
  </si>
  <si>
    <t>ENSG00000037637</t>
  </si>
  <si>
    <t>FBXO42</t>
  </si>
  <si>
    <t>ENSG00000040341</t>
  </si>
  <si>
    <t>STAU2</t>
  </si>
  <si>
    <t>ENSG00000040608</t>
  </si>
  <si>
    <t>RTN4R</t>
  </si>
  <si>
    <t>ENSG00000041515</t>
  </si>
  <si>
    <t>MYO16</t>
  </si>
  <si>
    <t>ENSG00000043514</t>
  </si>
  <si>
    <t>TRIT1</t>
  </si>
  <si>
    <t>ENSG00000047346</t>
  </si>
  <si>
    <t>ATOSA</t>
  </si>
  <si>
    <t>ENSG00000048052</t>
  </si>
  <si>
    <t>HDAC9</t>
  </si>
  <si>
    <t>ENSG00000048828</t>
  </si>
  <si>
    <t>FAM120A</t>
  </si>
  <si>
    <t>ENSG00000050748</t>
  </si>
  <si>
    <t>MAPK9</t>
  </si>
  <si>
    <t>ENSG00000051382</t>
  </si>
  <si>
    <t>PIK3CB</t>
  </si>
  <si>
    <t>ENSG00000054690</t>
  </si>
  <si>
    <t>PLEKHH1</t>
  </si>
  <si>
    <t>ENSG00000056998</t>
  </si>
  <si>
    <t>GYG2</t>
  </si>
  <si>
    <t>ENSG00000058056</t>
  </si>
  <si>
    <t>USP13</t>
  </si>
  <si>
    <t>ENSG00000060762</t>
  </si>
  <si>
    <t>MPC1</t>
  </si>
  <si>
    <t>ENSG00000062485</t>
  </si>
  <si>
    <t>CS</t>
  </si>
  <si>
    <t>ENSG00000063176</t>
  </si>
  <si>
    <t>SPHK2</t>
  </si>
  <si>
    <t>ENSG00000065609</t>
  </si>
  <si>
    <t>SNAP91</t>
  </si>
  <si>
    <t>ENSG00000069329</t>
  </si>
  <si>
    <t>VPS35</t>
  </si>
  <si>
    <t>ENSG00000069345</t>
  </si>
  <si>
    <t>DNAJA2</t>
  </si>
  <si>
    <t>ENSG00000069869</t>
  </si>
  <si>
    <t>NEDD4</t>
  </si>
  <si>
    <t>ENSG00000070729</t>
  </si>
  <si>
    <t>CNGB1</t>
  </si>
  <si>
    <t>ENSG00000071242</t>
  </si>
  <si>
    <t>RPS6KA2</t>
  </si>
  <si>
    <t>ENSG00000072062</t>
  </si>
  <si>
    <t>PRKACA</t>
  </si>
  <si>
    <t>ENSG00000072778</t>
  </si>
  <si>
    <t>ACADVL</t>
  </si>
  <si>
    <t>ENSG00000073849</t>
  </si>
  <si>
    <t>ST6GAL1</t>
  </si>
  <si>
    <t>ENSG00000074590</t>
  </si>
  <si>
    <t>NUAK1</t>
  </si>
  <si>
    <t>ENSG00000075426</t>
  </si>
  <si>
    <t>FOSL2</t>
  </si>
  <si>
    <t>ENSG00000079739</t>
  </si>
  <si>
    <t>PGM1</t>
  </si>
  <si>
    <t>ENSG00000082212</t>
  </si>
  <si>
    <t>ME2</t>
  </si>
  <si>
    <t>ENSG00000083799</t>
  </si>
  <si>
    <t>CYLD</t>
  </si>
  <si>
    <t>ENSG00000084090</t>
  </si>
  <si>
    <t>STARD7</t>
  </si>
  <si>
    <t>ENSG00000085741</t>
  </si>
  <si>
    <t>WNT11</t>
  </si>
  <si>
    <t>ENSG00000087111</t>
  </si>
  <si>
    <t>PIGS</t>
  </si>
  <si>
    <t>ENSG00000087470</t>
  </si>
  <si>
    <t>DNM1L</t>
  </si>
  <si>
    <t>ENSG00000092621</t>
  </si>
  <si>
    <t>PHGDH</t>
  </si>
  <si>
    <t>ENSG00000095380</t>
  </si>
  <si>
    <t>NANS</t>
  </si>
  <si>
    <t>ENSG00000095539</t>
  </si>
  <si>
    <t>SEMA4G</t>
  </si>
  <si>
    <t>ENSG00000099860</t>
  </si>
  <si>
    <t>GADD45B</t>
  </si>
  <si>
    <t>ENSG00000099875</t>
  </si>
  <si>
    <t>MKNK2</t>
  </si>
  <si>
    <t>ENSG00000100075</t>
  </si>
  <si>
    <t>SLC25A1</t>
  </si>
  <si>
    <t>ENSG00000100100</t>
  </si>
  <si>
    <t>PIK3IP1</t>
  </si>
  <si>
    <t>ENSG00000100276</t>
  </si>
  <si>
    <t>RASL10A</t>
  </si>
  <si>
    <t>ENSG00000100418</t>
  </si>
  <si>
    <t>DESI1</t>
  </si>
  <si>
    <t>ENSG00000101463</t>
  </si>
  <si>
    <t>SYNDIG1</t>
  </si>
  <si>
    <t>ENSG00000102024</t>
  </si>
  <si>
    <t>PLS3</t>
  </si>
  <si>
    <t>ENSG00000102271</t>
  </si>
  <si>
    <t>KLHL4</t>
  </si>
  <si>
    <t>ENSG00000102445</t>
  </si>
  <si>
    <t>RUBCNL</t>
  </si>
  <si>
    <t>ENSG00000102468</t>
  </si>
  <si>
    <t>HTR2A</t>
  </si>
  <si>
    <t>ENSG00000102743</t>
  </si>
  <si>
    <t>SLC25A15</t>
  </si>
  <si>
    <t>ENSG00000102802</t>
  </si>
  <si>
    <t>MEDAG</t>
  </si>
  <si>
    <t>ENSG00000102981</t>
  </si>
  <si>
    <t>PARD6A</t>
  </si>
  <si>
    <t>ENSG00000103018</t>
  </si>
  <si>
    <t>CYB5B</t>
  </si>
  <si>
    <t>ENSG00000103653</t>
  </si>
  <si>
    <t>CSK</t>
  </si>
  <si>
    <t>ENSG00000103769</t>
  </si>
  <si>
    <t>RAB11A</t>
  </si>
  <si>
    <t>ENSG00000104327</t>
  </si>
  <si>
    <t>CALB1</t>
  </si>
  <si>
    <t>ENSG00000104490</t>
  </si>
  <si>
    <t>NCALD</t>
  </si>
  <si>
    <t>ENSG00000105204</t>
  </si>
  <si>
    <t>DYRK1B</t>
  </si>
  <si>
    <t>ENSG00000105771</t>
  </si>
  <si>
    <t>SMG9</t>
  </si>
  <si>
    <t>ENSG00000105928</t>
  </si>
  <si>
    <t>GSDME</t>
  </si>
  <si>
    <t>ENSG00000105953</t>
  </si>
  <si>
    <t>OGDH</t>
  </si>
  <si>
    <t>ENSG00000106615</t>
  </si>
  <si>
    <t>RHEB</t>
  </si>
  <si>
    <t>ENSG00000106686</t>
  </si>
  <si>
    <t>SPATA6L</t>
  </si>
  <si>
    <t>ENSG00000107731</t>
  </si>
  <si>
    <t>UNC5B</t>
  </si>
  <si>
    <t>ENSG00000107798</t>
  </si>
  <si>
    <t>LIPA</t>
  </si>
  <si>
    <t>ENSG00000107937</t>
  </si>
  <si>
    <t>GTPBP4</t>
  </si>
  <si>
    <t>ENSG00000108094</t>
  </si>
  <si>
    <t>CUL2</t>
  </si>
  <si>
    <t>ENSG00000108424</t>
  </si>
  <si>
    <t>KPNB1</t>
  </si>
  <si>
    <t>ENSG00000108669</t>
  </si>
  <si>
    <t>CYTH1</t>
  </si>
  <si>
    <t>ENSG00000108852</t>
  </si>
  <si>
    <t>MPP2</t>
  </si>
  <si>
    <t>ENSG00000109079</t>
  </si>
  <si>
    <t>TNFAIP1</t>
  </si>
  <si>
    <t>ENSG00000109436</t>
  </si>
  <si>
    <t>TBC1D9</t>
  </si>
  <si>
    <t>ENSG00000109917</t>
  </si>
  <si>
    <t>ZPR1</t>
  </si>
  <si>
    <t>ENSG00000110104</t>
  </si>
  <si>
    <t>CCDC86</t>
  </si>
  <si>
    <t>ENSG00000110172</t>
  </si>
  <si>
    <t>CHORDC1</t>
  </si>
  <si>
    <t>ENSG00000110514</t>
  </si>
  <si>
    <t>MADD</t>
  </si>
  <si>
    <t>ENSG00000110697</t>
  </si>
  <si>
    <t>PITPNM1</t>
  </si>
  <si>
    <t>ENSG00000110841</t>
  </si>
  <si>
    <t>PPFIBP1</t>
  </si>
  <si>
    <t>ENSG00000111110</t>
  </si>
  <si>
    <t>PPM1H</t>
  </si>
  <si>
    <t>ENSG00000111203</t>
  </si>
  <si>
    <t>ITFG2</t>
  </si>
  <si>
    <t>ENSG00000111653</t>
  </si>
  <si>
    <t>ING4</t>
  </si>
  <si>
    <t>ENSG00000111981</t>
  </si>
  <si>
    <t>ULBP1</t>
  </si>
  <si>
    <t>ENSG00000112182</t>
  </si>
  <si>
    <t>BACH2</t>
  </si>
  <si>
    <t>ENSG00000112183</t>
  </si>
  <si>
    <t>RBM24</t>
  </si>
  <si>
    <t>ENSG00000112232</t>
  </si>
  <si>
    <t>KHDRBS2</t>
  </si>
  <si>
    <t>ENSG00000112576</t>
  </si>
  <si>
    <t>CCND3</t>
  </si>
  <si>
    <t>ENSG00000113407</t>
  </si>
  <si>
    <t>TARS1</t>
  </si>
  <si>
    <t>ENSG00000114268</t>
  </si>
  <si>
    <t>PFKFB4</t>
  </si>
  <si>
    <t>ENSG00000114302</t>
  </si>
  <si>
    <t>PRKAR2A</t>
  </si>
  <si>
    <t>ENSG00000114626</t>
  </si>
  <si>
    <t>ABTB1</t>
  </si>
  <si>
    <t>ENSG00000114784</t>
  </si>
  <si>
    <t>EIF1B</t>
  </si>
  <si>
    <t>ENSG00000115665</t>
  </si>
  <si>
    <t>SLC5A7</t>
  </si>
  <si>
    <t>ENSG00000115687</t>
  </si>
  <si>
    <t>PASK</t>
  </si>
  <si>
    <t>ENSG00000115738</t>
  </si>
  <si>
    <t>ID2</t>
  </si>
  <si>
    <t>ENSG00000115828</t>
  </si>
  <si>
    <t>QPCT</t>
  </si>
  <si>
    <t>ENSG00000116679</t>
  </si>
  <si>
    <t>IVNS1ABP</t>
  </si>
  <si>
    <t>ENSG00000116688</t>
  </si>
  <si>
    <t>MFN2</t>
  </si>
  <si>
    <t>ENSG00000117676</t>
  </si>
  <si>
    <t>RPS6KA1</t>
  </si>
  <si>
    <t>ENSG00000118369</t>
  </si>
  <si>
    <t>USP35</t>
  </si>
  <si>
    <t>ENSG00000118689</t>
  </si>
  <si>
    <t>FOXO3</t>
  </si>
  <si>
    <t>ENSG00000119396</t>
  </si>
  <si>
    <t>RAB14</t>
  </si>
  <si>
    <t>ENSG00000119401</t>
  </si>
  <si>
    <t>TRIM32</t>
  </si>
  <si>
    <t>ENSG00000119950</t>
  </si>
  <si>
    <t>MXI1</t>
  </si>
  <si>
    <t>ENSG00000120129</t>
  </si>
  <si>
    <t>DUSP1</t>
  </si>
  <si>
    <t>ENSG00000120645</t>
  </si>
  <si>
    <t>IQSEC3</t>
  </si>
  <si>
    <t>ENSG00000120738</t>
  </si>
  <si>
    <t>EGR1</t>
  </si>
  <si>
    <t>ENSG00000120992</t>
  </si>
  <si>
    <t>LYPLA1</t>
  </si>
  <si>
    <t>ENSG00000121671</t>
  </si>
  <si>
    <t>CRY2</t>
  </si>
  <si>
    <t>ENSG00000122335</t>
  </si>
  <si>
    <t>SERAC1</t>
  </si>
  <si>
    <t>ENSG00000122378</t>
  </si>
  <si>
    <t>PRXL2A</t>
  </si>
  <si>
    <t>ENSG00000122779</t>
  </si>
  <si>
    <t>TRIM24</t>
  </si>
  <si>
    <t>ENSG00000123191</t>
  </si>
  <si>
    <t>ATP7B</t>
  </si>
  <si>
    <t>ENSG00000123505</t>
  </si>
  <si>
    <t>AMD1</t>
  </si>
  <si>
    <t>ENSG00000123545</t>
  </si>
  <si>
    <t>NDUFAF4</t>
  </si>
  <si>
    <t>ENSG00000123933</t>
  </si>
  <si>
    <t>MXD4</t>
  </si>
  <si>
    <t>ENSG00000125249</t>
  </si>
  <si>
    <t>RAP2A</t>
  </si>
  <si>
    <t>ENSG00000125848</t>
  </si>
  <si>
    <t>FLRT3</t>
  </si>
  <si>
    <t>ENSG00000125967</t>
  </si>
  <si>
    <t>NECAB3</t>
  </si>
  <si>
    <t>ENSG00000126767</t>
  </si>
  <si>
    <t>ELK1</t>
  </si>
  <si>
    <t>ENSG00000126882</t>
  </si>
  <si>
    <t>FAM78A</t>
  </si>
  <si>
    <t>ENSG00000127314</t>
  </si>
  <si>
    <t>RAP1B</t>
  </si>
  <si>
    <t>ENSG00000128965</t>
  </si>
  <si>
    <t>CHAC1</t>
  </si>
  <si>
    <t>ENSG00000129244</t>
  </si>
  <si>
    <t>ATP1B2</t>
  </si>
  <si>
    <t>ENSG00000129295</t>
  </si>
  <si>
    <t>DNAAF11</t>
  </si>
  <si>
    <t>ENSG00000129515</t>
  </si>
  <si>
    <t>SNX6</t>
  </si>
  <si>
    <t>ENSG00000130164</t>
  </si>
  <si>
    <t>LDLR</t>
  </si>
  <si>
    <t>ENSG00000130477</t>
  </si>
  <si>
    <t>UNC13A</t>
  </si>
  <si>
    <t>ENSG00000130522</t>
  </si>
  <si>
    <t>JUND</t>
  </si>
  <si>
    <t>ENSG00000131089</t>
  </si>
  <si>
    <t>ARHGEF9</t>
  </si>
  <si>
    <t>ENSG00000131828</t>
  </si>
  <si>
    <t>PDHA1</t>
  </si>
  <si>
    <t>ENSG00000132196</t>
  </si>
  <si>
    <t>HSD17B7</t>
  </si>
  <si>
    <t>ENSG00000132305</t>
  </si>
  <si>
    <t>IMMT</t>
  </si>
  <si>
    <t>ENSG00000132510</t>
  </si>
  <si>
    <t>KDM6B</t>
  </si>
  <si>
    <t>ENSG00000132825</t>
  </si>
  <si>
    <t>PPP1R3D</t>
  </si>
  <si>
    <t>ENSG00000132854</t>
  </si>
  <si>
    <t>KANK4</t>
  </si>
  <si>
    <t>ENSG00000133101</t>
  </si>
  <si>
    <t>CCNA1</t>
  </si>
  <si>
    <t>ENSG00000133874</t>
  </si>
  <si>
    <t>RNF122</t>
  </si>
  <si>
    <t>ENSG00000134198</t>
  </si>
  <si>
    <t>TSPAN2</t>
  </si>
  <si>
    <t>ENSG00000134253</t>
  </si>
  <si>
    <t>TRIM45</t>
  </si>
  <si>
    <t>ENSG00000134333</t>
  </si>
  <si>
    <t>LDHA</t>
  </si>
  <si>
    <t>ENSG00000134508</t>
  </si>
  <si>
    <t>CABLES1</t>
  </si>
  <si>
    <t>ENSG00000134755</t>
  </si>
  <si>
    <t>DSC2</t>
  </si>
  <si>
    <t>ENSG00000135766</t>
  </si>
  <si>
    <t>EGLN1</t>
  </si>
  <si>
    <t>ENSG00000136840</t>
  </si>
  <si>
    <t>ST6GALNAC4</t>
  </si>
  <si>
    <t>ENSG00000136842</t>
  </si>
  <si>
    <t>TMOD1</t>
  </si>
  <si>
    <t>ENSG00000137285</t>
  </si>
  <si>
    <t>TUBB2B</t>
  </si>
  <si>
    <t>ENSG00000137478</t>
  </si>
  <si>
    <t>FCHSD2</t>
  </si>
  <si>
    <t>ENSG00000138759</t>
  </si>
  <si>
    <t>FRAS1</t>
  </si>
  <si>
    <t>ENSG00000138772</t>
  </si>
  <si>
    <t>ANXA3</t>
  </si>
  <si>
    <t>ENSG00000139146</t>
  </si>
  <si>
    <t>SINHCAF</t>
  </si>
  <si>
    <t>ENSG00000139318</t>
  </si>
  <si>
    <t>DUSP6</t>
  </si>
  <si>
    <t>ENSG00000139354</t>
  </si>
  <si>
    <t>GAS2L3</t>
  </si>
  <si>
    <t>ENSG00000139428</t>
  </si>
  <si>
    <t>MMAB</t>
  </si>
  <si>
    <t>ENSG00000140479</t>
  </si>
  <si>
    <t>PCSK6</t>
  </si>
  <si>
    <t>ENSG00000140807</t>
  </si>
  <si>
    <t>NKD1</t>
  </si>
  <si>
    <t>ENSG00000140830</t>
  </si>
  <si>
    <t>TXNL4B</t>
  </si>
  <si>
    <t>ENSG00000141367</t>
  </si>
  <si>
    <t>CLTC</t>
  </si>
  <si>
    <t>ENSG00000141639</t>
  </si>
  <si>
    <t>MAPK4</t>
  </si>
  <si>
    <t>ENSG00000142149</t>
  </si>
  <si>
    <t>HUNK</t>
  </si>
  <si>
    <t>ENSG00000143195</t>
  </si>
  <si>
    <t>ILDR2</t>
  </si>
  <si>
    <t>ENSG00000143333</t>
  </si>
  <si>
    <t>RGS16</t>
  </si>
  <si>
    <t>ENSG00000144136</t>
  </si>
  <si>
    <t>SLC20A1</t>
  </si>
  <si>
    <t>ENSG00000144161</t>
  </si>
  <si>
    <t>ZC3H8</t>
  </si>
  <si>
    <t>ENSG00000144191</t>
  </si>
  <si>
    <t>CNGA3</t>
  </si>
  <si>
    <t>ENSG00000144381</t>
  </si>
  <si>
    <t>HSPD1</t>
  </si>
  <si>
    <t>ENSG00000144583</t>
  </si>
  <si>
    <t>MARCHF4</t>
  </si>
  <si>
    <t>ENSG00000144668</t>
  </si>
  <si>
    <t>ITGA9</t>
  </si>
  <si>
    <t>ENSG00000145016</t>
  </si>
  <si>
    <t>RUBCN</t>
  </si>
  <si>
    <t>ENSG00000145050</t>
  </si>
  <si>
    <t>MANF</t>
  </si>
  <si>
    <t>ENSG00000145451</t>
  </si>
  <si>
    <t>GLRA3</t>
  </si>
  <si>
    <t>ENSG00000145882</t>
  </si>
  <si>
    <t>PCYOX1L</t>
  </si>
  <si>
    <t>ENSG00000146648</t>
  </si>
  <si>
    <t>EGFR</t>
  </si>
  <si>
    <t>ENSG00000147905</t>
  </si>
  <si>
    <t>ZCCHC7</t>
  </si>
  <si>
    <t>ENSG00000148082</t>
  </si>
  <si>
    <t>SHC3</t>
  </si>
  <si>
    <t>ENSG00000148123</t>
  </si>
  <si>
    <t>PLPPR1</t>
  </si>
  <si>
    <t>ENSG00000148154</t>
  </si>
  <si>
    <t>UGCG</t>
  </si>
  <si>
    <t>ENSG00000149054</t>
  </si>
  <si>
    <t>ZNF215</t>
  </si>
  <si>
    <t>ENSG00000149212</t>
  </si>
  <si>
    <t>SESN3</t>
  </si>
  <si>
    <t>ENSG00000149269</t>
  </si>
  <si>
    <t>PAK1</t>
  </si>
  <si>
    <t>ENSG00000149925</t>
  </si>
  <si>
    <t>ALDOA</t>
  </si>
  <si>
    <t>ENSG00000150361</t>
  </si>
  <si>
    <t>KLHL1</t>
  </si>
  <si>
    <t>ENSG00000150768</t>
  </si>
  <si>
    <t>DLAT</t>
  </si>
  <si>
    <t>ENSG00000152413</t>
  </si>
  <si>
    <t>HOMER1</t>
  </si>
  <si>
    <t>ENSG00000152642</t>
  </si>
  <si>
    <t>GPD1L</t>
  </si>
  <si>
    <t>ENSG00000153012</t>
  </si>
  <si>
    <t>LGI2</t>
  </si>
  <si>
    <t>ENSG00000153310</t>
  </si>
  <si>
    <t>CYRIB</t>
  </si>
  <si>
    <t>ENSG00000153714</t>
  </si>
  <si>
    <t>LURAP1L</t>
  </si>
  <si>
    <t>ENSG00000153904</t>
  </si>
  <si>
    <t>DDAH1</t>
  </si>
  <si>
    <t>ENSG00000154096</t>
  </si>
  <si>
    <t>THY1</t>
  </si>
  <si>
    <t>ENSG00000154174</t>
  </si>
  <si>
    <t>TOMM70</t>
  </si>
  <si>
    <t>ENSG00000154478</t>
  </si>
  <si>
    <t>GPR26</t>
  </si>
  <si>
    <t>ENSG00000154814</t>
  </si>
  <si>
    <t>OXNAD1</t>
  </si>
  <si>
    <t>ENSG00000155189</t>
  </si>
  <si>
    <t>AGPAT5</t>
  </si>
  <si>
    <t>ENSG00000156030</t>
  </si>
  <si>
    <t>MIDEAS</t>
  </si>
  <si>
    <t>ENSG00000156453</t>
  </si>
  <si>
    <t>PCDH1</t>
  </si>
  <si>
    <t>ENSG00000156875</t>
  </si>
  <si>
    <t>MFSD14A</t>
  </si>
  <si>
    <t>ENSG00000157224</t>
  </si>
  <si>
    <t>CLDN12</t>
  </si>
  <si>
    <t>ENSG00000157890</t>
  </si>
  <si>
    <t>MEGF11</t>
  </si>
  <si>
    <t>ENSG00000157927</t>
  </si>
  <si>
    <t>RADIL</t>
  </si>
  <si>
    <t>ENSG00000158186</t>
  </si>
  <si>
    <t>MRAS</t>
  </si>
  <si>
    <t>ENSG00000158480</t>
  </si>
  <si>
    <t>SPATA2</t>
  </si>
  <si>
    <t>ENSG00000159164</t>
  </si>
  <si>
    <t>SV2A</t>
  </si>
  <si>
    <t>ENSG00000160058</t>
  </si>
  <si>
    <t>BSDC1</t>
  </si>
  <si>
    <t>ENSG00000160584</t>
  </si>
  <si>
    <t>SIK3</t>
  </si>
  <si>
    <t>ENSG00000160888</t>
  </si>
  <si>
    <t>IER2</t>
  </si>
  <si>
    <t>ENSG00000162630</t>
  </si>
  <si>
    <t>B3GALT2</t>
  </si>
  <si>
    <t>ENSG00000162645</t>
  </si>
  <si>
    <t>GBP2</t>
  </si>
  <si>
    <t>ENSG00000163395</t>
  </si>
  <si>
    <t>IGFN1</t>
  </si>
  <si>
    <t>ENSG00000163399</t>
  </si>
  <si>
    <t>ATP1A1</t>
  </si>
  <si>
    <t>ENSG00000163527</t>
  </si>
  <si>
    <t>STT3B</t>
  </si>
  <si>
    <t>ENSG00000163961</t>
  </si>
  <si>
    <t>RNF168</t>
  </si>
  <si>
    <t>ENSG00000164076</t>
  </si>
  <si>
    <t>CAMKV</t>
  </si>
  <si>
    <t>ENSG00000164099</t>
  </si>
  <si>
    <t>PRSS12</t>
  </si>
  <si>
    <t>ENSG00000164134</t>
  </si>
  <si>
    <t>NAA15</t>
  </si>
  <si>
    <t>ENSG00000164220</t>
  </si>
  <si>
    <t>F2RL2</t>
  </si>
  <si>
    <t>ENSG00000164684</t>
  </si>
  <si>
    <t>ZNF704</t>
  </si>
  <si>
    <t>ENSG00000164853</t>
  </si>
  <si>
    <t>UNCX</t>
  </si>
  <si>
    <t>ENSG00000164855</t>
  </si>
  <si>
    <t>TMEM184A</t>
  </si>
  <si>
    <t>ENSG00000165023</t>
  </si>
  <si>
    <t>DIRAS2</t>
  </si>
  <si>
    <t>ENSG00000165443</t>
  </si>
  <si>
    <t>PHYHIPL</t>
  </si>
  <si>
    <t>ENSG00000165617</t>
  </si>
  <si>
    <t>DACT1</t>
  </si>
  <si>
    <t>ENSG00000165782</t>
  </si>
  <si>
    <t>PIP4P1</t>
  </si>
  <si>
    <t>ENSG00000166016</t>
  </si>
  <si>
    <t>ABTB2</t>
  </si>
  <si>
    <t>ENSG00000166068</t>
  </si>
  <si>
    <t>SPRED1</t>
  </si>
  <si>
    <t>ENSG00000166342</t>
  </si>
  <si>
    <t>NETO1</t>
  </si>
  <si>
    <t>ENSG00000166508</t>
  </si>
  <si>
    <t>MCM7</t>
  </si>
  <si>
    <t>ENSG00000166750</t>
  </si>
  <si>
    <t>SLFN5</t>
  </si>
  <si>
    <t>ENSG00000166793</t>
  </si>
  <si>
    <t>YPEL4</t>
  </si>
  <si>
    <t>ENSG00000166908</t>
  </si>
  <si>
    <t>PIP4K2C</t>
  </si>
  <si>
    <t>ENSG00000167114</t>
  </si>
  <si>
    <t>SLC27A4</t>
  </si>
  <si>
    <t>ENSG00000167191</t>
  </si>
  <si>
    <t>GPRC5B</t>
  </si>
  <si>
    <t>ENSG00000167995</t>
  </si>
  <si>
    <t>BEST1</t>
  </si>
  <si>
    <t>ENSG00000168016</t>
  </si>
  <si>
    <t>TRANK1</t>
  </si>
  <si>
    <t>ENSG00000168439</t>
  </si>
  <si>
    <t>STIP1</t>
  </si>
  <si>
    <t>ENSG00000168488</t>
  </si>
  <si>
    <t>ATXN2L</t>
  </si>
  <si>
    <t>ENSG00000168528</t>
  </si>
  <si>
    <t>SERINC2</t>
  </si>
  <si>
    <t>ENSG00000168924</t>
  </si>
  <si>
    <t>LETM1</t>
  </si>
  <si>
    <t>ENSG00000168993</t>
  </si>
  <si>
    <t>CPLX1</t>
  </si>
  <si>
    <t>ENSG00000169184</t>
  </si>
  <si>
    <t>MN1</t>
  </si>
  <si>
    <t>ENSG00000169490</t>
  </si>
  <si>
    <t>TM2D2</t>
  </si>
  <si>
    <t>ENSG00000169710</t>
  </si>
  <si>
    <t>FASN</t>
  </si>
  <si>
    <t>ENSG00000169764</t>
  </si>
  <si>
    <t>UGP2</t>
  </si>
  <si>
    <t>ENSG00000169972</t>
  </si>
  <si>
    <t>PUSL1</t>
  </si>
  <si>
    <t>ENSG00000170606</t>
  </si>
  <si>
    <t>HSPA4</t>
  </si>
  <si>
    <t>ENSG00000170903</t>
  </si>
  <si>
    <t>MSANTD4</t>
  </si>
  <si>
    <t>ENSG00000171680</t>
  </si>
  <si>
    <t>PLEKHG5</t>
  </si>
  <si>
    <t>ENSG00000171700</t>
  </si>
  <si>
    <t>RGS19</t>
  </si>
  <si>
    <t>ENSG00000171988</t>
  </si>
  <si>
    <t>JMJD1C</t>
  </si>
  <si>
    <t>ENSG00000172350</t>
  </si>
  <si>
    <t>ABCG4</t>
  </si>
  <si>
    <t>ENSG00000172602</t>
  </si>
  <si>
    <t>RND1</t>
  </si>
  <si>
    <t>ENSG00000173599</t>
  </si>
  <si>
    <t>PC</t>
  </si>
  <si>
    <t>ENSG00000173706</t>
  </si>
  <si>
    <t>HEG1</t>
  </si>
  <si>
    <t>ENSG00000173805</t>
  </si>
  <si>
    <t>HAP1</t>
  </si>
  <si>
    <t>ENSG00000174576</t>
  </si>
  <si>
    <t>NPAS4</t>
  </si>
  <si>
    <t>ENSG00000175224</t>
  </si>
  <si>
    <t>ATG13</t>
  </si>
  <si>
    <t>ENSG00000175556</t>
  </si>
  <si>
    <t>LONRF3</t>
  </si>
  <si>
    <t>ENSG00000175868</t>
  </si>
  <si>
    <t>CALCB</t>
  </si>
  <si>
    <t>ENSG00000175928</t>
  </si>
  <si>
    <t>LRRN1</t>
  </si>
  <si>
    <t>ENSG00000176105</t>
  </si>
  <si>
    <t>YES1</t>
  </si>
  <si>
    <t>ENSG00000177000</t>
  </si>
  <si>
    <t>MTHFR</t>
  </si>
  <si>
    <t>ENSG00000177875</t>
  </si>
  <si>
    <t>CCDC184</t>
  </si>
  <si>
    <t>ENSG00000177889</t>
  </si>
  <si>
    <t>UBE2N</t>
  </si>
  <si>
    <t>ENSG00000178971</t>
  </si>
  <si>
    <t>CTC1</t>
  </si>
  <si>
    <t>ENSG00000179604</t>
  </si>
  <si>
    <t>CDC42EP4</t>
  </si>
  <si>
    <t>ENSG00000182796</t>
  </si>
  <si>
    <t>TMEM198B</t>
  </si>
  <si>
    <t>ENSG00000182870</t>
  </si>
  <si>
    <t>GALNT9</t>
  </si>
  <si>
    <t>ENSG00000182916</t>
  </si>
  <si>
    <t>TCEAL7</t>
  </si>
  <si>
    <t>ENSG00000183060</t>
  </si>
  <si>
    <t>LYSMD4</t>
  </si>
  <si>
    <t>ENSG00000183780</t>
  </si>
  <si>
    <t>SLC35F3</t>
  </si>
  <si>
    <t>ENSG00000184227</t>
  </si>
  <si>
    <t>ACOT1</t>
  </si>
  <si>
    <t>ENSG00000184828</t>
  </si>
  <si>
    <t>ZBTB7C</t>
  </si>
  <si>
    <t>ENSG00000184867</t>
  </si>
  <si>
    <t>ARMCX2</t>
  </si>
  <si>
    <t>ENSG00000185105</t>
  </si>
  <si>
    <t>MYADML2</t>
  </si>
  <si>
    <t>ENSG00000185133</t>
  </si>
  <si>
    <t>INPP5J</t>
  </si>
  <si>
    <t>ENSG00000185615</t>
  </si>
  <si>
    <t>PDIA2</t>
  </si>
  <si>
    <t>ENSG00000186310</t>
  </si>
  <si>
    <t>NAP1L3</t>
  </si>
  <si>
    <t>ENSG00000186462</t>
  </si>
  <si>
    <t>NAP1L2</t>
  </si>
  <si>
    <t>ENSG00000186510</t>
  </si>
  <si>
    <t>CLCNKA</t>
  </si>
  <si>
    <t>ENSG00000186594</t>
  </si>
  <si>
    <t>MIR22HG</t>
  </si>
  <si>
    <t>ENSG00000187634</t>
  </si>
  <si>
    <t>SAMD11</t>
  </si>
  <si>
    <t>ENSG00000188021</t>
  </si>
  <si>
    <t>UBQLN2</t>
  </si>
  <si>
    <t>ENSG00000188859</t>
  </si>
  <si>
    <t>FAM78B</t>
  </si>
  <si>
    <t>ENSG00000196189</t>
  </si>
  <si>
    <t>SEMA4A</t>
  </si>
  <si>
    <t>ENSG00000196312</t>
  </si>
  <si>
    <t>MFSD14CP</t>
  </si>
  <si>
    <t>ENSG00000196468</t>
  </si>
  <si>
    <t>FGF16</t>
  </si>
  <si>
    <t>ENSG00000196593</t>
  </si>
  <si>
    <t>ENSG00000196660</t>
  </si>
  <si>
    <t>SLC30A10</t>
  </si>
  <si>
    <t>ENSG00000197062</t>
  </si>
  <si>
    <t>ZSCAN26</t>
  </si>
  <si>
    <t>ENSG00000198053</t>
  </si>
  <si>
    <t>SIRPA</t>
  </si>
  <si>
    <t>ENSG00000198208</t>
  </si>
  <si>
    <t>RPS6KL1</t>
  </si>
  <si>
    <t>ENSG00000198785</t>
  </si>
  <si>
    <t>GRIN3A</t>
  </si>
  <si>
    <t>ENSG00000198843</t>
  </si>
  <si>
    <t>SELENOT</t>
  </si>
  <si>
    <t>ENSG00000198934</t>
  </si>
  <si>
    <t>MAGEE1</t>
  </si>
  <si>
    <t>ENSG00000203727</t>
  </si>
  <si>
    <t>SAMD5</t>
  </si>
  <si>
    <t>ENSG00000203880</t>
  </si>
  <si>
    <t>PCMTD2</t>
  </si>
  <si>
    <t>ENSG00000204178</t>
  </si>
  <si>
    <t>MACO1</t>
  </si>
  <si>
    <t>ENSG00000204634</t>
  </si>
  <si>
    <t>TBC1D8</t>
  </si>
  <si>
    <t>ENSG00000205856</t>
  </si>
  <si>
    <t>C22orf42</t>
  </si>
  <si>
    <t>ENSG00000213719</t>
  </si>
  <si>
    <t>CLIC1</t>
  </si>
  <si>
    <t>ENSG00000214517</t>
  </si>
  <si>
    <t>PPME1</t>
  </si>
  <si>
    <t>ENSG00000214575</t>
  </si>
  <si>
    <t>CPEB1</t>
  </si>
  <si>
    <t>ENSG00000214944</t>
  </si>
  <si>
    <t>ARHGEF28</t>
  </si>
  <si>
    <t>ENSG00000215218</t>
  </si>
  <si>
    <t>UBE2QL1</t>
  </si>
  <si>
    <t>ENSG00000215788</t>
  </si>
  <si>
    <t>TNFRSF25</t>
  </si>
  <si>
    <t>ENSG00000220773</t>
  </si>
  <si>
    <t>RPSAP44</t>
  </si>
  <si>
    <t>ENSG00000221914</t>
  </si>
  <si>
    <t>PPP2R2A</t>
  </si>
  <si>
    <t>ENSG00000221963</t>
  </si>
  <si>
    <t>APOL6</t>
  </si>
  <si>
    <t>ENSG00000223960</t>
  </si>
  <si>
    <t>CHROMR</t>
  </si>
  <si>
    <t>ENSG00000225190</t>
  </si>
  <si>
    <t>PLEKHM1</t>
  </si>
  <si>
    <t>ENSG00000226306</t>
  </si>
  <si>
    <t>NPY6R</t>
  </si>
  <si>
    <t>ENSG00000227115</t>
  </si>
  <si>
    <t>LINC01630</t>
  </si>
  <si>
    <t>ENSG00000229852</t>
  </si>
  <si>
    <t>LOC122539212</t>
  </si>
  <si>
    <t>ENSG00000230006</t>
  </si>
  <si>
    <t>ANKRD36BP2</t>
  </si>
  <si>
    <t>ENSG00000233452</t>
  </si>
  <si>
    <t>STXBP5-AS1</t>
  </si>
  <si>
    <t>ENSG00000233670</t>
  </si>
  <si>
    <t>PIRT</t>
  </si>
  <si>
    <t>ENSG00000235026</t>
  </si>
  <si>
    <t>DPP10-AS1</t>
  </si>
  <si>
    <t>ENSG00000240694</t>
  </si>
  <si>
    <t>PNMA2</t>
  </si>
  <si>
    <t>ENSG00000247626</t>
  </si>
  <si>
    <t>MARS2</t>
  </si>
  <si>
    <t>ENSG00000248124</t>
  </si>
  <si>
    <t>ENSG00000250091</t>
  </si>
  <si>
    <t>ENSG00000250510</t>
  </si>
  <si>
    <t>GPR162</t>
  </si>
  <si>
    <t>ENSG00000256087</t>
  </si>
  <si>
    <t>ZNF432</t>
  </si>
  <si>
    <t>ENSG00000260196</t>
  </si>
  <si>
    <t>ENSG00000260630</t>
  </si>
  <si>
    <t>SNAI3-AS1</t>
  </si>
  <si>
    <t>ENSG00000262406</t>
  </si>
  <si>
    <t>MMP12</t>
  </si>
  <si>
    <t>ENSG00000266714</t>
  </si>
  <si>
    <t>MYO15B</t>
  </si>
  <si>
    <t>ENSG00000270090</t>
  </si>
  <si>
    <t>ENSG00000273230</t>
  </si>
  <si>
    <t>ENSG00000273472</t>
  </si>
  <si>
    <t>ENSG00000274180</t>
  </si>
  <si>
    <t>NATD1</t>
  </si>
  <si>
    <t>ENSG00000275038</t>
  </si>
  <si>
    <t>ENSG00000278540</t>
  </si>
  <si>
    <t>ACACA</t>
  </si>
  <si>
    <t>ENSG00000278948</t>
  </si>
  <si>
    <t>ENSG00000279010</t>
  </si>
  <si>
    <t>ENSG00000282164</t>
  </si>
  <si>
    <t>PEG13</t>
  </si>
  <si>
    <t>ENSG00000283646</t>
  </si>
  <si>
    <t>LINC02009</t>
  </si>
  <si>
    <t>Methylsterol monooxygenase 1</t>
  </si>
  <si>
    <t>Isopentenyl-diphosphate delta isomerase 1</t>
  </si>
  <si>
    <t>Calcium/calmodulin-dependent protein kinase II alpha</t>
  </si>
  <si>
    <t>Farnesyl-diphosphate farnesyltransferase 1</t>
  </si>
  <si>
    <t>Stearoyl-CoA desaturase</t>
  </si>
  <si>
    <t>Protein phosphatase 1 regulatory subunit 17</t>
  </si>
  <si>
    <t>3-hydroxy-3-methylglutaryl-CoA synthase 1</t>
  </si>
  <si>
    <t>Acetyl-CoA acetyltransferase 2</t>
  </si>
  <si>
    <t>Harakiri, BCL2 interacting protein</t>
  </si>
  <si>
    <t>CAMP responsive element binding protein 5</t>
  </si>
  <si>
    <t>Caspase 3</t>
  </si>
  <si>
    <t>Jun proto-oncogene, AP-1 transcription factor subunit</t>
  </si>
  <si>
    <t>Phosphate cytidylyltransferase 2, ethanolamine</t>
  </si>
  <si>
    <t>Insulin induced gene 1</t>
  </si>
  <si>
    <t>Interferon related developmental regulator 1</t>
  </si>
  <si>
    <t>Stathmin like 4</t>
  </si>
  <si>
    <t>Urotensin 2</t>
  </si>
  <si>
    <t>Solute carrier family 25 member 3</t>
  </si>
  <si>
    <t>Protein phosphatase 1 regulatory subunit 15A</t>
  </si>
  <si>
    <t>Cilia and flagella associated protein 61</t>
  </si>
  <si>
    <t>TYRO3 protein tyrosine kinase</t>
  </si>
  <si>
    <t>Dihydropyrimidinase like 2</t>
  </si>
  <si>
    <t>SH2 domain containing 3C</t>
  </si>
  <si>
    <t>Lipase G, endothelial type</t>
  </si>
  <si>
    <t>N-myc downstream regulated 1</t>
  </si>
  <si>
    <t>Squalene epoxidase</t>
  </si>
  <si>
    <t>BCL2 binding component 3</t>
  </si>
  <si>
    <t>Transmembrane protein 97</t>
  </si>
  <si>
    <t>Sterol-C5-desaturase</t>
  </si>
  <si>
    <t>Dual specificity phosphatase 16</t>
  </si>
  <si>
    <t>3-hydroxy-3-methylglutaryl-CoA reductase</t>
  </si>
  <si>
    <t>24-dehydrocholesterol reductase</t>
  </si>
  <si>
    <t>Growth arrest and DNA damage inducible alpha</t>
  </si>
  <si>
    <t>Filamin A interacting protein 1</t>
  </si>
  <si>
    <t>Family with sequence similarity 53 member C</t>
  </si>
  <si>
    <t>Chromosome 22 open reading frame 23</t>
  </si>
  <si>
    <t>Signal peptidase complex subunit 3</t>
  </si>
  <si>
    <t>Sestrin 2</t>
  </si>
  <si>
    <t>Ergosterol biosynthesis 28 homolog</t>
  </si>
  <si>
    <t>Fatty acid desaturase 2</t>
  </si>
  <si>
    <t>Emopamil binding protein</t>
  </si>
  <si>
    <t>NAD(P) dependent steroid dehydrogenase-like</t>
  </si>
  <si>
    <t>Fatty acid desaturase 1</t>
  </si>
  <si>
    <t>Transmembrane 7 superfamily member 2</t>
  </si>
  <si>
    <t>Programmed cell death 4</t>
  </si>
  <si>
    <t>Ankyrin repeat domain 9</t>
  </si>
  <si>
    <t>Rho GTPase activating protein 27</t>
  </si>
  <si>
    <t>Lanosterol synthase</t>
  </si>
  <si>
    <t>Activating transcription factor 3</t>
  </si>
  <si>
    <t>StAR related lipid transfer domain containing 4</t>
  </si>
  <si>
    <t>Zinc finger protein 143</t>
  </si>
  <si>
    <t>Matrix metallopeptidase 10</t>
  </si>
  <si>
    <t>Mevalonate diphosphate decarboxylase</t>
  </si>
  <si>
    <t>Solute carrier family 35 member G2</t>
  </si>
  <si>
    <t>ELOVL fatty acid elongase 6</t>
  </si>
  <si>
    <t>Eukaryotic translation initiation factor 2 alpha kinase 3</t>
  </si>
  <si>
    <t>GTP binding protein 2</t>
  </si>
  <si>
    <t>7-dehydrocholesterol reductase</t>
  </si>
  <si>
    <t>Solute carrier family 29 member 2</t>
  </si>
  <si>
    <t>DNA damage inducible transcript 3</t>
  </si>
  <si>
    <t>Phosphoglycolate phosphatase</t>
  </si>
  <si>
    <t>Potassium two pore domain channel subfamily K member 12</t>
  </si>
  <si>
    <t>AT-rich interaction domain 5A</t>
  </si>
  <si>
    <t>Leucine rich repeat containing 73</t>
  </si>
  <si>
    <t>Ankyrin repeat domain 34A</t>
  </si>
  <si>
    <t>Adiponectin receptor 2</t>
  </si>
  <si>
    <t>ELOVL fatty acid elongase 5</t>
  </si>
  <si>
    <t>Leucine zipper tumor suppressor 1</t>
  </si>
  <si>
    <t>Protein phosphatase 2 regulatory subunit B'beta</t>
  </si>
  <si>
    <t>Glucosylceramidase beta 2</t>
  </si>
  <si>
    <t>Sterol regulatory element binding transcription factor 1</t>
  </si>
  <si>
    <t>Rho guanine nucleotide exchange factor 10 like</t>
  </si>
  <si>
    <t>Protein tyrosine phosphatase receptor type H</t>
  </si>
  <si>
    <t>Small ArfGAP2</t>
  </si>
  <si>
    <t>ATP binding cassette subfamily B member 1</t>
  </si>
  <si>
    <t>Dihydrolipoamide dehydrogenase</t>
  </si>
  <si>
    <t>CAMP responsive element modulator</t>
  </si>
  <si>
    <t>Yippee like 1</t>
  </si>
  <si>
    <t>Phospholipase A2 group III</t>
  </si>
  <si>
    <t>MICAL like 1</t>
  </si>
  <si>
    <t>Patatin like phospholipase domain containing 3</t>
  </si>
  <si>
    <t>Tripartite motif containing 9</t>
  </si>
  <si>
    <t>Histamine receptor H3</t>
  </si>
  <si>
    <t>Tribbles pseudokinase 3</t>
  </si>
  <si>
    <t>Glycogen synthase 1</t>
  </si>
  <si>
    <t>Heat shock protein family A (Hsp70) member 8</t>
  </si>
  <si>
    <t>Mevalonate kinase</t>
  </si>
  <si>
    <t>ST3 beta-galactoside alpha-2,3-sialyltransferase 5</t>
  </si>
  <si>
    <t>Calcyclin binding protein</t>
  </si>
  <si>
    <t>Rho guanine nucleotide exchange factor 2</t>
  </si>
  <si>
    <t>Ras homolog family member Q</t>
  </si>
  <si>
    <t>Glutamic-oxaloacetic transaminase 1</t>
  </si>
  <si>
    <t>Heat shock protein family H (Hsp110) member 1</t>
  </si>
  <si>
    <t>Dual specificity phosphatase 4</t>
  </si>
  <si>
    <t>Basic Helix-Loop-Helix Family Member E41</t>
  </si>
  <si>
    <t>Acyl-CoA Synthetase Long Chain Family Member 3</t>
  </si>
  <si>
    <t>Fibronectin Leucine Rich Transmembrane Protein 1</t>
  </si>
  <si>
    <t>G Protein Subunit Alpha I1</t>
  </si>
  <si>
    <t>Activating Transcription Factor 4</t>
  </si>
  <si>
    <t>IQ Motif Containing N</t>
  </si>
  <si>
    <t>Helicase With Zinc Finger 2</t>
  </si>
  <si>
    <t>Acyl-CoA Synthetase Short Chain Family Member 2</t>
  </si>
  <si>
    <t>Ectodysplasin A2 Receptor</t>
  </si>
  <si>
    <t>ATP Citrate Lyase</t>
  </si>
  <si>
    <t>DnaJ Heat Shock Protein Family (Hsp40) Member B1</t>
  </si>
  <si>
    <t>Synaptotagmin 11</t>
  </si>
  <si>
    <t>Transmembrane And Coiled-Coil Domains 2</t>
  </si>
  <si>
    <t>Dystrobrevin Alpha</t>
  </si>
  <si>
    <t>Solute Carrier Family 2 Member 8</t>
  </si>
  <si>
    <t>Thiosulfate Sulfurtransferase Like Domain Containing 2</t>
  </si>
  <si>
    <t>Solute Carrier Family 44 Member 5</t>
  </si>
  <si>
    <t>Family With Sequence Similarity 222 Member A</t>
  </si>
  <si>
    <t>Microtubule Associated Protein 1 Light Chain 3 Beta</t>
  </si>
  <si>
    <t>Transmembrane Protein 50B</t>
  </si>
  <si>
    <t>Zinc Finger Protein 697</t>
  </si>
  <si>
    <t>Dual Specificity Phosphatase 10</t>
  </si>
  <si>
    <t>Synuclein Alpha</t>
  </si>
  <si>
    <t>Ubiquitin Specific Peptidase 53</t>
  </si>
  <si>
    <t>SET Domain Containing Lysine Methyltransferase 7</t>
  </si>
  <si>
    <t>Membrane Associated Ring-CH-Type Finger 1</t>
  </si>
  <si>
    <t>TNF Alpha Induced Protein 8</t>
  </si>
  <si>
    <t>Proline Rich Nuclear Receptor Coactivator 1</t>
  </si>
  <si>
    <t>DENN Domain Containing 2A</t>
  </si>
  <si>
    <t>Major Facilitator Superfamily Domain Containing 14B</t>
  </si>
  <si>
    <t>Transmembrane Protein 86A</t>
  </si>
  <si>
    <t>Ring Finger Protein 144A</t>
  </si>
  <si>
    <t>RAB GTPase Activating Protein 1 Like</t>
  </si>
  <si>
    <t>Pantothenate Kinase 1</t>
  </si>
  <si>
    <t>Janus Kinase And Microtubule Interacting Protein 1</t>
  </si>
  <si>
    <t>CCAAT Enhancer Binding Protein Gamma</t>
  </si>
  <si>
    <t>Titin</t>
  </si>
  <si>
    <t>Phosphatidylserine Synthase 1</t>
  </si>
  <si>
    <t>Hexokinase 1</t>
  </si>
  <si>
    <t>Rap Guanine Nucleotide Exchange Factor 6</t>
  </si>
  <si>
    <t>Solute Carrier Family 2 Member 6</t>
  </si>
  <si>
    <t>Farnesyl Diphosphate Synthase</t>
  </si>
  <si>
    <t>3-Hydroxybutyrate Dehydrogenase 1</t>
  </si>
  <si>
    <t>Lysosomal Protein Transmembrane 5</t>
  </si>
  <si>
    <t>UBX Domain Protein 10</t>
  </si>
  <si>
    <t>Zinc Finger DHHC-Type Palmitoyltransferase 3</t>
  </si>
  <si>
    <t>Heat Shock Protein Family A (Hsp70) Member 4 Like</t>
  </si>
  <si>
    <t>CREB3 Regulatory Factor</t>
  </si>
  <si>
    <t>Interleukin 31 Receptor A</t>
  </si>
  <si>
    <t>Leucine Rich Repeat And Fibronectin Type III Domain Containing 5</t>
  </si>
  <si>
    <t>Serpin Family B Member 8</t>
  </si>
  <si>
    <t>LIM Domain Only 1</t>
  </si>
  <si>
    <t>Tripartite Motif Containing 66</t>
  </si>
  <si>
    <t>WEE1 G2 Checkpoint Kinase</t>
  </si>
  <si>
    <t>BMERB Domain Containing 1</t>
  </si>
  <si>
    <t>SMAD Family Member 1</t>
  </si>
  <si>
    <t>Transmembrane Protein 51</t>
  </si>
  <si>
    <t>Kinase Non-Catalytic C-Lobe Domain Containing 1</t>
  </si>
  <si>
    <t>Pyruvate Dehydrogenase Phosphatase Catalytic Subunit 2</t>
  </si>
  <si>
    <t>MIR4435-2 Host Gene</t>
  </si>
  <si>
    <t>Leucine Rich Repeat Neuronal 3</t>
  </si>
  <si>
    <t>Dipeptidyl Peptidase Like 10</t>
  </si>
  <si>
    <t>Pleckstrin Homology And RhoGEF Domain Containing D1</t>
  </si>
  <si>
    <t>Tubulin Beta 6 Class V</t>
  </si>
  <si>
    <t>SRY-Box Transcription Factor 11</t>
  </si>
  <si>
    <t>Unc-51 Like Autophagy Activating Kinase 1</t>
  </si>
  <si>
    <t>Polypeptide N-Acetylgalactosaminyltransferase 11</t>
  </si>
  <si>
    <t>MAF BZIP Transcription Factor</t>
  </si>
  <si>
    <t>Potassium Channel Tetramerization Domain Containing 12</t>
  </si>
  <si>
    <t>Leucine Rich Repeat Containing 3B</t>
  </si>
  <si>
    <t>G Protein-Coupled Receptor 137C</t>
  </si>
  <si>
    <t>Potassium Channel Tetramerization Domain Containing 8</t>
  </si>
  <si>
    <t>UBA Like Domain Containing 2</t>
  </si>
  <si>
    <t>Thrombospondin 2</t>
  </si>
  <si>
    <t>Tubulin Beta 4B Class IVb</t>
  </si>
  <si>
    <t>Family With Sequence Similarity 83 Member G</t>
  </si>
  <si>
    <t>Lon Peptidase 1, Mitochondrial</t>
  </si>
  <si>
    <t>Myocardin Related Transcription Factor A</t>
  </si>
  <si>
    <t>Solute Carrier Family 6 Member 17</t>
  </si>
  <si>
    <t>Activity Regulated Cytoskeleton Associated Protein</t>
  </si>
  <si>
    <t>BMP/Retinoic Acid Inducible Neural Specific Protein 2</t>
  </si>
  <si>
    <t>UNC5B Antisense RNA 1</t>
  </si>
  <si>
    <t>COX19 Cytochrome C Oxidase Assembly Factor</t>
  </si>
  <si>
    <t>H2A.J Histone</t>
  </si>
  <si>
    <t>RGMB Antisense RNA 1</t>
  </si>
  <si>
    <t>MPV17 Mitochondrial Inner Membrane Protein Like 2</t>
  </si>
  <si>
    <t>Heparan Sulfate-Glucosamine 3-Sulfotransferase 1</t>
  </si>
  <si>
    <t>Calcium/Calmodulin Dependent Protein Kinase Kinase 1</t>
  </si>
  <si>
    <t>Cytochrome C Oxidase Assembly Factor COX10</t>
  </si>
  <si>
    <t>Arylsulfatase D</t>
  </si>
  <si>
    <t>RAN Binding Protein 9</t>
  </si>
  <si>
    <t>Chloride Voltage-Gated Channel 6</t>
  </si>
  <si>
    <t>Lipid Droplet Associated Hydrolase 1</t>
  </si>
  <si>
    <t>Calcium Binding And Coiled-Coil Domain 1</t>
  </si>
  <si>
    <t>Mastermind Like Domain Containing 1</t>
  </si>
  <si>
    <t>RUN And FYVE Domain Containing 3</t>
  </si>
  <si>
    <t>Four And A Half LIM Domains 1</t>
  </si>
  <si>
    <t>1-Acylglycerol-3-Phosphate O-Acyltransferase 4</t>
  </si>
  <si>
    <t>Seryl-tRNA Synthetase 1</t>
  </si>
  <si>
    <t>Death Associated Protein Kinase 2</t>
  </si>
  <si>
    <t>F-Box Protein 42</t>
  </si>
  <si>
    <t>Staufen Double-Stranded RNA Binding Protein 2</t>
  </si>
  <si>
    <t>Reticulon 4 Receptor</t>
  </si>
  <si>
    <t>Myosin XVI</t>
  </si>
  <si>
    <t>TRNA Isopentenyltransferase 1</t>
  </si>
  <si>
    <t>Antisense RNA 1 (ATOSA)</t>
  </si>
  <si>
    <t>Histone Deacetylase 9</t>
  </si>
  <si>
    <t>Family With Sequence Similarity 120A</t>
  </si>
  <si>
    <t>Mitogen-Activated Protein Kinase 9</t>
  </si>
  <si>
    <t>Phosphatidylinositol 3-Kinase Catalytic Subunit Beta</t>
  </si>
  <si>
    <t>Pleckstrin Homology And RhoGEF Domain Containing H1</t>
  </si>
  <si>
    <t>Glycogenin 2</t>
  </si>
  <si>
    <t>Ubiquitin Specific Peptidase 13</t>
  </si>
  <si>
    <t>Mitochondrial Pyruvate Carrier 1</t>
  </si>
  <si>
    <t>Citrate Synthase</t>
  </si>
  <si>
    <t>Sphingosine Kinase 2</t>
  </si>
  <si>
    <t>Synaptosomal Associated Protein 91</t>
  </si>
  <si>
    <t>VPS35 Retromer Complex Component</t>
  </si>
  <si>
    <t>DnaJ Heat Shock Protein Family (Hsp40) Member A2</t>
  </si>
  <si>
    <t>Neural Precursor Cell Expressed, Developmentally Down-Regulated 4</t>
  </si>
  <si>
    <t>Cyclic Nucleotide Gated Channel Subunit Beta 1</t>
  </si>
  <si>
    <t>Ribosomal Protein S6 Kinase A2</t>
  </si>
  <si>
    <t>Protein Kinase CAMP-Activated Catalytic Subunit Alpha</t>
  </si>
  <si>
    <t>Acyl-CoA Dehydrogenase Very Long Chain</t>
  </si>
  <si>
    <t>ST6 Beta-Galactoside Alpha-2,6-Sialyltransferase 1</t>
  </si>
  <si>
    <t>NUAK Family Kinase 1</t>
  </si>
  <si>
    <t>FOS Like 2, AP-1 Transcription Factor Subunit</t>
  </si>
  <si>
    <t>Phosphoglucomutase 1</t>
  </si>
  <si>
    <t>Malic Enzyme 2</t>
  </si>
  <si>
    <t>CYLD Lysine 63 Deubiquitinase</t>
  </si>
  <si>
    <t>StAR Related Lipid Transfer Domain Containing 7</t>
  </si>
  <si>
    <t>Wnt Family Member 11</t>
  </si>
  <si>
    <t>Phosphatidylinositol Glycan Anchor Biosynthesis Class S</t>
  </si>
  <si>
    <t>Dynamin 1 Like</t>
  </si>
  <si>
    <t>Phosphoglycerate Dehydrogenase</t>
  </si>
  <si>
    <t>N-Acetylneuraminate Synthase</t>
  </si>
  <si>
    <t>Semaphorin 4G</t>
  </si>
  <si>
    <t>Growth Arrest And DNA Damage Inducible Beta</t>
  </si>
  <si>
    <t>MAPK Interacting Serine/Threonine Kinase 2</t>
  </si>
  <si>
    <t>Solute Carrier Family 25 Member 1</t>
  </si>
  <si>
    <t>Phosphoinositide-3-Kinase Interacting Protein 1</t>
  </si>
  <si>
    <t>RAS-Like Family 10 Member A</t>
  </si>
  <si>
    <t>Desumoylating Isopeptidase 1</t>
  </si>
  <si>
    <t>Synapse Differentiation Inducing 1</t>
  </si>
  <si>
    <t>Plastin 3</t>
  </si>
  <si>
    <t>Kelch Like Family Member 4</t>
  </si>
  <si>
    <t>Rubicon Like Autophagy Enhancer</t>
  </si>
  <si>
    <t>5-Hydroxytryptamine Receptor 2A</t>
  </si>
  <si>
    <t>Solute Carrier Family 25 Member 15</t>
  </si>
  <si>
    <t>Mesenteric Estrogen Dependent Adipogenesis</t>
  </si>
  <si>
    <t>Par-6 Family Cell Polarity Regulator Alpha</t>
  </si>
  <si>
    <t>Cytochrome B5 Type B</t>
  </si>
  <si>
    <t>C-Terminal Src Kinase</t>
  </si>
  <si>
    <t>RAB11A, Member RAS Oncogene Family</t>
  </si>
  <si>
    <t>Calbindin 1</t>
  </si>
  <si>
    <t>Neurocalcin Delta</t>
  </si>
  <si>
    <t>Dual Specificity Tyrosine Phosphorylation Regulated Kinase 1B</t>
  </si>
  <si>
    <t>SMG9 Nonsense Mediated MRNA Decay Factor</t>
  </si>
  <si>
    <t>Gasdermin E</t>
  </si>
  <si>
    <t>Oxoglutarate Dehydrogenase</t>
  </si>
  <si>
    <t>Ras Homolog, MTORC1 Binding</t>
  </si>
  <si>
    <t>Spermatogenesis Associated 6 Like</t>
  </si>
  <si>
    <t>Unc-5 Netrin Receptor B</t>
  </si>
  <si>
    <t>Lipase A, Lysosomal Acid Type</t>
  </si>
  <si>
    <t>GTP Binding Protein 4</t>
  </si>
  <si>
    <t>Cullin 2</t>
  </si>
  <si>
    <t>Karyopherin Subunit Beta 1</t>
  </si>
  <si>
    <t>Cytohesin 1</t>
  </si>
  <si>
    <t>Membrane Palmitoylated Protein 2</t>
  </si>
  <si>
    <t>TNF Alpha Induced Protein 1</t>
  </si>
  <si>
    <t>TBC1 Domain Family Member 9</t>
  </si>
  <si>
    <t>ZPR1 Zinc Finger</t>
  </si>
  <si>
    <t>Coiled-Coil Domain Containing 86</t>
  </si>
  <si>
    <t>Cysteine And Histidine Rich Domain Containing 1</t>
  </si>
  <si>
    <t>MAP Kinase Activating Death Domain</t>
  </si>
  <si>
    <t>Phosphatidylinositol Transfer Protein Membrane Associated 1</t>
  </si>
  <si>
    <t>PPFIA Binding Protein 1</t>
  </si>
  <si>
    <t>Protein Phosphatase, Mg2+/Mn2+ Dependent 1H</t>
  </si>
  <si>
    <t>Integrin Alpha FG-GAP Repeat Containing 2</t>
  </si>
  <si>
    <t>Inhibitor Of Growth Family Member 4</t>
  </si>
  <si>
    <t>UL16 Binding Protein 1</t>
  </si>
  <si>
    <t>BTB Domain And CNC Homolog 2</t>
  </si>
  <si>
    <t>RNA Binding Motif Protein 24</t>
  </si>
  <si>
    <t>KH RNA Binding Domain Containing 2</t>
  </si>
  <si>
    <t>Cyclin D3</t>
  </si>
  <si>
    <t>Threonyl-TRNA Synthetase 1</t>
  </si>
  <si>
    <t>6-Phosphofructo-2-Kinase/Fructose-2,6-Biphosphatase 4</t>
  </si>
  <si>
    <t>Protein Kinase CAMP-Dependent Regulatory Subunit Type II Alpha</t>
  </si>
  <si>
    <t>Ankyrin Repeat And BTB Domain Containing 1</t>
  </si>
  <si>
    <t>Eukaryotic Translation Initiation Factor 1B</t>
  </si>
  <si>
    <t>Solute Carrier Family 5 Member 7</t>
  </si>
  <si>
    <t>PAS Domain Containing Serine/Threonine Kinase</t>
  </si>
  <si>
    <t>Inhibitor Of DNA Binding 2</t>
  </si>
  <si>
    <t>Glutaminyl-Peptide Cyclotransferase</t>
  </si>
  <si>
    <t>Influenza Virus NS1A Binding Protein</t>
  </si>
  <si>
    <t>Mitofusin 2</t>
  </si>
  <si>
    <t>Ribosomal Protein S6 Kinase A1</t>
  </si>
  <si>
    <t>Ubiquitin Specific Peptidase 35</t>
  </si>
  <si>
    <t>Forkhead Box O3</t>
  </si>
  <si>
    <t>RAB14, Member RAS Oncogene Family</t>
  </si>
  <si>
    <t>Tripartite Motif Containing 32</t>
  </si>
  <si>
    <t>MAX Interactor 1, Dimerization Protein</t>
  </si>
  <si>
    <t>Dual Specificity Phosphatase 1</t>
  </si>
  <si>
    <t>IQ Motif And Sec7 Domain 3</t>
  </si>
  <si>
    <t>Early Growth Response 1</t>
  </si>
  <si>
    <t>Lysophospholipase 1</t>
  </si>
  <si>
    <t>Cryptochrome Circadian Regulator 2</t>
  </si>
  <si>
    <t>Serine Active Site Containing 1</t>
  </si>
  <si>
    <t>Peroxiredoxin Like 2A</t>
  </si>
  <si>
    <t>Tripartite Motif Containing 24</t>
  </si>
  <si>
    <t>ATPase Copper Transporting Beta</t>
  </si>
  <si>
    <t>Adenosylmethionine Decarboxylase 1</t>
  </si>
  <si>
    <t>NADH:Ubiquinone Oxidoreductase Complex Assembly Factor 4</t>
  </si>
  <si>
    <t>MAX Dimerization Protein 4</t>
  </si>
  <si>
    <t>RAP2A, Member of RAS Oncogene Family</t>
  </si>
  <si>
    <t>Fibronectin Leucine Rich Transmembrane Protein 3</t>
  </si>
  <si>
    <t>N-Terminal EF-Hand Calcium Binding Protein 3</t>
  </si>
  <si>
    <t>ELK1, ETS Transcription Factor</t>
  </si>
  <si>
    <t>Family With Sequence Similarity 78 Member A</t>
  </si>
  <si>
    <t>RAP1B, Member of RAS Oncogene Family</t>
  </si>
  <si>
    <t>ChaC Glutathione Specific Gamma-Glutamylcyclotransferase 1</t>
  </si>
  <si>
    <t>ATPase Na+/K+ Transporting Subunit Beta 2</t>
  </si>
  <si>
    <t>Dynein Axonemal Assembly Factor 11</t>
  </si>
  <si>
    <t>Sorting Nexin 6</t>
  </si>
  <si>
    <t>Low Density Lipoprotein Receptor</t>
  </si>
  <si>
    <t>Unc-13 Homolog A</t>
  </si>
  <si>
    <t>JunD Proto-Oncogene, AP-1 Transcription Factor Subunit</t>
  </si>
  <si>
    <t>Rho Guanine Nucleotide Exchange Factor 9</t>
  </si>
  <si>
    <t>Pyruvate Dehydrogenase E1 Subunit Alpha 1</t>
  </si>
  <si>
    <t>Hydroxysteroid 17-Beta Dehydrogenase 7</t>
  </si>
  <si>
    <t>Inner Membrane Mitochondrial Protein</t>
  </si>
  <si>
    <t>Lysine Demethylase 6B</t>
  </si>
  <si>
    <t>Protein Phosphatase 1 Regulatory Subunit 3D</t>
  </si>
  <si>
    <t>KN Motif And Ankyrin Repeat Domain Containing 4</t>
  </si>
  <si>
    <t>Cyclin A1</t>
  </si>
  <si>
    <t>Ring Finger Protein 122</t>
  </si>
  <si>
    <t>Tetraspanin 2</t>
  </si>
  <si>
    <t>Tripartite Motif Containing 45</t>
  </si>
  <si>
    <t>Lactate Dehydrogenase A</t>
  </si>
  <si>
    <t>CDK5 And Abl Enzyme Substrate 1</t>
  </si>
  <si>
    <t>Desmocollin 2</t>
  </si>
  <si>
    <t>Egl-9 Family Hypoxia-Inducible Factor 1</t>
  </si>
  <si>
    <t>ST6 N-Acetylgalactosaminide Alpha-2,6-Sialyltransferase 4</t>
  </si>
  <si>
    <t>Tropomodulin 1</t>
  </si>
  <si>
    <t>Tubulin Beta 2B Class IIb</t>
  </si>
  <si>
    <t>FCH And Double SH3 Domains 2</t>
  </si>
  <si>
    <t>Fraser Extracellular Matrix Complex Subunit 1</t>
  </si>
  <si>
    <t>Annexin A3</t>
  </si>
  <si>
    <t>Sin3A Histone Deacetylase Corepressor Antisense RNA</t>
  </si>
  <si>
    <t>Dual Specificity Phosphatase 6</t>
  </si>
  <si>
    <t>Growth Arrest Specific 2 Like 3</t>
  </si>
  <si>
    <t>Methylmalonic Aciduria (Cobalamin Deficiency) Type B</t>
  </si>
  <si>
    <t>Proprotein Convertase Subtilisin/Kexin Type 6</t>
  </si>
  <si>
    <t>Naked Cuticle Homolog 1</t>
  </si>
  <si>
    <t>Thioredoxin-Like 4B</t>
  </si>
  <si>
    <t>Clathrin Heavy Chain</t>
  </si>
  <si>
    <t>Mitogen-Activated Protein Kinase 4</t>
  </si>
  <si>
    <t>Hormonally Upregulated Neu-Associated Kinase</t>
  </si>
  <si>
    <t>Immunoglobulin Like Domain Containing Receptor 2</t>
  </si>
  <si>
    <t>Regulator Of G Protein Signaling 16</t>
  </si>
  <si>
    <t>Solute Carrier Family 20 Member 1</t>
  </si>
  <si>
    <t>Zinc Finger CCCH-Type Containing 8</t>
  </si>
  <si>
    <t>Cyclic Nucleotide Gated Channel Subunit Alpha 3</t>
  </si>
  <si>
    <t>Heat Shock Protein Family D (Hsp60) Member 1</t>
  </si>
  <si>
    <t>Membrane Associated Ring-CH-Type Finger 4</t>
  </si>
  <si>
    <t>Integrin Subunit Alpha 9</t>
  </si>
  <si>
    <t>Rubicon Autophagy Regulator</t>
  </si>
  <si>
    <t>Mesencephalic Astrocyte Derived Neurotrophic Factor</t>
  </si>
  <si>
    <t>Glycine Receptor Alpha 3</t>
  </si>
  <si>
    <t>Prenylcysteine Oxidase 1 Like</t>
  </si>
  <si>
    <t>Epidermal Growth Factor Receptor</t>
  </si>
  <si>
    <t>Zinc Finger CCHC-Type Containing 7</t>
  </si>
  <si>
    <t>SHC Adaptor Protein 3</t>
  </si>
  <si>
    <t>Phospholipid Phosphatase Related 1</t>
  </si>
  <si>
    <t>UDP-Glucose Ceramide Glucosyltransferase</t>
  </si>
  <si>
    <t>Zinc Finger Protein 215</t>
  </si>
  <si>
    <t>Sestrin 3</t>
  </si>
  <si>
    <t>P21 (RAC1) Activated Kinase 1</t>
  </si>
  <si>
    <t>Aldolase, Fructose-Bisphosphate A</t>
  </si>
  <si>
    <t>Kelch Like Family Member 1</t>
  </si>
  <si>
    <t>Dihydrolipoamide S-Acetyltransferase</t>
  </si>
  <si>
    <t>Homer Scaffold Protein 1</t>
  </si>
  <si>
    <t>Glycerol-3-Phosphate Dehydrogenase 1 Like</t>
  </si>
  <si>
    <t>Leucine Rich Repeat LGI Family Member 2</t>
  </si>
  <si>
    <t>Cysteine Rich And IBR Domain Containing</t>
  </si>
  <si>
    <t>Leucine Rich Adaptor Protein 1 Like</t>
  </si>
  <si>
    <t>Dimethylarginine Dimethylaminohydrolase 1</t>
  </si>
  <si>
    <t>Thy-1 Cell Surface Antigen</t>
  </si>
  <si>
    <t>Translocase Of Outer Mitochondrial Membrane 70</t>
  </si>
  <si>
    <t>G Protein-Coupled Receptor 26</t>
  </si>
  <si>
    <t>Oxidoreductase NAD-Binding Domain Containing 1</t>
  </si>
  <si>
    <t>1-Acylglycerol-3-Phosphate O-Acyltransferase 5</t>
  </si>
  <si>
    <t>Mideastin</t>
  </si>
  <si>
    <t>Protocadherin 1</t>
  </si>
  <si>
    <t>Major Facilitator Superfamily Domain Containing 14A</t>
  </si>
  <si>
    <t>Claudin 12</t>
  </si>
  <si>
    <t>Multiple EGF Like Domains 11</t>
  </si>
  <si>
    <t>Rap Associating With DIL Domain</t>
  </si>
  <si>
    <t>Muscle RAS Oncogene Homolog</t>
  </si>
  <si>
    <t>Spermatogenesis Associated 2</t>
  </si>
  <si>
    <t>Synaptic Vesicle Glycoprotein 2A</t>
  </si>
  <si>
    <t>BSD Domain Containing 1</t>
  </si>
  <si>
    <t>Salt-Inducible Kinase 3</t>
  </si>
  <si>
    <t>Immediate Early Response 2</t>
  </si>
  <si>
    <t>Beta-1,3-Galactosyltransferase 2</t>
  </si>
  <si>
    <t>Guanylate Binding Protein 2</t>
  </si>
  <si>
    <t>Immunoglobulin-Like And Fibronectin Type III Domain Containing 1</t>
  </si>
  <si>
    <t>ATPase Na+/K+ Transporting Subunit Alpha 1</t>
  </si>
  <si>
    <t>STT3B, Catalytic Subunit Of The Oligosaccharyltransferase Complex</t>
  </si>
  <si>
    <t>Ring Finger Protein 168</t>
  </si>
  <si>
    <t>CaM Kinase-Like Vesicle-Associated</t>
  </si>
  <si>
    <t>Serine Protease 12</t>
  </si>
  <si>
    <t>N-Alpha-Acetyltransferase 15</t>
  </si>
  <si>
    <t>F2R Like Thrombin Or Trypsin Receptor 2</t>
  </si>
  <si>
    <t>Zinc Finger Protein 704</t>
  </si>
  <si>
    <t>UNC Homeobox</t>
  </si>
  <si>
    <t>Transmembrane Protein 184A</t>
  </si>
  <si>
    <t>DIRAS Family GTPase 2</t>
  </si>
  <si>
    <t>Phytanoyl-Peroxisomal Hydrolase Interacting Protein-Like</t>
  </si>
  <si>
    <t>Dishevelled Binding Antagonist Of Beta-Catenin 1</t>
  </si>
  <si>
    <t>Phosphatidylinositol-4-Phosphate Phosphatase 1</t>
  </si>
  <si>
    <t>Ankyrin Repeat And BTB Domain Containing 2</t>
  </si>
  <si>
    <t>Sprouty Related EVH1 Domain Containing 1</t>
  </si>
  <si>
    <t>Neuropilin And Tolloid Like 1</t>
  </si>
  <si>
    <t>Minichromosome Maintenance Complex Component 7</t>
  </si>
  <si>
    <t>Schlafen Family Member 5</t>
  </si>
  <si>
    <t>Yippee-Like 4</t>
  </si>
  <si>
    <t>Phosphatidylinositol-5-Phosphate 4-Kinase Type 2 Gamma</t>
  </si>
  <si>
    <t>Solute Carrier Family 27 Member 4</t>
  </si>
  <si>
    <t>G Protein-Coupled Receptor Class C Group 5 Member B</t>
  </si>
  <si>
    <t>Bestrophin 1</t>
  </si>
  <si>
    <t>Tetratricopeptide Repeat And Ankyrin Repeat Containing 1</t>
  </si>
  <si>
    <t>Stress Induced Phosphoprotein 1</t>
  </si>
  <si>
    <t>Ataxin-2 Like</t>
  </si>
  <si>
    <t>Serine Incorporator 2</t>
  </si>
  <si>
    <t>Leucine Zipper And EF-Hand Containing Transmembrane Protein 1</t>
  </si>
  <si>
    <t>Complexin 1</t>
  </si>
  <si>
    <t>MN1 Proto-Oncogene, Transcriptional Regulator</t>
  </si>
  <si>
    <t>TM2 Domain Containing 2</t>
  </si>
  <si>
    <t>Fatty Acid Synthase</t>
  </si>
  <si>
    <t>UDP-Glucose Pyrophosphorylase 2</t>
  </si>
  <si>
    <t>Pseudouridylate Synthase-Like 1</t>
  </si>
  <si>
    <t>Heat Shock Protein Family A (Hsp70) Member 4</t>
  </si>
  <si>
    <t>Myb/SANT DNA Binding Domain Containing 4</t>
  </si>
  <si>
    <t>Pleckstrin Homology And RhoGEF Domain Containing G5</t>
  </si>
  <si>
    <t>Regulator Of G Protein Signaling 19</t>
  </si>
  <si>
    <t>Jumonji Domain Containing 1C</t>
  </si>
  <si>
    <t>ATP Binding Cassette Subfamily G Member 4</t>
  </si>
  <si>
    <t>Rho Family GTPase 1</t>
  </si>
  <si>
    <t>Pyruvate Carboxylase</t>
  </si>
  <si>
    <t>Heart Development Protein With EGF Like Domains 1</t>
  </si>
  <si>
    <t>Huntingtin-Associated Protein 1</t>
  </si>
  <si>
    <t>Neuronal PAS Domain Protein 4</t>
  </si>
  <si>
    <t>Autophagy Related 13</t>
  </si>
  <si>
    <t>LON Peptidase N-Terminal Domain And Ring Finger 3</t>
  </si>
  <si>
    <t>Calcitonin Related Polypeptide Beta</t>
  </si>
  <si>
    <t>Leucine Rich Repeat Neuronal 1</t>
  </si>
  <si>
    <t>YES Proto-Oncogene 1, Src Family Tyrosine Kinase</t>
  </si>
  <si>
    <t>Methylenetetrahydrofolate Reductase</t>
  </si>
  <si>
    <t>Coiled-Coil Domain Containing 184</t>
  </si>
  <si>
    <t>Ubiquitin Conjugating Enzyme E2 N</t>
  </si>
  <si>
    <t>CST Complex Subunit CTC1</t>
  </si>
  <si>
    <t>CDC42 Effector Protein 4</t>
  </si>
  <si>
    <t>Transmembrane Protein 198B</t>
  </si>
  <si>
    <t>Polypeptide N-Acetylgalactosaminyltransferase 9</t>
  </si>
  <si>
    <t>Transcription Elongation Factor A Like 7</t>
  </si>
  <si>
    <t>LysM Domain Containing 4</t>
  </si>
  <si>
    <t>Solute Carrier Family 35 Member F3</t>
  </si>
  <si>
    <t>Acyl-CoA Thioesterase 1</t>
  </si>
  <si>
    <t>Zinc Finger And BTB Domain Containing 7C</t>
  </si>
  <si>
    <t>Armadillo Repeat Containing X-Linked 2</t>
  </si>
  <si>
    <t>Myeloid Associated Differentiation Marker Like 2</t>
  </si>
  <si>
    <t>Inositol Polyphosphate-5-Phosphatase J</t>
  </si>
  <si>
    <t>Protein Disulfide Isomerase Family A Member 2</t>
  </si>
  <si>
    <t>Nucleosome Assembly Protein 1 Like 3</t>
  </si>
  <si>
    <t>Nucleosome Assembly Protein 1 Like 2</t>
  </si>
  <si>
    <t>Chloride Voltage-Gated Channel Ka</t>
  </si>
  <si>
    <t>MIR22 Host Gene</t>
  </si>
  <si>
    <t>Sterile Alpha Motif Domain Containing 11</t>
  </si>
  <si>
    <t>Ubiquilin 2</t>
  </si>
  <si>
    <t>Family With Sequence Similarity 78 Member B</t>
  </si>
  <si>
    <t>Semaphorin 4A</t>
  </si>
  <si>
    <t>Major Facilitator Superfamily Domain Containing 14C Pseudogene</t>
  </si>
  <si>
    <t>Fibroblast Growth Factor 16</t>
  </si>
  <si>
    <t>Solute Carrier Family 30 Member 10</t>
  </si>
  <si>
    <t>Zinc Finger And SCAN Domain Containing 26</t>
  </si>
  <si>
    <t>Signal Regulatory Protein Alpha</t>
  </si>
  <si>
    <t>Ribosomal Protein S6 Kinase Like 1</t>
  </si>
  <si>
    <t>Glutamate Ionotropic Receptor NMDA Type Subunit 3A</t>
  </si>
  <si>
    <t>Selenoprotein T</t>
  </si>
  <si>
    <t>Melanoma Antigen Family E1</t>
  </si>
  <si>
    <t>Sterile Alpha Motif Domain Containing 5</t>
  </si>
  <si>
    <t>Protein-L-Lysine Methyltransferase PCMTD2</t>
  </si>
  <si>
    <t>Macoilin 1</t>
  </si>
  <si>
    <t>TBC1 Domain Family Member 8</t>
  </si>
  <si>
    <t>Chromosome 22 Open Reading Frame 42</t>
  </si>
  <si>
    <t>Chloride Intracellular Channel 1</t>
  </si>
  <si>
    <t>Protein Phosphatase Methylesterase 1</t>
  </si>
  <si>
    <t>Cytoplasmic Polyadenylation Element Binding Protein 1</t>
  </si>
  <si>
    <t>Rho Guanine Nucleotide Exchange Factor 28</t>
  </si>
  <si>
    <t>Ubiquitin Conjugating Enzyme E2 Q Family Like 1</t>
  </si>
  <si>
    <t>TNF Receptor Superfamily Member 25</t>
  </si>
  <si>
    <t>Ribosomal Protein SA Pseudogene 44</t>
  </si>
  <si>
    <t>Protein Phosphatase 2 Regulatory Subunit B Alpha</t>
  </si>
  <si>
    <t>Apolipoprotein L6</t>
  </si>
  <si>
    <t>Chromosome-Associated RNA</t>
  </si>
  <si>
    <t>Pleckstrin Homology Domain Containing M1</t>
  </si>
  <si>
    <t>Neuropeptide Y Receptor Y6</t>
  </si>
  <si>
    <t>DPP10 Antisense RNA 1</t>
  </si>
  <si>
    <t>Paraneoplastic Ma Antigen 2</t>
  </si>
  <si>
    <t>Methionyl-TRNA Synthetase 2, Mitochondrial</t>
  </si>
  <si>
    <t>Long Intergenic Non-Protein Coding RNA 1630</t>
  </si>
  <si>
    <t>Uncharacterized LOC122539212 (Unknown function)</t>
  </si>
  <si>
    <t>Ankyrin Repeat Domain 36B Pseudogene 2</t>
  </si>
  <si>
    <t>STXBP5 Antisense RNA 1</t>
  </si>
  <si>
    <t>Phosphoinositide Interacting Regulator of Transient Receptor Potential Channels</t>
  </si>
  <si>
    <t>G Protein-Coupled Receptor 162</t>
  </si>
  <si>
    <t>Zinc Finger Protein 432</t>
  </si>
  <si>
    <t>SNAI3 Antisense RNA 1</t>
  </si>
  <si>
    <t>Matrix Metallopeptidase 12</t>
  </si>
  <si>
    <t>Myosin XVB (Uncharacterized)</t>
  </si>
  <si>
    <t>N-Acetyltransferase Domain Containing 1</t>
  </si>
  <si>
    <t>Acetyl-CoA Carboxylase Alpha</t>
  </si>
  <si>
    <t>Paternally Expressed Gene 13</t>
  </si>
  <si>
    <t>Long Intergenic Non-Protein Coding RNA 2009</t>
  </si>
  <si>
    <t>Full_Name</t>
  </si>
  <si>
    <t>AbsLog2FC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</si>
</sst>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5"/>
  <sheetViews>
    <sheetView tabSelected="1" workbookViewId="0">
      <selection activeCell="B27" sqref="B27"/>
    </sheetView>
  </sheetViews>
  <sheetFormatPr defaultRowHeight="15" x14ac:dyDescent="0.25"/>
  <cols>
    <col min="1" max="1" width="20.140625" customWidth="1"/>
    <col min="2" max="2" width="14.7109375" customWidth="1"/>
    <col min="4" max="4" width="16.42578125" customWidth="1"/>
    <col min="5" max="5" width="52.7109375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1578</v>
      </c>
    </row>
    <row r="2" spans="1:6" x14ac:dyDescent="0.25">
      <c r="A2" t="s">
        <v>4</v>
      </c>
      <c r="B2">
        <v>5</v>
      </c>
      <c r="C2" t="s">
        <v>5</v>
      </c>
      <c r="D2">
        <v>-0.92280617855397995</v>
      </c>
      <c r="E2" t="s">
        <v>1059</v>
      </c>
    </row>
    <row r="3" spans="1:6" x14ac:dyDescent="0.25">
      <c r="A3" t="s">
        <v>6</v>
      </c>
      <c r="B3">
        <v>5</v>
      </c>
      <c r="C3" t="s">
        <v>7</v>
      </c>
      <c r="D3">
        <v>-0.82292014252748902</v>
      </c>
      <c r="E3" t="s">
        <v>1060</v>
      </c>
    </row>
    <row r="4" spans="1:6" x14ac:dyDescent="0.25">
      <c r="A4" t="s">
        <v>8</v>
      </c>
      <c r="B4">
        <v>5</v>
      </c>
      <c r="C4" t="s">
        <v>9</v>
      </c>
      <c r="D4">
        <v>0.87654755814242502</v>
      </c>
      <c r="E4" t="s">
        <v>1061</v>
      </c>
    </row>
    <row r="5" spans="1:6" x14ac:dyDescent="0.25">
      <c r="A5" t="s">
        <v>10</v>
      </c>
      <c r="B5">
        <v>5</v>
      </c>
      <c r="C5" t="s">
        <v>11</v>
      </c>
      <c r="D5">
        <v>-0.79462901415141796</v>
      </c>
      <c r="E5" t="s">
        <v>1062</v>
      </c>
    </row>
    <row r="6" spans="1:6" x14ac:dyDescent="0.25">
      <c r="A6" t="s">
        <v>12</v>
      </c>
      <c r="B6">
        <v>5</v>
      </c>
      <c r="C6" t="s">
        <v>13</v>
      </c>
      <c r="D6">
        <v>-0.96385544850736904</v>
      </c>
      <c r="E6" t="s">
        <v>1063</v>
      </c>
    </row>
    <row r="7" spans="1:6" x14ac:dyDescent="0.25">
      <c r="A7" t="s">
        <v>14</v>
      </c>
      <c r="B7">
        <v>5</v>
      </c>
      <c r="C7" t="s">
        <v>15</v>
      </c>
      <c r="D7">
        <v>1.2820611842498399</v>
      </c>
      <c r="E7" t="s">
        <v>1064</v>
      </c>
    </row>
    <row r="8" spans="1:6" x14ac:dyDescent="0.25">
      <c r="A8" t="s">
        <v>16</v>
      </c>
      <c r="B8">
        <v>5</v>
      </c>
      <c r="C8" t="s">
        <v>17</v>
      </c>
      <c r="D8">
        <v>-0.95961531382084797</v>
      </c>
      <c r="E8" t="s">
        <v>1065</v>
      </c>
    </row>
    <row r="9" spans="1:6" x14ac:dyDescent="0.25">
      <c r="A9" t="s">
        <v>18</v>
      </c>
      <c r="B9">
        <v>5</v>
      </c>
      <c r="C9" t="s">
        <v>19</v>
      </c>
      <c r="D9">
        <v>-1.06750042292303</v>
      </c>
      <c r="E9" t="s">
        <v>1066</v>
      </c>
    </row>
    <row r="10" spans="1:6" x14ac:dyDescent="0.25">
      <c r="A10" t="s">
        <v>20</v>
      </c>
      <c r="B10">
        <v>5</v>
      </c>
      <c r="C10" t="s">
        <v>21</v>
      </c>
      <c r="D10">
        <v>2.2653240099749801</v>
      </c>
      <c r="E10" t="s">
        <v>1067</v>
      </c>
    </row>
    <row r="11" spans="1:6" x14ac:dyDescent="0.25">
      <c r="A11" t="s">
        <v>22</v>
      </c>
      <c r="B11">
        <v>5</v>
      </c>
      <c r="C11" t="s">
        <v>23</v>
      </c>
      <c r="D11">
        <v>1.05870125629695</v>
      </c>
      <c r="E11" t="s">
        <v>1068</v>
      </c>
    </row>
    <row r="12" spans="1:6" x14ac:dyDescent="0.25">
      <c r="A12" t="s">
        <v>24</v>
      </c>
      <c r="B12">
        <v>5</v>
      </c>
      <c r="C12" t="s">
        <v>25</v>
      </c>
      <c r="D12">
        <v>0.91267338243737794</v>
      </c>
      <c r="E12" t="s">
        <v>1069</v>
      </c>
    </row>
    <row r="13" spans="1:6" x14ac:dyDescent="0.25">
      <c r="A13" t="s">
        <v>26</v>
      </c>
      <c r="B13">
        <v>5</v>
      </c>
      <c r="C13" t="s">
        <v>27</v>
      </c>
      <c r="D13">
        <v>0.98032315720945495</v>
      </c>
      <c r="E13" t="s">
        <v>1070</v>
      </c>
    </row>
    <row r="14" spans="1:6" x14ac:dyDescent="0.25">
      <c r="A14" t="s">
        <v>28</v>
      </c>
      <c r="B14">
        <v>5</v>
      </c>
      <c r="C14" t="s">
        <v>29</v>
      </c>
      <c r="D14">
        <v>-0.74778639777951295</v>
      </c>
      <c r="E14" t="s">
        <v>1071</v>
      </c>
    </row>
    <row r="15" spans="1:6" x14ac:dyDescent="0.25">
      <c r="A15" s="2" t="s">
        <v>30</v>
      </c>
      <c r="B15" s="2">
        <v>5</v>
      </c>
      <c r="C15" s="2" t="s">
        <v>31</v>
      </c>
      <c r="D15" s="2">
        <v>-1.0545914217160399</v>
      </c>
      <c r="E15" s="2" t="s">
        <v>1072</v>
      </c>
      <c r="F15" s="2"/>
    </row>
    <row r="16" spans="1:6" x14ac:dyDescent="0.25">
      <c r="A16" t="s">
        <v>32</v>
      </c>
      <c r="B16">
        <v>4</v>
      </c>
      <c r="C16" t="s">
        <v>33</v>
      </c>
      <c r="D16">
        <v>0.24990644787871599</v>
      </c>
      <c r="E16" t="s">
        <v>1073</v>
      </c>
    </row>
    <row r="17" spans="1:5" x14ac:dyDescent="0.25">
      <c r="A17" t="s">
        <v>34</v>
      </c>
      <c r="B17">
        <v>4</v>
      </c>
      <c r="C17" t="s">
        <v>35</v>
      </c>
      <c r="D17">
        <v>0.83052044369420197</v>
      </c>
      <c r="E17" t="s">
        <v>1074</v>
      </c>
    </row>
    <row r="18" spans="1:5" x14ac:dyDescent="0.25">
      <c r="A18" t="s">
        <v>36</v>
      </c>
      <c r="B18">
        <v>4</v>
      </c>
      <c r="C18" t="s">
        <v>37</v>
      </c>
      <c r="D18">
        <v>0.64648644174565095</v>
      </c>
      <c r="E18" t="s">
        <v>1075</v>
      </c>
    </row>
    <row r="19" spans="1:5" x14ac:dyDescent="0.25">
      <c r="A19" t="s">
        <v>38</v>
      </c>
      <c r="B19">
        <v>4</v>
      </c>
      <c r="C19" t="s">
        <v>39</v>
      </c>
      <c r="D19">
        <v>-0.24845514369065</v>
      </c>
      <c r="E19" t="s">
        <v>1076</v>
      </c>
    </row>
    <row r="20" spans="1:5" x14ac:dyDescent="0.25">
      <c r="A20" t="s">
        <v>40</v>
      </c>
      <c r="B20">
        <v>4</v>
      </c>
      <c r="C20" t="s">
        <v>41</v>
      </c>
      <c r="D20">
        <v>0.30594110533423002</v>
      </c>
      <c r="E20" t="s">
        <v>1077</v>
      </c>
    </row>
    <row r="21" spans="1:5" x14ac:dyDescent="0.25">
      <c r="A21" t="s">
        <v>42</v>
      </c>
      <c r="B21">
        <v>4</v>
      </c>
      <c r="C21" t="s">
        <v>43</v>
      </c>
      <c r="D21">
        <v>1.37054577950581</v>
      </c>
      <c r="E21" t="s">
        <v>1078</v>
      </c>
    </row>
    <row r="22" spans="1:5" x14ac:dyDescent="0.25">
      <c r="A22" t="s">
        <v>44</v>
      </c>
      <c r="B22">
        <v>4</v>
      </c>
      <c r="C22" t="s">
        <v>45</v>
      </c>
      <c r="D22">
        <v>-0.391358237326561</v>
      </c>
      <c r="E22" t="s">
        <v>1079</v>
      </c>
    </row>
    <row r="23" spans="1:5" x14ac:dyDescent="0.25">
      <c r="A23" t="s">
        <v>46</v>
      </c>
      <c r="B23">
        <v>4</v>
      </c>
      <c r="C23" t="s">
        <v>47</v>
      </c>
      <c r="D23">
        <v>-0.311404921596449</v>
      </c>
      <c r="E23" t="s">
        <v>1080</v>
      </c>
    </row>
    <row r="24" spans="1:5" x14ac:dyDescent="0.25">
      <c r="A24" t="s">
        <v>48</v>
      </c>
      <c r="B24">
        <v>4</v>
      </c>
      <c r="C24" t="s">
        <v>49</v>
      </c>
      <c r="D24">
        <v>0.73731667433788495</v>
      </c>
      <c r="E24" t="s">
        <v>1081</v>
      </c>
    </row>
    <row r="25" spans="1:5" x14ac:dyDescent="0.25">
      <c r="A25" t="s">
        <v>50</v>
      </c>
      <c r="B25">
        <v>4</v>
      </c>
      <c r="C25" t="s">
        <v>51</v>
      </c>
      <c r="D25">
        <v>-1.1366605995635499</v>
      </c>
      <c r="E25" t="s">
        <v>1082</v>
      </c>
    </row>
    <row r="26" spans="1:5" x14ac:dyDescent="0.25">
      <c r="A26" t="s">
        <v>52</v>
      </c>
      <c r="B26">
        <v>4</v>
      </c>
      <c r="C26" t="s">
        <v>53</v>
      </c>
      <c r="D26">
        <v>0.89296825012279302</v>
      </c>
      <c r="E26" t="s">
        <v>1083</v>
      </c>
    </row>
    <row r="27" spans="1:5" x14ac:dyDescent="0.25">
      <c r="A27" t="s">
        <v>54</v>
      </c>
      <c r="B27">
        <v>4</v>
      </c>
      <c r="C27" t="s">
        <v>55</v>
      </c>
      <c r="D27">
        <v>-0.71660526903682897</v>
      </c>
      <c r="E27" t="s">
        <v>1084</v>
      </c>
    </row>
    <row r="28" spans="1:5" x14ac:dyDescent="0.25">
      <c r="A28" t="s">
        <v>56</v>
      </c>
      <c r="B28">
        <v>4</v>
      </c>
      <c r="C28" t="s">
        <v>57</v>
      </c>
      <c r="D28">
        <v>0.83780382601220704</v>
      </c>
      <c r="E28" t="s">
        <v>1085</v>
      </c>
    </row>
    <row r="29" spans="1:5" x14ac:dyDescent="0.25">
      <c r="A29" t="s">
        <v>58</v>
      </c>
      <c r="B29">
        <v>4</v>
      </c>
      <c r="C29" t="s">
        <v>59</v>
      </c>
      <c r="D29">
        <v>-1.0958721676446901</v>
      </c>
      <c r="E29" t="s">
        <v>1086</v>
      </c>
    </row>
    <row r="30" spans="1:5" x14ac:dyDescent="0.25">
      <c r="A30" t="s">
        <v>60</v>
      </c>
      <c r="B30">
        <v>4</v>
      </c>
      <c r="C30" t="s">
        <v>61</v>
      </c>
      <c r="D30">
        <v>-0.60412572973803302</v>
      </c>
      <c r="E30" t="s">
        <v>1087</v>
      </c>
    </row>
    <row r="31" spans="1:5" x14ac:dyDescent="0.25">
      <c r="A31" t="s">
        <v>62</v>
      </c>
      <c r="B31">
        <v>4</v>
      </c>
      <c r="C31" t="s">
        <v>63</v>
      </c>
      <c r="D31">
        <v>1.03705738963101</v>
      </c>
      <c r="E31" t="s">
        <v>1088</v>
      </c>
    </row>
    <row r="32" spans="1:5" x14ac:dyDescent="0.25">
      <c r="A32" t="s">
        <v>64</v>
      </c>
      <c r="B32">
        <v>4</v>
      </c>
      <c r="C32" t="s">
        <v>65</v>
      </c>
      <c r="D32">
        <v>-0.767848441352463</v>
      </c>
      <c r="E32" t="s">
        <v>1089</v>
      </c>
    </row>
    <row r="33" spans="1:5" x14ac:dyDescent="0.25">
      <c r="A33" t="s">
        <v>66</v>
      </c>
      <c r="B33">
        <v>4</v>
      </c>
      <c r="C33" t="s">
        <v>67</v>
      </c>
      <c r="D33">
        <v>-0.83509862766690601</v>
      </c>
      <c r="E33" t="s">
        <v>1090</v>
      </c>
    </row>
    <row r="34" spans="1:5" x14ac:dyDescent="0.25">
      <c r="A34" t="s">
        <v>68</v>
      </c>
      <c r="B34">
        <v>4</v>
      </c>
      <c r="C34" t="s">
        <v>69</v>
      </c>
      <c r="D34">
        <v>0.69134492498536804</v>
      </c>
      <c r="E34" t="s">
        <v>1091</v>
      </c>
    </row>
    <row r="35" spans="1:5" x14ac:dyDescent="0.25">
      <c r="A35" t="s">
        <v>70</v>
      </c>
      <c r="B35">
        <v>4</v>
      </c>
      <c r="C35" t="s">
        <v>71</v>
      </c>
      <c r="D35">
        <v>1.37439859440044</v>
      </c>
      <c r="E35" t="s">
        <v>1092</v>
      </c>
    </row>
    <row r="36" spans="1:5" x14ac:dyDescent="0.25">
      <c r="A36" t="s">
        <v>72</v>
      </c>
      <c r="B36">
        <v>4</v>
      </c>
      <c r="C36" t="s">
        <v>73</v>
      </c>
      <c r="D36">
        <v>0.40215842878106001</v>
      </c>
      <c r="E36" t="s">
        <v>1093</v>
      </c>
    </row>
    <row r="37" spans="1:5" x14ac:dyDescent="0.25">
      <c r="A37" t="s">
        <v>74</v>
      </c>
      <c r="B37">
        <v>4</v>
      </c>
      <c r="C37" t="s">
        <v>75</v>
      </c>
      <c r="D37">
        <v>0.30190696597716699</v>
      </c>
      <c r="E37" t="s">
        <v>1094</v>
      </c>
    </row>
    <row r="38" spans="1:5" x14ac:dyDescent="0.25">
      <c r="A38" t="s">
        <v>76</v>
      </c>
      <c r="B38">
        <v>4</v>
      </c>
      <c r="C38" t="s">
        <v>77</v>
      </c>
      <c r="D38">
        <v>-0.34041302438891202</v>
      </c>
      <c r="E38" t="s">
        <v>1095</v>
      </c>
    </row>
    <row r="39" spans="1:5" x14ac:dyDescent="0.25">
      <c r="A39" t="s">
        <v>78</v>
      </c>
      <c r="B39">
        <v>4</v>
      </c>
      <c r="C39" t="s">
        <v>79</v>
      </c>
      <c r="D39">
        <v>0.64160984245473895</v>
      </c>
      <c r="E39" t="s">
        <v>1096</v>
      </c>
    </row>
    <row r="40" spans="1:5" x14ac:dyDescent="0.25">
      <c r="A40" t="s">
        <v>80</v>
      </c>
      <c r="B40">
        <v>4</v>
      </c>
      <c r="C40" t="s">
        <v>81</v>
      </c>
      <c r="D40">
        <v>-0.60755433087498401</v>
      </c>
      <c r="E40" t="s">
        <v>1097</v>
      </c>
    </row>
    <row r="41" spans="1:5" x14ac:dyDescent="0.25">
      <c r="A41" t="s">
        <v>82</v>
      </c>
      <c r="B41">
        <v>4</v>
      </c>
      <c r="C41" t="s">
        <v>83</v>
      </c>
      <c r="D41">
        <v>-0.54217025893395498</v>
      </c>
      <c r="E41" t="s">
        <v>1098</v>
      </c>
    </row>
    <row r="42" spans="1:5" x14ac:dyDescent="0.25">
      <c r="A42" t="s">
        <v>84</v>
      </c>
      <c r="B42">
        <v>4</v>
      </c>
      <c r="C42" t="s">
        <v>85</v>
      </c>
      <c r="D42">
        <v>-0.59364470493522703</v>
      </c>
      <c r="E42" t="s">
        <v>1099</v>
      </c>
    </row>
    <row r="43" spans="1:5" x14ac:dyDescent="0.25">
      <c r="A43" t="s">
        <v>86</v>
      </c>
      <c r="B43">
        <v>4</v>
      </c>
      <c r="C43" t="s">
        <v>87</v>
      </c>
      <c r="D43">
        <v>-0.68791242586784096</v>
      </c>
      <c r="E43" t="s">
        <v>1100</v>
      </c>
    </row>
    <row r="44" spans="1:5" x14ac:dyDescent="0.25">
      <c r="A44" t="s">
        <v>88</v>
      </c>
      <c r="B44">
        <v>4</v>
      </c>
      <c r="C44" t="s">
        <v>89</v>
      </c>
      <c r="D44">
        <v>-0.41415058373033098</v>
      </c>
      <c r="E44" t="s">
        <v>1101</v>
      </c>
    </row>
    <row r="45" spans="1:5" x14ac:dyDescent="0.25">
      <c r="A45" t="s">
        <v>90</v>
      </c>
      <c r="B45">
        <v>4</v>
      </c>
      <c r="C45" t="s">
        <v>91</v>
      </c>
      <c r="D45">
        <v>-0.58859001318198401</v>
      </c>
      <c r="E45" t="s">
        <v>1102</v>
      </c>
    </row>
    <row r="46" spans="1:5" x14ac:dyDescent="0.25">
      <c r="A46" t="s">
        <v>92</v>
      </c>
      <c r="B46">
        <v>4</v>
      </c>
      <c r="C46" t="s">
        <v>93</v>
      </c>
      <c r="D46">
        <v>0.721198292466532</v>
      </c>
      <c r="E46" t="s">
        <v>1103</v>
      </c>
    </row>
    <row r="47" spans="1:5" x14ac:dyDescent="0.25">
      <c r="A47" t="s">
        <v>94</v>
      </c>
      <c r="B47">
        <v>4</v>
      </c>
      <c r="C47" t="s">
        <v>95</v>
      </c>
      <c r="D47">
        <v>-0.55280094309980898</v>
      </c>
      <c r="E47" t="s">
        <v>1104</v>
      </c>
    </row>
    <row r="48" spans="1:5" x14ac:dyDescent="0.25">
      <c r="A48" t="s">
        <v>96</v>
      </c>
      <c r="B48">
        <v>4</v>
      </c>
      <c r="C48" t="s">
        <v>97</v>
      </c>
      <c r="D48">
        <v>0.76619410544010202</v>
      </c>
      <c r="E48" t="s">
        <v>1105</v>
      </c>
    </row>
    <row r="49" spans="1:5" x14ac:dyDescent="0.25">
      <c r="A49" t="s">
        <v>98</v>
      </c>
      <c r="B49">
        <v>4</v>
      </c>
      <c r="C49" t="s">
        <v>99</v>
      </c>
      <c r="D49">
        <v>-0.71348588018774795</v>
      </c>
      <c r="E49" t="s">
        <v>1106</v>
      </c>
    </row>
    <row r="50" spans="1:5" x14ac:dyDescent="0.25">
      <c r="A50" t="s">
        <v>100</v>
      </c>
      <c r="B50">
        <v>4</v>
      </c>
      <c r="C50" t="s">
        <v>101</v>
      </c>
      <c r="D50">
        <v>0.89273914971728896</v>
      </c>
      <c r="E50" t="s">
        <v>1107</v>
      </c>
    </row>
    <row r="51" spans="1:5" x14ac:dyDescent="0.25">
      <c r="A51" t="s">
        <v>102</v>
      </c>
      <c r="B51">
        <v>4</v>
      </c>
      <c r="C51" t="s">
        <v>103</v>
      </c>
      <c r="D51">
        <v>-0.88594390327204298</v>
      </c>
      <c r="E51" t="s">
        <v>1108</v>
      </c>
    </row>
    <row r="52" spans="1:5" x14ac:dyDescent="0.25">
      <c r="A52" t="s">
        <v>104</v>
      </c>
      <c r="B52">
        <v>4</v>
      </c>
      <c r="C52" t="s">
        <v>105</v>
      </c>
      <c r="D52">
        <v>0.75846411675829395</v>
      </c>
      <c r="E52" t="s">
        <v>1109</v>
      </c>
    </row>
    <row r="53" spans="1:5" x14ac:dyDescent="0.25">
      <c r="A53" t="s">
        <v>106</v>
      </c>
      <c r="B53">
        <v>4</v>
      </c>
      <c r="C53" t="s">
        <v>107</v>
      </c>
      <c r="D53">
        <v>2.68982565231356</v>
      </c>
      <c r="E53" t="s">
        <v>1110</v>
      </c>
    </row>
    <row r="54" spans="1:5" x14ac:dyDescent="0.25">
      <c r="A54" t="s">
        <v>108</v>
      </c>
      <c r="B54">
        <v>4</v>
      </c>
      <c r="C54" t="s">
        <v>109</v>
      </c>
      <c r="D54">
        <v>-0.88982072197415596</v>
      </c>
      <c r="E54" t="s">
        <v>1111</v>
      </c>
    </row>
    <row r="55" spans="1:5" x14ac:dyDescent="0.25">
      <c r="A55" t="s">
        <v>110</v>
      </c>
      <c r="B55">
        <v>4</v>
      </c>
      <c r="C55" t="s">
        <v>111</v>
      </c>
      <c r="D55">
        <v>-0.44678078777643498</v>
      </c>
      <c r="E55" t="s">
        <v>1112</v>
      </c>
    </row>
    <row r="56" spans="1:5" x14ac:dyDescent="0.25">
      <c r="A56" t="s">
        <v>112</v>
      </c>
      <c r="B56">
        <v>4</v>
      </c>
      <c r="C56" t="s">
        <v>113</v>
      </c>
      <c r="D56">
        <v>-0.60052336329743805</v>
      </c>
      <c r="E56" t="s">
        <v>1113</v>
      </c>
    </row>
    <row r="57" spans="1:5" x14ac:dyDescent="0.25">
      <c r="A57" t="s">
        <v>114</v>
      </c>
      <c r="B57">
        <v>4</v>
      </c>
      <c r="C57" t="s">
        <v>115</v>
      </c>
      <c r="D57">
        <v>0.88306146800042196</v>
      </c>
      <c r="E57" t="s">
        <v>1114</v>
      </c>
    </row>
    <row r="58" spans="1:5" x14ac:dyDescent="0.25">
      <c r="A58" t="s">
        <v>116</v>
      </c>
      <c r="B58">
        <v>4</v>
      </c>
      <c r="C58" t="s">
        <v>117</v>
      </c>
      <c r="D58">
        <v>0.39406469900651703</v>
      </c>
      <c r="E58" t="s">
        <v>1115</v>
      </c>
    </row>
    <row r="59" spans="1:5" x14ac:dyDescent="0.25">
      <c r="A59" t="s">
        <v>118</v>
      </c>
      <c r="B59">
        <v>4</v>
      </c>
      <c r="C59" t="s">
        <v>119</v>
      </c>
      <c r="D59">
        <v>-0.86697771160279502</v>
      </c>
      <c r="E59" t="s">
        <v>1116</v>
      </c>
    </row>
    <row r="60" spans="1:5" x14ac:dyDescent="0.25">
      <c r="A60" t="s">
        <v>120</v>
      </c>
      <c r="B60">
        <v>4</v>
      </c>
      <c r="C60" t="s">
        <v>121</v>
      </c>
      <c r="D60">
        <v>-0.56675005004399803</v>
      </c>
      <c r="E60" t="s">
        <v>1117</v>
      </c>
    </row>
    <row r="61" spans="1:5" x14ac:dyDescent="0.25">
      <c r="A61" t="s">
        <v>122</v>
      </c>
      <c r="B61">
        <v>4</v>
      </c>
      <c r="C61" t="s">
        <v>123</v>
      </c>
      <c r="D61">
        <v>0.55196587836572497</v>
      </c>
      <c r="E61" t="s">
        <v>1118</v>
      </c>
    </row>
    <row r="62" spans="1:5" x14ac:dyDescent="0.25">
      <c r="A62" t="s">
        <v>124</v>
      </c>
      <c r="B62">
        <v>4</v>
      </c>
      <c r="C62" t="s">
        <v>125</v>
      </c>
      <c r="D62">
        <v>-0.52036707664164805</v>
      </c>
      <c r="E62" t="s">
        <v>1119</v>
      </c>
    </row>
    <row r="63" spans="1:5" x14ac:dyDescent="0.25">
      <c r="A63" t="s">
        <v>126</v>
      </c>
      <c r="B63">
        <v>4</v>
      </c>
      <c r="C63" t="s">
        <v>127</v>
      </c>
      <c r="D63">
        <v>0.77225881862344803</v>
      </c>
      <c r="E63" t="s">
        <v>1120</v>
      </c>
    </row>
    <row r="64" spans="1:5" x14ac:dyDescent="0.25">
      <c r="A64" t="s">
        <v>128</v>
      </c>
      <c r="B64">
        <v>4</v>
      </c>
      <c r="C64" t="s">
        <v>129</v>
      </c>
      <c r="D64">
        <v>1.9537241250505899</v>
      </c>
      <c r="E64" t="s">
        <v>1121</v>
      </c>
    </row>
    <row r="65" spans="1:5" x14ac:dyDescent="0.25">
      <c r="A65" t="s">
        <v>130</v>
      </c>
      <c r="B65">
        <v>4</v>
      </c>
      <c r="C65" t="s">
        <v>131</v>
      </c>
      <c r="D65">
        <v>-0.64869022492328898</v>
      </c>
      <c r="E65" t="s">
        <v>1122</v>
      </c>
    </row>
    <row r="66" spans="1:5" x14ac:dyDescent="0.25">
      <c r="A66" s="2" t="s">
        <v>132</v>
      </c>
      <c r="B66" s="2">
        <v>4</v>
      </c>
      <c r="C66" s="2" t="s">
        <v>133</v>
      </c>
      <c r="D66" s="2">
        <v>-0.498556477166474</v>
      </c>
      <c r="E66" s="2" t="s">
        <v>1123</v>
      </c>
    </row>
    <row r="67" spans="1:5" x14ac:dyDescent="0.25">
      <c r="A67" t="s">
        <v>134</v>
      </c>
      <c r="B67">
        <v>3</v>
      </c>
      <c r="C67" t="s">
        <v>135</v>
      </c>
      <c r="D67">
        <v>-0.167251430702791</v>
      </c>
      <c r="E67" t="s">
        <v>1124</v>
      </c>
    </row>
    <row r="68" spans="1:5" x14ac:dyDescent="0.25">
      <c r="A68" t="s">
        <v>136</v>
      </c>
      <c r="B68">
        <v>3</v>
      </c>
      <c r="C68" t="s">
        <v>137</v>
      </c>
      <c r="D68">
        <v>-0.44063932622136398</v>
      </c>
      <c r="E68" t="s">
        <v>1125</v>
      </c>
    </row>
    <row r="69" spans="1:5" x14ac:dyDescent="0.25">
      <c r="A69" t="s">
        <v>138</v>
      </c>
      <c r="B69">
        <v>3</v>
      </c>
      <c r="C69" t="s">
        <v>139</v>
      </c>
      <c r="D69">
        <v>0.31138516868531702</v>
      </c>
      <c r="E69" t="s">
        <v>1126</v>
      </c>
    </row>
    <row r="70" spans="1:5" x14ac:dyDescent="0.25">
      <c r="A70" t="s">
        <v>140</v>
      </c>
      <c r="B70">
        <v>3</v>
      </c>
      <c r="C70" t="s">
        <v>141</v>
      </c>
      <c r="D70">
        <v>0.27297337623392998</v>
      </c>
      <c r="E70" t="s">
        <v>1127</v>
      </c>
    </row>
    <row r="71" spans="1:5" x14ac:dyDescent="0.25">
      <c r="A71" t="s">
        <v>142</v>
      </c>
      <c r="B71">
        <v>3</v>
      </c>
      <c r="C71" t="s">
        <v>143</v>
      </c>
      <c r="D71">
        <v>-0.216505613297481</v>
      </c>
      <c r="E71" t="s">
        <v>1128</v>
      </c>
    </row>
    <row r="72" spans="1:5" x14ac:dyDescent="0.25">
      <c r="A72" t="s">
        <v>144</v>
      </c>
      <c r="B72">
        <v>3</v>
      </c>
      <c r="C72" t="s">
        <v>145</v>
      </c>
      <c r="D72">
        <v>-0.459742355159106</v>
      </c>
      <c r="E72" t="s">
        <v>1129</v>
      </c>
    </row>
    <row r="73" spans="1:5" x14ac:dyDescent="0.25">
      <c r="A73" t="s">
        <v>146</v>
      </c>
      <c r="B73">
        <v>3</v>
      </c>
      <c r="C73" t="s">
        <v>147</v>
      </c>
      <c r="D73">
        <v>0.18955417856892301</v>
      </c>
      <c r="E73" t="s">
        <v>1130</v>
      </c>
    </row>
    <row r="74" spans="1:5" x14ac:dyDescent="0.25">
      <c r="A74" t="s">
        <v>148</v>
      </c>
      <c r="B74">
        <v>3</v>
      </c>
      <c r="C74" t="s">
        <v>149</v>
      </c>
      <c r="D74">
        <v>0.53391350834275497</v>
      </c>
      <c r="E74" t="s">
        <v>1131</v>
      </c>
    </row>
    <row r="75" spans="1:5" x14ac:dyDescent="0.25">
      <c r="A75" t="s">
        <v>150</v>
      </c>
      <c r="B75">
        <v>3</v>
      </c>
      <c r="C75" t="s">
        <v>151</v>
      </c>
      <c r="D75">
        <v>-0.18305531040644599</v>
      </c>
      <c r="E75" t="s">
        <v>1132</v>
      </c>
    </row>
    <row r="76" spans="1:5" x14ac:dyDescent="0.25">
      <c r="A76" t="s">
        <v>152</v>
      </c>
      <c r="B76">
        <v>3</v>
      </c>
      <c r="C76" t="s">
        <v>153</v>
      </c>
      <c r="D76">
        <v>2.04511125438458</v>
      </c>
      <c r="E76" t="s">
        <v>1133</v>
      </c>
    </row>
    <row r="77" spans="1:5" x14ac:dyDescent="0.25">
      <c r="A77" t="s">
        <v>154</v>
      </c>
      <c r="B77">
        <v>3</v>
      </c>
      <c r="C77" t="s">
        <v>155</v>
      </c>
      <c r="D77">
        <v>-0.136821611956078</v>
      </c>
      <c r="E77" t="s">
        <v>1134</v>
      </c>
    </row>
    <row r="78" spans="1:5" x14ac:dyDescent="0.25">
      <c r="A78" t="s">
        <v>156</v>
      </c>
      <c r="B78">
        <v>3</v>
      </c>
      <c r="C78" t="s">
        <v>157</v>
      </c>
      <c r="D78">
        <v>0.44208170389220097</v>
      </c>
      <c r="E78" t="s">
        <v>1135</v>
      </c>
    </row>
    <row r="79" spans="1:5" x14ac:dyDescent="0.25">
      <c r="A79" t="s">
        <v>158</v>
      </c>
      <c r="B79">
        <v>3</v>
      </c>
      <c r="C79" t="s">
        <v>159</v>
      </c>
      <c r="D79">
        <v>0.682124570028105</v>
      </c>
      <c r="E79" t="s">
        <v>1136</v>
      </c>
    </row>
    <row r="80" spans="1:5" x14ac:dyDescent="0.25">
      <c r="A80" t="s">
        <v>160</v>
      </c>
      <c r="B80">
        <v>3</v>
      </c>
      <c r="C80" t="s">
        <v>161</v>
      </c>
      <c r="D80">
        <v>-1.6525211092813299</v>
      </c>
      <c r="E80" t="s">
        <v>1137</v>
      </c>
    </row>
    <row r="81" spans="1:5" x14ac:dyDescent="0.25">
      <c r="A81" t="s">
        <v>162</v>
      </c>
      <c r="B81">
        <v>3</v>
      </c>
      <c r="C81" t="s">
        <v>163</v>
      </c>
      <c r="D81">
        <v>0.22341235916187099</v>
      </c>
      <c r="E81" t="s">
        <v>1138</v>
      </c>
    </row>
    <row r="82" spans="1:5" x14ac:dyDescent="0.25">
      <c r="A82" t="s">
        <v>164</v>
      </c>
      <c r="B82">
        <v>3</v>
      </c>
      <c r="C82" t="s">
        <v>165</v>
      </c>
      <c r="D82">
        <v>-0.54334038403794704</v>
      </c>
      <c r="E82" t="s">
        <v>1139</v>
      </c>
    </row>
    <row r="83" spans="1:5" x14ac:dyDescent="0.25">
      <c r="A83" t="s">
        <v>166</v>
      </c>
      <c r="B83">
        <v>3</v>
      </c>
      <c r="C83" t="s">
        <v>167</v>
      </c>
      <c r="D83">
        <v>0.57836647289898302</v>
      </c>
      <c r="E83" t="s">
        <v>1140</v>
      </c>
    </row>
    <row r="84" spans="1:5" x14ac:dyDescent="0.25">
      <c r="A84" t="s">
        <v>168</v>
      </c>
      <c r="B84">
        <v>3</v>
      </c>
      <c r="C84" t="s">
        <v>169</v>
      </c>
      <c r="D84">
        <v>-0.466693535410653</v>
      </c>
      <c r="E84" t="s">
        <v>1141</v>
      </c>
    </row>
    <row r="85" spans="1:5" x14ac:dyDescent="0.25">
      <c r="A85" t="s">
        <v>170</v>
      </c>
      <c r="B85">
        <v>3</v>
      </c>
      <c r="C85" t="s">
        <v>171</v>
      </c>
      <c r="D85">
        <v>9.6357979906295702E-2</v>
      </c>
      <c r="E85" t="s">
        <v>1142</v>
      </c>
    </row>
    <row r="86" spans="1:5" x14ac:dyDescent="0.25">
      <c r="A86" t="s">
        <v>172</v>
      </c>
      <c r="B86">
        <v>3</v>
      </c>
      <c r="C86" t="s">
        <v>173</v>
      </c>
      <c r="D86">
        <v>-0.30631429665904503</v>
      </c>
      <c r="E86" t="s">
        <v>1143</v>
      </c>
    </row>
    <row r="87" spans="1:5" x14ac:dyDescent="0.25">
      <c r="A87" t="s">
        <v>174</v>
      </c>
      <c r="B87">
        <v>3</v>
      </c>
      <c r="C87" t="s">
        <v>175</v>
      </c>
      <c r="D87">
        <v>-0.29682856131879798</v>
      </c>
      <c r="E87" t="s">
        <v>1144</v>
      </c>
    </row>
    <row r="88" spans="1:5" x14ac:dyDescent="0.25">
      <c r="A88" t="s">
        <v>176</v>
      </c>
      <c r="B88">
        <v>3</v>
      </c>
      <c r="C88" t="s">
        <v>177</v>
      </c>
      <c r="D88">
        <v>-0.68145529305164299</v>
      </c>
      <c r="E88" t="s">
        <v>1145</v>
      </c>
    </row>
    <row r="89" spans="1:5" x14ac:dyDescent="0.25">
      <c r="A89" t="s">
        <v>178</v>
      </c>
      <c r="B89">
        <v>3</v>
      </c>
      <c r="C89" t="s">
        <v>179</v>
      </c>
      <c r="D89">
        <v>-0.26451261287900402</v>
      </c>
      <c r="E89" t="s">
        <v>1146</v>
      </c>
    </row>
    <row r="90" spans="1:5" x14ac:dyDescent="0.25">
      <c r="A90" t="s">
        <v>180</v>
      </c>
      <c r="B90">
        <v>3</v>
      </c>
      <c r="C90" t="s">
        <v>181</v>
      </c>
      <c r="D90">
        <v>-0.28526657210832401</v>
      </c>
      <c r="E90" t="s">
        <v>1147</v>
      </c>
    </row>
    <row r="91" spans="1:5" x14ac:dyDescent="0.25">
      <c r="A91" t="s">
        <v>182</v>
      </c>
      <c r="B91">
        <v>3</v>
      </c>
      <c r="C91" t="s">
        <v>183</v>
      </c>
      <c r="D91">
        <v>0.58924785812869696</v>
      </c>
      <c r="E91" t="s">
        <v>1148</v>
      </c>
    </row>
    <row r="92" spans="1:5" x14ac:dyDescent="0.25">
      <c r="A92" t="s">
        <v>184</v>
      </c>
      <c r="B92">
        <v>3</v>
      </c>
      <c r="C92" t="s">
        <v>185</v>
      </c>
      <c r="D92">
        <v>0.251656256695728</v>
      </c>
      <c r="E92" t="s">
        <v>1149</v>
      </c>
    </row>
    <row r="93" spans="1:5" x14ac:dyDescent="0.25">
      <c r="A93" t="s">
        <v>186</v>
      </c>
      <c r="B93">
        <v>3</v>
      </c>
      <c r="C93" t="s">
        <v>187</v>
      </c>
      <c r="D93">
        <v>-0.28658278513631202</v>
      </c>
      <c r="E93" t="s">
        <v>1150</v>
      </c>
    </row>
    <row r="94" spans="1:5" x14ac:dyDescent="0.25">
      <c r="A94" t="s">
        <v>188</v>
      </c>
      <c r="B94">
        <v>3</v>
      </c>
      <c r="C94" t="s">
        <v>189</v>
      </c>
      <c r="D94">
        <v>-0.26339824672496998</v>
      </c>
      <c r="E94" t="s">
        <v>1151</v>
      </c>
    </row>
    <row r="95" spans="1:5" x14ac:dyDescent="0.25">
      <c r="A95" t="s">
        <v>190</v>
      </c>
      <c r="B95">
        <v>3</v>
      </c>
      <c r="C95" t="s">
        <v>191</v>
      </c>
      <c r="D95">
        <v>0.54168946940174201</v>
      </c>
      <c r="E95" t="s">
        <v>1152</v>
      </c>
    </row>
    <row r="96" spans="1:5" x14ac:dyDescent="0.25">
      <c r="A96" t="s">
        <v>192</v>
      </c>
      <c r="B96">
        <v>3</v>
      </c>
      <c r="C96" t="s">
        <v>193</v>
      </c>
      <c r="D96">
        <v>0.63120950196855596</v>
      </c>
    </row>
    <row r="97" spans="1:5" x14ac:dyDescent="0.25">
      <c r="A97" t="s">
        <v>194</v>
      </c>
      <c r="B97">
        <v>3</v>
      </c>
      <c r="C97" t="s">
        <v>195</v>
      </c>
      <c r="D97">
        <v>0.60230155848659805</v>
      </c>
      <c r="E97" t="s">
        <v>1153</v>
      </c>
    </row>
    <row r="98" spans="1:5" x14ac:dyDescent="0.25">
      <c r="A98" t="s">
        <v>196</v>
      </c>
      <c r="B98">
        <v>3</v>
      </c>
      <c r="C98" t="s">
        <v>197</v>
      </c>
      <c r="D98">
        <v>-0.36304394827719699</v>
      </c>
      <c r="E98" t="s">
        <v>1154</v>
      </c>
    </row>
    <row r="99" spans="1:5" x14ac:dyDescent="0.25">
      <c r="A99" t="s">
        <v>198</v>
      </c>
      <c r="B99">
        <v>3</v>
      </c>
      <c r="C99" t="s">
        <v>199</v>
      </c>
      <c r="D99">
        <v>0.44905714938536501</v>
      </c>
      <c r="E99" t="s">
        <v>1155</v>
      </c>
    </row>
    <row r="100" spans="1:5" x14ac:dyDescent="0.25">
      <c r="A100" t="s">
        <v>200</v>
      </c>
      <c r="B100">
        <v>3</v>
      </c>
      <c r="C100" t="s">
        <v>201</v>
      </c>
      <c r="D100">
        <v>-0.41329375861626999</v>
      </c>
      <c r="E100" t="s">
        <v>1156</v>
      </c>
    </row>
    <row r="101" spans="1:5" x14ac:dyDescent="0.25">
      <c r="A101" t="s">
        <v>202</v>
      </c>
      <c r="B101">
        <v>3</v>
      </c>
      <c r="C101" t="s">
        <v>203</v>
      </c>
      <c r="D101">
        <v>0.18801115144102901</v>
      </c>
      <c r="E101" t="s">
        <v>1157</v>
      </c>
    </row>
    <row r="102" spans="1:5" x14ac:dyDescent="0.25">
      <c r="A102" t="s">
        <v>204</v>
      </c>
      <c r="B102">
        <v>3</v>
      </c>
      <c r="C102" t="s">
        <v>205</v>
      </c>
      <c r="D102">
        <v>0.74795824981106895</v>
      </c>
      <c r="E102" t="s">
        <v>1158</v>
      </c>
    </row>
    <row r="103" spans="1:5" x14ac:dyDescent="0.25">
      <c r="A103" t="s">
        <v>206</v>
      </c>
      <c r="B103">
        <v>3</v>
      </c>
      <c r="C103" t="s">
        <v>207</v>
      </c>
      <c r="D103">
        <v>0.89841418985896204</v>
      </c>
      <c r="E103" t="s">
        <v>1159</v>
      </c>
    </row>
    <row r="104" spans="1:5" x14ac:dyDescent="0.25">
      <c r="A104" t="s">
        <v>208</v>
      </c>
      <c r="B104">
        <v>3</v>
      </c>
      <c r="C104" t="s">
        <v>209</v>
      </c>
      <c r="D104">
        <v>-0.67440690656786395</v>
      </c>
      <c r="E104" t="s">
        <v>1160</v>
      </c>
    </row>
    <row r="105" spans="1:5" x14ac:dyDescent="0.25">
      <c r="A105" t="s">
        <v>210</v>
      </c>
      <c r="B105">
        <v>3</v>
      </c>
      <c r="C105" t="s">
        <v>211</v>
      </c>
      <c r="D105">
        <v>0.46250496195434998</v>
      </c>
      <c r="E105" t="s">
        <v>1161</v>
      </c>
    </row>
    <row r="106" spans="1:5" x14ac:dyDescent="0.25">
      <c r="A106" t="s">
        <v>212</v>
      </c>
      <c r="B106">
        <v>3</v>
      </c>
      <c r="C106" t="s">
        <v>213</v>
      </c>
      <c r="D106">
        <v>-0.42726872245158098</v>
      </c>
      <c r="E106" t="s">
        <v>1162</v>
      </c>
    </row>
    <row r="107" spans="1:5" x14ac:dyDescent="0.25">
      <c r="A107" t="s">
        <v>214</v>
      </c>
      <c r="B107">
        <v>3</v>
      </c>
      <c r="C107" t="s">
        <v>215</v>
      </c>
      <c r="D107">
        <v>-0.27296383162027699</v>
      </c>
      <c r="E107" t="s">
        <v>1163</v>
      </c>
    </row>
    <row r="108" spans="1:5" x14ac:dyDescent="0.25">
      <c r="A108" t="s">
        <v>216</v>
      </c>
      <c r="B108">
        <v>3</v>
      </c>
      <c r="C108" t="s">
        <v>217</v>
      </c>
      <c r="D108">
        <v>0.18110676336679499</v>
      </c>
      <c r="E108" t="s">
        <v>1164</v>
      </c>
    </row>
    <row r="109" spans="1:5" x14ac:dyDescent="0.25">
      <c r="A109" t="s">
        <v>218</v>
      </c>
      <c r="B109">
        <v>3</v>
      </c>
      <c r="C109" t="s">
        <v>219</v>
      </c>
      <c r="D109">
        <v>-0.33838310083977402</v>
      </c>
      <c r="E109" t="s">
        <v>1165</v>
      </c>
    </row>
    <row r="110" spans="1:5" x14ac:dyDescent="0.25">
      <c r="A110" t="s">
        <v>220</v>
      </c>
      <c r="B110">
        <v>3</v>
      </c>
      <c r="C110" t="s">
        <v>221</v>
      </c>
      <c r="D110">
        <v>0.39554699812567301</v>
      </c>
      <c r="E110" t="s">
        <v>1166</v>
      </c>
    </row>
    <row r="111" spans="1:5" x14ac:dyDescent="0.25">
      <c r="A111" t="s">
        <v>222</v>
      </c>
      <c r="B111">
        <v>3</v>
      </c>
      <c r="C111" t="s">
        <v>223</v>
      </c>
      <c r="D111">
        <v>0.333741012879604</v>
      </c>
      <c r="E111" t="s">
        <v>1167</v>
      </c>
    </row>
    <row r="112" spans="1:5" x14ac:dyDescent="0.25">
      <c r="A112" t="s">
        <v>224</v>
      </c>
      <c r="B112">
        <v>3</v>
      </c>
      <c r="C112" t="s">
        <v>225</v>
      </c>
      <c r="D112">
        <v>0.38210844231301699</v>
      </c>
      <c r="E112" t="s">
        <v>1168</v>
      </c>
    </row>
    <row r="113" spans="1:5" x14ac:dyDescent="0.25">
      <c r="A113" t="s">
        <v>226</v>
      </c>
      <c r="B113">
        <v>3</v>
      </c>
      <c r="C113" t="s">
        <v>227</v>
      </c>
      <c r="D113">
        <v>0.72566177097421003</v>
      </c>
      <c r="E113" t="s">
        <v>1169</v>
      </c>
    </row>
    <row r="114" spans="1:5" x14ac:dyDescent="0.25">
      <c r="A114" t="s">
        <v>228</v>
      </c>
      <c r="B114">
        <v>3</v>
      </c>
      <c r="C114" t="s">
        <v>229</v>
      </c>
      <c r="D114">
        <v>-0.36865567093033502</v>
      </c>
      <c r="E114" t="s">
        <v>1170</v>
      </c>
    </row>
    <row r="115" spans="1:5" x14ac:dyDescent="0.25">
      <c r="A115" t="s">
        <v>230</v>
      </c>
      <c r="B115">
        <v>3</v>
      </c>
      <c r="C115" t="s">
        <v>231</v>
      </c>
      <c r="D115">
        <v>0.21515486530774</v>
      </c>
      <c r="E115" t="s">
        <v>1171</v>
      </c>
    </row>
    <row r="116" spans="1:5" x14ac:dyDescent="0.25">
      <c r="A116" t="s">
        <v>232</v>
      </c>
      <c r="B116">
        <v>3</v>
      </c>
      <c r="C116" t="s">
        <v>233</v>
      </c>
      <c r="D116">
        <v>-0.354984694831388</v>
      </c>
      <c r="E116" t="s">
        <v>1172</v>
      </c>
    </row>
    <row r="117" spans="1:5" x14ac:dyDescent="0.25">
      <c r="A117" t="s">
        <v>234</v>
      </c>
      <c r="B117">
        <v>3</v>
      </c>
      <c r="C117" t="s">
        <v>235</v>
      </c>
      <c r="D117">
        <v>0.34135505172645803</v>
      </c>
      <c r="E117" t="s">
        <v>1173</v>
      </c>
    </row>
    <row r="118" spans="1:5" x14ac:dyDescent="0.25">
      <c r="A118" t="s">
        <v>236</v>
      </c>
      <c r="B118">
        <v>3</v>
      </c>
      <c r="C118" t="s">
        <v>237</v>
      </c>
      <c r="D118">
        <v>0.76903513808262303</v>
      </c>
      <c r="E118" t="s">
        <v>1174</v>
      </c>
    </row>
    <row r="119" spans="1:5" x14ac:dyDescent="0.25">
      <c r="A119" t="s">
        <v>238</v>
      </c>
      <c r="B119">
        <v>3</v>
      </c>
      <c r="C119" t="s">
        <v>239</v>
      </c>
      <c r="D119">
        <v>-0.33279564472670797</v>
      </c>
      <c r="E119" t="s">
        <v>1175</v>
      </c>
    </row>
    <row r="120" spans="1:5" x14ac:dyDescent="0.25">
      <c r="A120" t="s">
        <v>240</v>
      </c>
      <c r="B120">
        <v>3</v>
      </c>
      <c r="C120" t="s">
        <v>241</v>
      </c>
      <c r="D120">
        <v>0.48228400815008998</v>
      </c>
      <c r="E120" t="s">
        <v>1176</v>
      </c>
    </row>
    <row r="121" spans="1:5" x14ac:dyDescent="0.25">
      <c r="A121" t="s">
        <v>242</v>
      </c>
      <c r="B121">
        <v>3</v>
      </c>
      <c r="C121" t="s">
        <v>243</v>
      </c>
      <c r="D121">
        <v>0.51062887624265096</v>
      </c>
      <c r="E121" t="s">
        <v>1177</v>
      </c>
    </row>
    <row r="122" spans="1:5" x14ac:dyDescent="0.25">
      <c r="A122" t="s">
        <v>244</v>
      </c>
      <c r="B122">
        <v>3</v>
      </c>
      <c r="C122" t="s">
        <v>245</v>
      </c>
      <c r="D122">
        <v>0.54996413724232096</v>
      </c>
      <c r="E122" t="s">
        <v>1178</v>
      </c>
    </row>
    <row r="123" spans="1:5" x14ac:dyDescent="0.25">
      <c r="A123" t="s">
        <v>246</v>
      </c>
      <c r="B123">
        <v>3</v>
      </c>
      <c r="C123" t="s">
        <v>247</v>
      </c>
      <c r="D123">
        <v>-0.48182737044456903</v>
      </c>
      <c r="E123" t="s">
        <v>1179</v>
      </c>
    </row>
    <row r="124" spans="1:5" x14ac:dyDescent="0.25">
      <c r="A124" t="s">
        <v>248</v>
      </c>
      <c r="B124">
        <v>3</v>
      </c>
      <c r="C124" t="s">
        <v>249</v>
      </c>
      <c r="D124">
        <v>0.56309531917300604</v>
      </c>
      <c r="E124" t="s">
        <v>1180</v>
      </c>
    </row>
    <row r="125" spans="1:5" x14ac:dyDescent="0.25">
      <c r="A125" t="s">
        <v>250</v>
      </c>
      <c r="B125">
        <v>3</v>
      </c>
      <c r="C125" t="s">
        <v>251</v>
      </c>
      <c r="D125">
        <v>0.26950108820261298</v>
      </c>
      <c r="E125" t="s">
        <v>1181</v>
      </c>
    </row>
    <row r="126" spans="1:5" x14ac:dyDescent="0.25">
      <c r="A126" t="s">
        <v>252</v>
      </c>
      <c r="B126">
        <v>3</v>
      </c>
      <c r="C126" t="s">
        <v>253</v>
      </c>
      <c r="D126">
        <v>0.32735660903267599</v>
      </c>
      <c r="E126" t="s">
        <v>1182</v>
      </c>
    </row>
    <row r="127" spans="1:5" x14ac:dyDescent="0.25">
      <c r="A127" t="s">
        <v>254</v>
      </c>
      <c r="B127">
        <v>3</v>
      </c>
      <c r="C127" t="s">
        <v>255</v>
      </c>
      <c r="D127">
        <v>0.448069184356293</v>
      </c>
      <c r="E127" t="s">
        <v>1183</v>
      </c>
    </row>
    <row r="128" spans="1:5" x14ac:dyDescent="0.25">
      <c r="A128" t="s">
        <v>256</v>
      </c>
      <c r="B128">
        <v>3</v>
      </c>
      <c r="C128" t="s">
        <v>257</v>
      </c>
      <c r="D128">
        <v>0.17445418852903</v>
      </c>
      <c r="E128" t="s">
        <v>1184</v>
      </c>
    </row>
    <row r="129" spans="1:5" x14ac:dyDescent="0.25">
      <c r="A129" t="s">
        <v>258</v>
      </c>
      <c r="B129">
        <v>3</v>
      </c>
      <c r="C129" t="s">
        <v>259</v>
      </c>
      <c r="D129">
        <v>0.25988692911300398</v>
      </c>
      <c r="E129" t="s">
        <v>1185</v>
      </c>
    </row>
    <row r="130" spans="1:5" x14ac:dyDescent="0.25">
      <c r="A130" t="s">
        <v>260</v>
      </c>
      <c r="B130">
        <v>3</v>
      </c>
      <c r="C130" t="s">
        <v>261</v>
      </c>
      <c r="D130">
        <v>-0.50599662821325597</v>
      </c>
      <c r="E130" t="s">
        <v>1186</v>
      </c>
    </row>
    <row r="131" spans="1:5" x14ac:dyDescent="0.25">
      <c r="A131" t="s">
        <v>262</v>
      </c>
      <c r="B131">
        <v>3</v>
      </c>
      <c r="C131" t="s">
        <v>263</v>
      </c>
      <c r="D131">
        <v>-0.34822739742213199</v>
      </c>
      <c r="E131" t="s">
        <v>1187</v>
      </c>
    </row>
    <row r="132" spans="1:5" x14ac:dyDescent="0.25">
      <c r="A132" t="s">
        <v>264</v>
      </c>
      <c r="B132">
        <v>3</v>
      </c>
      <c r="C132" t="s">
        <v>265</v>
      </c>
      <c r="D132">
        <v>0.276388706035745</v>
      </c>
      <c r="E132" t="s">
        <v>1188</v>
      </c>
    </row>
    <row r="133" spans="1:5" x14ac:dyDescent="0.25">
      <c r="A133" t="s">
        <v>266</v>
      </c>
      <c r="B133">
        <v>3</v>
      </c>
      <c r="C133" t="s">
        <v>267</v>
      </c>
      <c r="D133">
        <v>-1.63168176459551</v>
      </c>
      <c r="E133" t="s">
        <v>1189</v>
      </c>
    </row>
    <row r="134" spans="1:5" x14ac:dyDescent="0.25">
      <c r="A134" t="s">
        <v>268</v>
      </c>
      <c r="B134">
        <v>3</v>
      </c>
      <c r="C134" t="s">
        <v>269</v>
      </c>
      <c r="D134">
        <v>-0.19158796950814799</v>
      </c>
      <c r="E134" t="s">
        <v>1190</v>
      </c>
    </row>
    <row r="135" spans="1:5" x14ac:dyDescent="0.25">
      <c r="A135" t="s">
        <v>270</v>
      </c>
      <c r="B135">
        <v>3</v>
      </c>
      <c r="C135" t="s">
        <v>271</v>
      </c>
      <c r="D135">
        <v>-0.22567808056163199</v>
      </c>
      <c r="E135" t="s">
        <v>1191</v>
      </c>
    </row>
    <row r="136" spans="1:5" x14ac:dyDescent="0.25">
      <c r="A136" t="s">
        <v>272</v>
      </c>
      <c r="B136">
        <v>3</v>
      </c>
      <c r="C136" t="s">
        <v>273</v>
      </c>
      <c r="D136">
        <v>0.44779450213455202</v>
      </c>
      <c r="E136" t="s">
        <v>1192</v>
      </c>
    </row>
    <row r="137" spans="1:5" x14ac:dyDescent="0.25">
      <c r="A137" t="s">
        <v>274</v>
      </c>
      <c r="B137">
        <v>3</v>
      </c>
      <c r="C137" t="s">
        <v>275</v>
      </c>
      <c r="D137">
        <v>-0.39894490366015101</v>
      </c>
      <c r="E137" t="s">
        <v>1193</v>
      </c>
    </row>
    <row r="138" spans="1:5" x14ac:dyDescent="0.25">
      <c r="A138" t="s">
        <v>276</v>
      </c>
      <c r="B138">
        <v>3</v>
      </c>
      <c r="C138" t="s">
        <v>277</v>
      </c>
      <c r="D138">
        <v>-0.75344621238993803</v>
      </c>
      <c r="E138" t="s">
        <v>1194</v>
      </c>
    </row>
    <row r="139" spans="1:5" x14ac:dyDescent="0.25">
      <c r="A139" t="s">
        <v>278</v>
      </c>
      <c r="B139">
        <v>3</v>
      </c>
      <c r="C139" t="s">
        <v>279</v>
      </c>
      <c r="D139">
        <v>-0.43094820672970602</v>
      </c>
      <c r="E139" t="s">
        <v>1195</v>
      </c>
    </row>
    <row r="140" spans="1:5" x14ac:dyDescent="0.25">
      <c r="A140" t="s">
        <v>280</v>
      </c>
      <c r="B140">
        <v>3</v>
      </c>
      <c r="C140" t="s">
        <v>281</v>
      </c>
      <c r="D140">
        <v>0.82269722458605998</v>
      </c>
      <c r="E140" t="s">
        <v>1196</v>
      </c>
    </row>
    <row r="141" spans="1:5" x14ac:dyDescent="0.25">
      <c r="A141" t="s">
        <v>282</v>
      </c>
      <c r="B141">
        <v>3</v>
      </c>
      <c r="C141" t="s">
        <v>283</v>
      </c>
      <c r="D141">
        <v>0.766708229959432</v>
      </c>
      <c r="E141" t="s">
        <v>1197</v>
      </c>
    </row>
    <row r="142" spans="1:5" x14ac:dyDescent="0.25">
      <c r="A142" t="s">
        <v>284</v>
      </c>
      <c r="B142">
        <v>3</v>
      </c>
      <c r="C142" t="s">
        <v>285</v>
      </c>
      <c r="D142">
        <v>-0.13452339654114201</v>
      </c>
      <c r="E142" t="s">
        <v>1198</v>
      </c>
    </row>
    <row r="143" spans="1:5" x14ac:dyDescent="0.25">
      <c r="A143" t="s">
        <v>286</v>
      </c>
      <c r="B143">
        <v>3</v>
      </c>
      <c r="C143" t="s">
        <v>287</v>
      </c>
      <c r="D143">
        <v>-0.29079545617824398</v>
      </c>
      <c r="E143" t="s">
        <v>1199</v>
      </c>
    </row>
    <row r="144" spans="1:5" x14ac:dyDescent="0.25">
      <c r="A144" t="s">
        <v>288</v>
      </c>
      <c r="B144">
        <v>3</v>
      </c>
      <c r="C144" t="s">
        <v>289</v>
      </c>
      <c r="D144">
        <v>0.53405522314986698</v>
      </c>
      <c r="E144" t="s">
        <v>1200</v>
      </c>
    </row>
    <row r="145" spans="1:5" x14ac:dyDescent="0.25">
      <c r="A145" t="s">
        <v>290</v>
      </c>
      <c r="B145">
        <v>3</v>
      </c>
      <c r="C145" t="s">
        <v>291</v>
      </c>
      <c r="D145">
        <v>1.6633670157662199</v>
      </c>
      <c r="E145" t="s">
        <v>1201</v>
      </c>
    </row>
    <row r="146" spans="1:5" x14ac:dyDescent="0.25">
      <c r="A146" t="s">
        <v>292</v>
      </c>
      <c r="B146">
        <v>3</v>
      </c>
      <c r="C146" t="s">
        <v>293</v>
      </c>
      <c r="D146">
        <v>-0.34989105163724799</v>
      </c>
      <c r="E146" t="s">
        <v>1202</v>
      </c>
    </row>
    <row r="147" spans="1:5" x14ac:dyDescent="0.25">
      <c r="A147" t="s">
        <v>294</v>
      </c>
      <c r="B147">
        <v>3</v>
      </c>
      <c r="C147" t="s">
        <v>295</v>
      </c>
      <c r="D147">
        <v>0.29642515049094598</v>
      </c>
      <c r="E147" t="s">
        <v>1203</v>
      </c>
    </row>
    <row r="148" spans="1:5" x14ac:dyDescent="0.25">
      <c r="A148" t="s">
        <v>296</v>
      </c>
      <c r="B148">
        <v>3</v>
      </c>
      <c r="C148" t="s">
        <v>297</v>
      </c>
      <c r="D148">
        <v>0.74658485357555404</v>
      </c>
      <c r="E148" t="s">
        <v>1204</v>
      </c>
    </row>
    <row r="149" spans="1:5" x14ac:dyDescent="0.25">
      <c r="A149" t="s">
        <v>298</v>
      </c>
      <c r="B149">
        <v>3</v>
      </c>
      <c r="C149" t="s">
        <v>299</v>
      </c>
      <c r="D149">
        <v>0.52722548991881302</v>
      </c>
      <c r="E149" t="s">
        <v>1205</v>
      </c>
    </row>
    <row r="150" spans="1:5" x14ac:dyDescent="0.25">
      <c r="A150" t="s">
        <v>300</v>
      </c>
      <c r="B150">
        <v>3</v>
      </c>
      <c r="C150" t="s">
        <v>301</v>
      </c>
      <c r="D150">
        <v>1.1296132348569301</v>
      </c>
      <c r="E150" t="s">
        <v>1206</v>
      </c>
    </row>
    <row r="151" spans="1:5" x14ac:dyDescent="0.25">
      <c r="A151" t="s">
        <v>302</v>
      </c>
      <c r="B151">
        <v>3</v>
      </c>
      <c r="C151" t="s">
        <v>303</v>
      </c>
      <c r="D151">
        <v>0.34789798459342502</v>
      </c>
      <c r="E151" t="s">
        <v>1207</v>
      </c>
    </row>
    <row r="152" spans="1:5" x14ac:dyDescent="0.25">
      <c r="A152" t="s">
        <v>304</v>
      </c>
      <c r="B152">
        <v>3</v>
      </c>
      <c r="C152" t="s">
        <v>305</v>
      </c>
      <c r="D152">
        <v>0.45885118715050499</v>
      </c>
      <c r="E152" t="s">
        <v>1208</v>
      </c>
    </row>
    <row r="153" spans="1:5" x14ac:dyDescent="0.25">
      <c r="A153" t="s">
        <v>306</v>
      </c>
      <c r="B153">
        <v>3</v>
      </c>
      <c r="C153" t="s">
        <v>307</v>
      </c>
      <c r="D153">
        <v>0.59448303324520102</v>
      </c>
      <c r="E153" t="s">
        <v>1209</v>
      </c>
    </row>
    <row r="154" spans="1:5" x14ac:dyDescent="0.25">
      <c r="A154" t="s">
        <v>308</v>
      </c>
      <c r="B154">
        <v>3</v>
      </c>
      <c r="C154" t="s">
        <v>309</v>
      </c>
      <c r="D154">
        <v>-0.26400097497233999</v>
      </c>
      <c r="E154" t="s">
        <v>1210</v>
      </c>
    </row>
    <row r="155" spans="1:5" x14ac:dyDescent="0.25">
      <c r="A155" t="s">
        <v>310</v>
      </c>
      <c r="B155">
        <v>3</v>
      </c>
      <c r="C155" t="s">
        <v>311</v>
      </c>
      <c r="D155">
        <v>-0.40517085551129001</v>
      </c>
      <c r="E155" t="s">
        <v>1211</v>
      </c>
    </row>
    <row r="156" spans="1:5" x14ac:dyDescent="0.25">
      <c r="A156" t="s">
        <v>312</v>
      </c>
      <c r="B156">
        <v>3</v>
      </c>
      <c r="C156" t="s">
        <v>313</v>
      </c>
      <c r="D156">
        <v>0.458211153887014</v>
      </c>
      <c r="E156" t="s">
        <v>1212</v>
      </c>
    </row>
    <row r="157" spans="1:5" x14ac:dyDescent="0.25">
      <c r="A157" t="s">
        <v>314</v>
      </c>
      <c r="B157">
        <v>3</v>
      </c>
      <c r="C157" t="s">
        <v>315</v>
      </c>
      <c r="D157">
        <v>-0.49197657958241398</v>
      </c>
      <c r="E157" t="s">
        <v>1213</v>
      </c>
    </row>
    <row r="158" spans="1:5" x14ac:dyDescent="0.25">
      <c r="A158" t="s">
        <v>316</v>
      </c>
      <c r="B158">
        <v>3</v>
      </c>
      <c r="C158" t="s">
        <v>317</v>
      </c>
      <c r="D158">
        <v>-0.54487739549913905</v>
      </c>
      <c r="E158" t="s">
        <v>1214</v>
      </c>
    </row>
    <row r="159" spans="1:5" x14ac:dyDescent="0.25">
      <c r="A159" t="s">
        <v>318</v>
      </c>
      <c r="B159">
        <v>3</v>
      </c>
      <c r="C159" t="s">
        <v>319</v>
      </c>
      <c r="D159">
        <v>-0.41085501613862702</v>
      </c>
      <c r="E159" t="s">
        <v>1215</v>
      </c>
    </row>
    <row r="160" spans="1:5" x14ac:dyDescent="0.25">
      <c r="A160" t="s">
        <v>320</v>
      </c>
      <c r="B160">
        <v>3</v>
      </c>
      <c r="C160" t="s">
        <v>321</v>
      </c>
      <c r="D160">
        <v>0.35216417726461602</v>
      </c>
      <c r="E160" t="s">
        <v>1216</v>
      </c>
    </row>
    <row r="161" spans="1:5" x14ac:dyDescent="0.25">
      <c r="A161" t="s">
        <v>322</v>
      </c>
      <c r="B161">
        <v>3</v>
      </c>
      <c r="C161" t="s">
        <v>323</v>
      </c>
      <c r="D161">
        <v>0.45730069279112501</v>
      </c>
      <c r="E161" t="s">
        <v>1217</v>
      </c>
    </row>
    <row r="162" spans="1:5" x14ac:dyDescent="0.25">
      <c r="A162" t="s">
        <v>324</v>
      </c>
      <c r="B162">
        <v>3</v>
      </c>
      <c r="C162" t="s">
        <v>325</v>
      </c>
      <c r="D162">
        <v>0.19181813923320501</v>
      </c>
      <c r="E162" t="s">
        <v>1218</v>
      </c>
    </row>
    <row r="163" spans="1:5" x14ac:dyDescent="0.25">
      <c r="A163" t="s">
        <v>326</v>
      </c>
      <c r="B163">
        <v>3</v>
      </c>
      <c r="C163" t="s">
        <v>327</v>
      </c>
      <c r="D163">
        <v>-0.198753433824295</v>
      </c>
      <c r="E163" t="s">
        <v>1219</v>
      </c>
    </row>
    <row r="164" spans="1:5" x14ac:dyDescent="0.25">
      <c r="A164" t="s">
        <v>328</v>
      </c>
      <c r="B164">
        <v>3</v>
      </c>
      <c r="C164" t="s">
        <v>329</v>
      </c>
      <c r="D164">
        <v>-0.37104457385564499</v>
      </c>
      <c r="E164" t="s">
        <v>1220</v>
      </c>
    </row>
    <row r="165" spans="1:5" x14ac:dyDescent="0.25">
      <c r="A165" t="s">
        <v>330</v>
      </c>
      <c r="B165">
        <v>3</v>
      </c>
      <c r="C165" t="s">
        <v>331</v>
      </c>
      <c r="D165">
        <v>-0.70522870106283198</v>
      </c>
      <c r="E165" t="s">
        <v>1221</v>
      </c>
    </row>
    <row r="166" spans="1:5" x14ac:dyDescent="0.25">
      <c r="A166" t="s">
        <v>332</v>
      </c>
      <c r="B166">
        <v>3</v>
      </c>
      <c r="C166" t="s">
        <v>333</v>
      </c>
      <c r="D166">
        <v>-0.74104164812249795</v>
      </c>
      <c r="E166" t="s">
        <v>1222</v>
      </c>
    </row>
    <row r="167" spans="1:5" x14ac:dyDescent="0.25">
      <c r="A167" t="s">
        <v>334</v>
      </c>
      <c r="B167">
        <v>3</v>
      </c>
      <c r="C167" t="s">
        <v>335</v>
      </c>
      <c r="D167">
        <v>0.48675181021300501</v>
      </c>
      <c r="E167" t="s">
        <v>1223</v>
      </c>
    </row>
    <row r="168" spans="1:5" x14ac:dyDescent="0.25">
      <c r="A168" t="s">
        <v>336</v>
      </c>
      <c r="B168">
        <v>3</v>
      </c>
      <c r="C168" t="s">
        <v>337</v>
      </c>
      <c r="D168">
        <v>-0.63096251111220603</v>
      </c>
      <c r="E168" t="s">
        <v>1224</v>
      </c>
    </row>
    <row r="169" spans="1:5" x14ac:dyDescent="0.25">
      <c r="A169" t="s">
        <v>338</v>
      </c>
      <c r="B169">
        <v>3</v>
      </c>
      <c r="C169" t="s">
        <v>339</v>
      </c>
      <c r="D169">
        <v>0.42425520011897599</v>
      </c>
      <c r="E169" t="s">
        <v>1225</v>
      </c>
    </row>
    <row r="170" spans="1:5" x14ac:dyDescent="0.25">
      <c r="A170" t="s">
        <v>340</v>
      </c>
      <c r="B170">
        <v>3</v>
      </c>
      <c r="C170" t="s">
        <v>341</v>
      </c>
      <c r="D170">
        <v>1.0168831374290901</v>
      </c>
      <c r="E170" t="s">
        <v>1226</v>
      </c>
    </row>
    <row r="171" spans="1:5" x14ac:dyDescent="0.25">
      <c r="A171" t="s">
        <v>342</v>
      </c>
      <c r="B171">
        <v>3</v>
      </c>
      <c r="C171" t="s">
        <v>343</v>
      </c>
      <c r="D171">
        <v>0.295016866358006</v>
      </c>
      <c r="E171" t="s">
        <v>1227</v>
      </c>
    </row>
    <row r="172" spans="1:5" x14ac:dyDescent="0.25">
      <c r="A172" t="s">
        <v>344</v>
      </c>
      <c r="B172">
        <v>3</v>
      </c>
      <c r="C172" t="s">
        <v>345</v>
      </c>
      <c r="D172">
        <v>0.40420031484897301</v>
      </c>
      <c r="E172" t="s">
        <v>1228</v>
      </c>
    </row>
    <row r="173" spans="1:5" x14ac:dyDescent="0.25">
      <c r="A173" t="s">
        <v>346</v>
      </c>
      <c r="B173">
        <v>3</v>
      </c>
      <c r="C173" t="s">
        <v>347</v>
      </c>
      <c r="D173">
        <v>0.24435694373839301</v>
      </c>
      <c r="E173" t="s">
        <v>1229</v>
      </c>
    </row>
    <row r="174" spans="1:5" x14ac:dyDescent="0.25">
      <c r="A174" t="s">
        <v>348</v>
      </c>
      <c r="B174">
        <v>3</v>
      </c>
      <c r="C174" t="s">
        <v>349</v>
      </c>
      <c r="D174">
        <v>7.7862138353492205E-2</v>
      </c>
      <c r="E174" t="s">
        <v>1230</v>
      </c>
    </row>
    <row r="175" spans="1:5" x14ac:dyDescent="0.25">
      <c r="A175" t="s">
        <v>350</v>
      </c>
      <c r="B175">
        <v>3</v>
      </c>
      <c r="C175" t="s">
        <v>351</v>
      </c>
      <c r="D175">
        <v>-0.62852469834758096</v>
      </c>
      <c r="E175" t="s">
        <v>1231</v>
      </c>
    </row>
    <row r="176" spans="1:5" x14ac:dyDescent="0.25">
      <c r="A176" t="s">
        <v>352</v>
      </c>
      <c r="B176">
        <v>3</v>
      </c>
      <c r="C176" t="s">
        <v>353</v>
      </c>
      <c r="D176">
        <v>1.07936739018899</v>
      </c>
      <c r="E176" t="s">
        <v>1232</v>
      </c>
    </row>
    <row r="177" spans="1:5" x14ac:dyDescent="0.25">
      <c r="A177" t="s">
        <v>354</v>
      </c>
      <c r="B177">
        <v>3</v>
      </c>
      <c r="C177" t="s">
        <v>355</v>
      </c>
      <c r="D177">
        <v>-0.105369355772833</v>
      </c>
      <c r="E177" t="s">
        <v>1233</v>
      </c>
    </row>
    <row r="178" spans="1:5" x14ac:dyDescent="0.25">
      <c r="A178" t="s">
        <v>356</v>
      </c>
      <c r="B178">
        <v>3</v>
      </c>
      <c r="C178" t="s">
        <v>357</v>
      </c>
      <c r="D178">
        <v>1.4801058472233299</v>
      </c>
      <c r="E178" t="s">
        <v>1234</v>
      </c>
    </row>
    <row r="179" spans="1:5" x14ac:dyDescent="0.25">
      <c r="A179" t="s">
        <v>358</v>
      </c>
      <c r="B179">
        <v>3</v>
      </c>
      <c r="C179" t="s">
        <v>359</v>
      </c>
      <c r="D179">
        <v>0.18171011522411001</v>
      </c>
      <c r="E179" t="s">
        <v>1235</v>
      </c>
    </row>
    <row r="180" spans="1:5" x14ac:dyDescent="0.25">
      <c r="A180" t="s">
        <v>360</v>
      </c>
      <c r="B180">
        <v>3</v>
      </c>
      <c r="C180" t="s">
        <v>361</v>
      </c>
      <c r="D180">
        <v>0.51949931012313899</v>
      </c>
      <c r="E180" t="s">
        <v>1236</v>
      </c>
    </row>
    <row r="181" spans="1:5" x14ac:dyDescent="0.25">
      <c r="A181" t="s">
        <v>362</v>
      </c>
      <c r="B181">
        <v>3</v>
      </c>
      <c r="C181" t="s">
        <v>363</v>
      </c>
      <c r="D181">
        <v>0.50589446922223902</v>
      </c>
      <c r="E181" t="s">
        <v>1237</v>
      </c>
    </row>
    <row r="182" spans="1:5" x14ac:dyDescent="0.25">
      <c r="A182" t="s">
        <v>364</v>
      </c>
      <c r="B182">
        <v>3</v>
      </c>
      <c r="C182" t="s">
        <v>365</v>
      </c>
      <c r="D182">
        <v>-0.52024422535551196</v>
      </c>
      <c r="E182" t="s">
        <v>1238</v>
      </c>
    </row>
    <row r="183" spans="1:5" x14ac:dyDescent="0.25">
      <c r="A183" t="s">
        <v>366</v>
      </c>
      <c r="B183">
        <v>3</v>
      </c>
      <c r="C183" t="s">
        <v>367</v>
      </c>
      <c r="D183">
        <v>-1.0411950287496301</v>
      </c>
    </row>
    <row r="184" spans="1:5" x14ac:dyDescent="0.25">
      <c r="A184" t="s">
        <v>368</v>
      </c>
      <c r="B184">
        <v>3</v>
      </c>
      <c r="C184" t="s">
        <v>367</v>
      </c>
      <c r="D184">
        <v>-1.0258631860873599</v>
      </c>
    </row>
    <row r="185" spans="1:5" x14ac:dyDescent="0.25">
      <c r="A185" t="s">
        <v>369</v>
      </c>
      <c r="B185">
        <v>3</v>
      </c>
      <c r="C185" t="s">
        <v>367</v>
      </c>
      <c r="D185">
        <v>0.53868104881572598</v>
      </c>
    </row>
    <row r="186" spans="1:5" x14ac:dyDescent="0.25">
      <c r="A186" s="2" t="s">
        <v>370</v>
      </c>
      <c r="B186" s="2">
        <v>3</v>
      </c>
      <c r="C186" s="2" t="s">
        <v>367</v>
      </c>
      <c r="D186" s="2">
        <v>-1.0572034634662</v>
      </c>
      <c r="E186" s="2"/>
    </row>
    <row r="187" spans="1:5" x14ac:dyDescent="0.25">
      <c r="A187" t="s">
        <v>371</v>
      </c>
      <c r="B187">
        <v>2</v>
      </c>
      <c r="C187" t="s">
        <v>372</v>
      </c>
      <c r="D187">
        <v>-0.49742031946576998</v>
      </c>
      <c r="E187" t="s">
        <v>1239</v>
      </c>
    </row>
    <row r="188" spans="1:5" x14ac:dyDescent="0.25">
      <c r="A188" t="s">
        <v>373</v>
      </c>
      <c r="B188">
        <v>2</v>
      </c>
      <c r="C188" t="s">
        <v>374</v>
      </c>
      <c r="D188">
        <v>-0.24510324934206101</v>
      </c>
      <c r="E188" t="s">
        <v>1240</v>
      </c>
    </row>
    <row r="189" spans="1:5" x14ac:dyDescent="0.25">
      <c r="A189" t="s">
        <v>375</v>
      </c>
      <c r="B189">
        <v>2</v>
      </c>
      <c r="C189" t="s">
        <v>376</v>
      </c>
      <c r="D189">
        <v>-0.179036752265406</v>
      </c>
      <c r="E189" t="s">
        <v>1241</v>
      </c>
    </row>
    <row r="190" spans="1:5" x14ac:dyDescent="0.25">
      <c r="A190" t="s">
        <v>377</v>
      </c>
      <c r="B190">
        <v>2</v>
      </c>
      <c r="C190" t="s">
        <v>378</v>
      </c>
      <c r="D190">
        <v>0.14909520711249399</v>
      </c>
      <c r="E190" t="s">
        <v>1242</v>
      </c>
    </row>
    <row r="191" spans="1:5" x14ac:dyDescent="0.25">
      <c r="A191" t="s">
        <v>379</v>
      </c>
      <c r="B191">
        <v>2</v>
      </c>
      <c r="C191" t="s">
        <v>380</v>
      </c>
      <c r="D191">
        <v>-9.4435162743191803E-2</v>
      </c>
      <c r="E191" t="s">
        <v>1243</v>
      </c>
    </row>
    <row r="192" spans="1:5" x14ac:dyDescent="0.25">
      <c r="A192" t="s">
        <v>381</v>
      </c>
      <c r="B192">
        <v>2</v>
      </c>
      <c r="C192" t="s">
        <v>382</v>
      </c>
      <c r="D192">
        <v>-0.36056445952168897</v>
      </c>
      <c r="E192" t="s">
        <v>1244</v>
      </c>
    </row>
    <row r="193" spans="1:5" x14ac:dyDescent="0.25">
      <c r="A193" t="s">
        <v>383</v>
      </c>
      <c r="B193">
        <v>2</v>
      </c>
      <c r="C193" t="s">
        <v>384</v>
      </c>
      <c r="D193">
        <v>0.31928759062225598</v>
      </c>
      <c r="E193" t="s">
        <v>1245</v>
      </c>
    </row>
    <row r="194" spans="1:5" x14ac:dyDescent="0.25">
      <c r="A194" t="s">
        <v>385</v>
      </c>
      <c r="B194">
        <v>2</v>
      </c>
      <c r="C194" t="s">
        <v>386</v>
      </c>
      <c r="D194">
        <v>0.43723265650168402</v>
      </c>
      <c r="E194" t="s">
        <v>1246</v>
      </c>
    </row>
    <row r="195" spans="1:5" x14ac:dyDescent="0.25">
      <c r="A195" t="s">
        <v>387</v>
      </c>
      <c r="B195">
        <v>2</v>
      </c>
      <c r="C195" t="s">
        <v>388</v>
      </c>
      <c r="D195">
        <v>0.47713675656911397</v>
      </c>
      <c r="E195" t="s">
        <v>1247</v>
      </c>
    </row>
    <row r="196" spans="1:5" x14ac:dyDescent="0.25">
      <c r="A196" t="s">
        <v>389</v>
      </c>
      <c r="B196">
        <v>2</v>
      </c>
      <c r="C196" t="s">
        <v>390</v>
      </c>
      <c r="D196">
        <v>-0.14279485185006099</v>
      </c>
      <c r="E196" t="s">
        <v>1248</v>
      </c>
    </row>
    <row r="197" spans="1:5" x14ac:dyDescent="0.25">
      <c r="A197" t="s">
        <v>391</v>
      </c>
      <c r="B197">
        <v>2</v>
      </c>
      <c r="C197" t="s">
        <v>392</v>
      </c>
      <c r="D197">
        <v>7.4237709714577202E-2</v>
      </c>
      <c r="E197" t="s">
        <v>1249</v>
      </c>
    </row>
    <row r="198" spans="1:5" x14ac:dyDescent="0.25">
      <c r="A198" t="s">
        <v>393</v>
      </c>
      <c r="B198">
        <v>2</v>
      </c>
      <c r="C198" t="s">
        <v>394</v>
      </c>
      <c r="D198">
        <v>0.20281161067214501</v>
      </c>
      <c r="E198" t="s">
        <v>1250</v>
      </c>
    </row>
    <row r="199" spans="1:5" x14ac:dyDescent="0.25">
      <c r="A199" t="s">
        <v>395</v>
      </c>
      <c r="B199">
        <v>2</v>
      </c>
      <c r="C199" t="s">
        <v>396</v>
      </c>
      <c r="D199">
        <v>0.105850267301637</v>
      </c>
      <c r="E199" t="s">
        <v>1251</v>
      </c>
    </row>
    <row r="200" spans="1:5" x14ac:dyDescent="0.25">
      <c r="A200" t="s">
        <v>397</v>
      </c>
      <c r="B200">
        <v>2</v>
      </c>
      <c r="C200" t="s">
        <v>398</v>
      </c>
      <c r="D200">
        <v>0.79773991587265403</v>
      </c>
      <c r="E200" t="s">
        <v>1252</v>
      </c>
    </row>
    <row r="201" spans="1:5" x14ac:dyDescent="0.25">
      <c r="A201" t="s">
        <v>399</v>
      </c>
      <c r="B201">
        <v>2</v>
      </c>
      <c r="C201" t="s">
        <v>400</v>
      </c>
      <c r="D201">
        <v>9.5565111299814598E-2</v>
      </c>
      <c r="E201" t="s">
        <v>1253</v>
      </c>
    </row>
    <row r="202" spans="1:5" x14ac:dyDescent="0.25">
      <c r="A202" t="s">
        <v>401</v>
      </c>
      <c r="B202">
        <v>2</v>
      </c>
      <c r="C202" t="s">
        <v>402</v>
      </c>
      <c r="D202">
        <v>-0.19794363508554499</v>
      </c>
      <c r="E202" t="s">
        <v>1254</v>
      </c>
    </row>
    <row r="203" spans="1:5" x14ac:dyDescent="0.25">
      <c r="A203" t="s">
        <v>403</v>
      </c>
      <c r="B203">
        <v>2</v>
      </c>
      <c r="C203" t="s">
        <v>404</v>
      </c>
      <c r="D203">
        <v>-0.39510243471693401</v>
      </c>
      <c r="E203" t="s">
        <v>1255</v>
      </c>
    </row>
    <row r="204" spans="1:5" x14ac:dyDescent="0.25">
      <c r="A204" t="s">
        <v>405</v>
      </c>
      <c r="B204">
        <v>2</v>
      </c>
      <c r="C204" t="s">
        <v>406</v>
      </c>
      <c r="D204">
        <v>-0.65980450651483602</v>
      </c>
      <c r="E204" t="s">
        <v>1256</v>
      </c>
    </row>
    <row r="205" spans="1:5" x14ac:dyDescent="0.25">
      <c r="A205" t="s">
        <v>407</v>
      </c>
      <c r="B205">
        <v>2</v>
      </c>
      <c r="C205" t="s">
        <v>408</v>
      </c>
      <c r="D205">
        <v>0.211367210869496</v>
      </c>
      <c r="E205" t="s">
        <v>1257</v>
      </c>
    </row>
    <row r="206" spans="1:5" x14ac:dyDescent="0.25">
      <c r="A206" t="s">
        <v>409</v>
      </c>
      <c r="B206">
        <v>2</v>
      </c>
      <c r="C206" t="s">
        <v>410</v>
      </c>
      <c r="D206">
        <v>0.27747587782643202</v>
      </c>
      <c r="E206" t="s">
        <v>1258</v>
      </c>
    </row>
    <row r="207" spans="1:5" x14ac:dyDescent="0.25">
      <c r="A207" t="s">
        <v>411</v>
      </c>
      <c r="B207">
        <v>2</v>
      </c>
      <c r="C207" t="s">
        <v>412</v>
      </c>
      <c r="D207">
        <v>-0.54673393199957399</v>
      </c>
      <c r="E207" t="s">
        <v>1259</v>
      </c>
    </row>
    <row r="208" spans="1:5" x14ac:dyDescent="0.25">
      <c r="A208" t="s">
        <v>413</v>
      </c>
      <c r="B208">
        <v>2</v>
      </c>
      <c r="C208" t="s">
        <v>414</v>
      </c>
      <c r="D208">
        <v>-0.207375480961284</v>
      </c>
      <c r="E208" t="s">
        <v>1260</v>
      </c>
    </row>
    <row r="209" spans="1:5" x14ac:dyDescent="0.25">
      <c r="A209" t="s">
        <v>415</v>
      </c>
      <c r="B209">
        <v>2</v>
      </c>
      <c r="C209" t="s">
        <v>416</v>
      </c>
      <c r="D209">
        <v>-0.20909880595594099</v>
      </c>
      <c r="E209" t="s">
        <v>1261</v>
      </c>
    </row>
    <row r="210" spans="1:5" x14ac:dyDescent="0.25">
      <c r="A210" t="s">
        <v>417</v>
      </c>
      <c r="B210">
        <v>2</v>
      </c>
      <c r="C210" t="s">
        <v>418</v>
      </c>
      <c r="D210">
        <v>-0.21279790102186599</v>
      </c>
      <c r="E210" t="s">
        <v>1262</v>
      </c>
    </row>
    <row r="211" spans="1:5" x14ac:dyDescent="0.25">
      <c r="A211" t="s">
        <v>419</v>
      </c>
      <c r="B211">
        <v>2</v>
      </c>
      <c r="C211" t="s">
        <v>420</v>
      </c>
      <c r="D211">
        <v>0.38387378068714301</v>
      </c>
      <c r="E211" t="s">
        <v>1263</v>
      </c>
    </row>
    <row r="212" spans="1:5" x14ac:dyDescent="0.25">
      <c r="A212" t="s">
        <v>421</v>
      </c>
      <c r="B212">
        <v>2</v>
      </c>
      <c r="C212" t="s">
        <v>422</v>
      </c>
      <c r="D212">
        <v>-0.18495293532530699</v>
      </c>
      <c r="E212" t="s">
        <v>1264</v>
      </c>
    </row>
    <row r="213" spans="1:5" x14ac:dyDescent="0.25">
      <c r="A213" t="s">
        <v>423</v>
      </c>
      <c r="B213">
        <v>2</v>
      </c>
      <c r="C213" t="s">
        <v>424</v>
      </c>
      <c r="D213">
        <v>-0.189215207919884</v>
      </c>
      <c r="E213" t="s">
        <v>1265</v>
      </c>
    </row>
    <row r="214" spans="1:5" x14ac:dyDescent="0.25">
      <c r="A214" t="s">
        <v>425</v>
      </c>
      <c r="B214">
        <v>2</v>
      </c>
      <c r="C214" t="s">
        <v>426</v>
      </c>
      <c r="D214">
        <v>-0.43945893027737798</v>
      </c>
      <c r="E214" t="s">
        <v>1266</v>
      </c>
    </row>
    <row r="215" spans="1:5" x14ac:dyDescent="0.25">
      <c r="A215" t="s">
        <v>427</v>
      </c>
      <c r="B215">
        <v>2</v>
      </c>
      <c r="C215" t="s">
        <v>428</v>
      </c>
      <c r="D215">
        <v>-0.15989444354913601</v>
      </c>
      <c r="E215" t="s">
        <v>1267</v>
      </c>
    </row>
    <row r="216" spans="1:5" x14ac:dyDescent="0.25">
      <c r="A216" t="s">
        <v>429</v>
      </c>
      <c r="B216">
        <v>2</v>
      </c>
      <c r="C216" t="s">
        <v>430</v>
      </c>
      <c r="D216">
        <v>-0.35199464473674502</v>
      </c>
      <c r="E216" t="s">
        <v>1268</v>
      </c>
    </row>
    <row r="217" spans="1:5" x14ac:dyDescent="0.25">
      <c r="A217" t="s">
        <v>431</v>
      </c>
      <c r="B217">
        <v>2</v>
      </c>
      <c r="C217" t="s">
        <v>432</v>
      </c>
      <c r="D217">
        <v>-0.25759202109672402</v>
      </c>
      <c r="E217" t="s">
        <v>1269</v>
      </c>
    </row>
    <row r="218" spans="1:5" x14ac:dyDescent="0.25">
      <c r="A218" t="s">
        <v>433</v>
      </c>
      <c r="B218">
        <v>2</v>
      </c>
      <c r="C218" t="s">
        <v>434</v>
      </c>
      <c r="D218">
        <v>-0.181174514654251</v>
      </c>
      <c r="E218" t="s">
        <v>1270</v>
      </c>
    </row>
    <row r="219" spans="1:5" x14ac:dyDescent="0.25">
      <c r="A219" t="s">
        <v>435</v>
      </c>
      <c r="B219">
        <v>2</v>
      </c>
      <c r="C219" t="s">
        <v>436</v>
      </c>
      <c r="D219">
        <v>-0.14525271479235999</v>
      </c>
      <c r="E219" t="s">
        <v>1271</v>
      </c>
    </row>
    <row r="220" spans="1:5" x14ac:dyDescent="0.25">
      <c r="A220" t="s">
        <v>437</v>
      </c>
      <c r="B220">
        <v>2</v>
      </c>
      <c r="C220" t="s">
        <v>438</v>
      </c>
      <c r="D220">
        <v>0.592230812142437</v>
      </c>
      <c r="E220" t="s">
        <v>1272</v>
      </c>
    </row>
    <row r="221" spans="1:5" x14ac:dyDescent="0.25">
      <c r="A221" t="s">
        <v>439</v>
      </c>
      <c r="B221">
        <v>2</v>
      </c>
      <c r="C221" t="s">
        <v>440</v>
      </c>
      <c r="D221">
        <v>0.50377614330292497</v>
      </c>
      <c r="E221" t="s">
        <v>1273</v>
      </c>
    </row>
    <row r="222" spans="1:5" x14ac:dyDescent="0.25">
      <c r="A222" t="s">
        <v>441</v>
      </c>
      <c r="B222">
        <v>2</v>
      </c>
      <c r="C222" t="s">
        <v>442</v>
      </c>
      <c r="D222">
        <v>-0.31724954110804299</v>
      </c>
      <c r="E222" t="s">
        <v>1274</v>
      </c>
    </row>
    <row r="223" spans="1:5" x14ac:dyDescent="0.25">
      <c r="A223" t="s">
        <v>443</v>
      </c>
      <c r="B223">
        <v>2</v>
      </c>
      <c r="C223" t="s">
        <v>444</v>
      </c>
      <c r="D223">
        <v>-0.21106933946069201</v>
      </c>
      <c r="E223" t="s">
        <v>1275</v>
      </c>
    </row>
    <row r="224" spans="1:5" x14ac:dyDescent="0.25">
      <c r="A224" t="s">
        <v>445</v>
      </c>
      <c r="B224">
        <v>2</v>
      </c>
      <c r="C224" t="s">
        <v>446</v>
      </c>
      <c r="D224">
        <v>0.207739565187915</v>
      </c>
      <c r="E224" t="s">
        <v>1276</v>
      </c>
    </row>
    <row r="225" spans="1:5" x14ac:dyDescent="0.25">
      <c r="A225" t="s">
        <v>447</v>
      </c>
      <c r="B225">
        <v>2</v>
      </c>
      <c r="C225" t="s">
        <v>448</v>
      </c>
      <c r="D225">
        <v>0.21048750235661501</v>
      </c>
      <c r="E225" t="s">
        <v>1277</v>
      </c>
    </row>
    <row r="226" spans="1:5" x14ac:dyDescent="0.25">
      <c r="A226" t="s">
        <v>449</v>
      </c>
      <c r="B226">
        <v>2</v>
      </c>
      <c r="C226" t="s">
        <v>450</v>
      </c>
      <c r="D226">
        <v>-0.231764072136108</v>
      </c>
      <c r="E226" t="s">
        <v>1278</v>
      </c>
    </row>
    <row r="227" spans="1:5" x14ac:dyDescent="0.25">
      <c r="A227" t="s">
        <v>451</v>
      </c>
      <c r="B227">
        <v>2</v>
      </c>
      <c r="C227" t="s">
        <v>452</v>
      </c>
      <c r="D227">
        <v>0.12479381956310399</v>
      </c>
      <c r="E227" t="s">
        <v>1279</v>
      </c>
    </row>
    <row r="228" spans="1:5" x14ac:dyDescent="0.25">
      <c r="A228" t="s">
        <v>453</v>
      </c>
      <c r="B228">
        <v>2</v>
      </c>
      <c r="C228" t="s">
        <v>454</v>
      </c>
      <c r="D228">
        <v>-0.290314166670681</v>
      </c>
      <c r="E228" t="s">
        <v>1280</v>
      </c>
    </row>
    <row r="229" spans="1:5" x14ac:dyDescent="0.25">
      <c r="A229" t="s">
        <v>455</v>
      </c>
      <c r="B229">
        <v>2</v>
      </c>
      <c r="C229" t="s">
        <v>456</v>
      </c>
      <c r="D229">
        <v>-0.21862760075745999</v>
      </c>
      <c r="E229" t="s">
        <v>1281</v>
      </c>
    </row>
    <row r="230" spans="1:5" x14ac:dyDescent="0.25">
      <c r="A230" t="s">
        <v>457</v>
      </c>
      <c r="B230">
        <v>2</v>
      </c>
      <c r="C230" t="s">
        <v>458</v>
      </c>
      <c r="D230">
        <v>0.30228942313731599</v>
      </c>
      <c r="E230" t="s">
        <v>1282</v>
      </c>
    </row>
    <row r="231" spans="1:5" x14ac:dyDescent="0.25">
      <c r="A231" t="s">
        <v>459</v>
      </c>
      <c r="B231">
        <v>2</v>
      </c>
      <c r="C231" t="s">
        <v>460</v>
      </c>
      <c r="D231">
        <v>-0.13110021738344099</v>
      </c>
      <c r="E231" t="s">
        <v>1283</v>
      </c>
    </row>
    <row r="232" spans="1:5" x14ac:dyDescent="0.25">
      <c r="A232" t="s">
        <v>461</v>
      </c>
      <c r="B232">
        <v>2</v>
      </c>
      <c r="C232" t="s">
        <v>462</v>
      </c>
      <c r="D232">
        <v>0.73305005179661697</v>
      </c>
      <c r="E232" t="s">
        <v>1284</v>
      </c>
    </row>
    <row r="233" spans="1:5" x14ac:dyDescent="0.25">
      <c r="A233" t="s">
        <v>463</v>
      </c>
      <c r="B233">
        <v>2</v>
      </c>
      <c r="C233" t="s">
        <v>464</v>
      </c>
      <c r="D233">
        <v>-0.17695666109859801</v>
      </c>
      <c r="E233" t="s">
        <v>1285</v>
      </c>
    </row>
    <row r="234" spans="1:5" x14ac:dyDescent="0.25">
      <c r="A234" t="s">
        <v>465</v>
      </c>
      <c r="B234">
        <v>2</v>
      </c>
      <c r="C234" t="s">
        <v>466</v>
      </c>
      <c r="D234">
        <v>-0.159763919601358</v>
      </c>
      <c r="E234" t="s">
        <v>1286</v>
      </c>
    </row>
    <row r="235" spans="1:5" x14ac:dyDescent="0.25">
      <c r="A235" t="s">
        <v>467</v>
      </c>
      <c r="B235">
        <v>2</v>
      </c>
      <c r="C235" t="s">
        <v>468</v>
      </c>
      <c r="D235">
        <v>0.39426802774678898</v>
      </c>
      <c r="E235" t="s">
        <v>1287</v>
      </c>
    </row>
    <row r="236" spans="1:5" x14ac:dyDescent="0.25">
      <c r="A236" t="s">
        <v>469</v>
      </c>
      <c r="B236">
        <v>2</v>
      </c>
      <c r="C236" t="s">
        <v>470</v>
      </c>
      <c r="D236">
        <v>-0.28694386520230297</v>
      </c>
      <c r="E236" t="s">
        <v>1288</v>
      </c>
    </row>
    <row r="237" spans="1:5" x14ac:dyDescent="0.25">
      <c r="A237" t="s">
        <v>471</v>
      </c>
      <c r="B237">
        <v>2</v>
      </c>
      <c r="C237" t="s">
        <v>472</v>
      </c>
      <c r="D237">
        <v>-0.23229316720173501</v>
      </c>
      <c r="E237" t="s">
        <v>1289</v>
      </c>
    </row>
    <row r="238" spans="1:5" x14ac:dyDescent="0.25">
      <c r="A238" t="s">
        <v>473</v>
      </c>
      <c r="B238">
        <v>2</v>
      </c>
      <c r="C238" t="s">
        <v>474</v>
      </c>
      <c r="D238">
        <v>0.78733346018176298</v>
      </c>
      <c r="E238" t="s">
        <v>1290</v>
      </c>
    </row>
    <row r="239" spans="1:5" x14ac:dyDescent="0.25">
      <c r="A239" t="s">
        <v>475</v>
      </c>
      <c r="B239">
        <v>2</v>
      </c>
      <c r="C239" t="s">
        <v>476</v>
      </c>
      <c r="D239">
        <v>0.28778479199872697</v>
      </c>
      <c r="E239" t="s">
        <v>1291</v>
      </c>
    </row>
    <row r="240" spans="1:5" x14ac:dyDescent="0.25">
      <c r="A240" t="s">
        <v>477</v>
      </c>
      <c r="B240">
        <v>2</v>
      </c>
      <c r="C240" t="s">
        <v>478</v>
      </c>
      <c r="D240">
        <v>-0.43831135751897898</v>
      </c>
      <c r="E240" t="s">
        <v>1292</v>
      </c>
    </row>
    <row r="241" spans="1:5" x14ac:dyDescent="0.25">
      <c r="A241" t="s">
        <v>479</v>
      </c>
      <c r="B241">
        <v>2</v>
      </c>
      <c r="C241" t="s">
        <v>480</v>
      </c>
      <c r="D241">
        <v>0.304898256969101</v>
      </c>
      <c r="E241" t="s">
        <v>1293</v>
      </c>
    </row>
    <row r="242" spans="1:5" x14ac:dyDescent="0.25">
      <c r="A242" t="s">
        <v>481</v>
      </c>
      <c r="B242">
        <v>2</v>
      </c>
      <c r="C242" t="s">
        <v>482</v>
      </c>
      <c r="D242">
        <v>1.3947292467421599</v>
      </c>
      <c r="E242" t="s">
        <v>1294</v>
      </c>
    </row>
    <row r="243" spans="1:5" x14ac:dyDescent="0.25">
      <c r="A243" t="s">
        <v>483</v>
      </c>
      <c r="B243">
        <v>2</v>
      </c>
      <c r="C243" t="s">
        <v>484</v>
      </c>
      <c r="D243">
        <v>-0.23358147170127899</v>
      </c>
      <c r="E243" t="s">
        <v>1295</v>
      </c>
    </row>
    <row r="244" spans="1:5" x14ac:dyDescent="0.25">
      <c r="A244" t="s">
        <v>485</v>
      </c>
      <c r="B244">
        <v>2</v>
      </c>
      <c r="C244" t="s">
        <v>486</v>
      </c>
      <c r="D244">
        <v>-0.28881052968976401</v>
      </c>
      <c r="E244" t="s">
        <v>1296</v>
      </c>
    </row>
    <row r="245" spans="1:5" x14ac:dyDescent="0.25">
      <c r="A245" t="s">
        <v>487</v>
      </c>
      <c r="B245">
        <v>2</v>
      </c>
      <c r="C245" t="s">
        <v>488</v>
      </c>
      <c r="D245">
        <v>-0.376050465950446</v>
      </c>
      <c r="E245" t="s">
        <v>1297</v>
      </c>
    </row>
    <row r="246" spans="1:5" x14ac:dyDescent="0.25">
      <c r="A246" t="s">
        <v>489</v>
      </c>
      <c r="B246">
        <v>2</v>
      </c>
      <c r="C246" t="s">
        <v>490</v>
      </c>
      <c r="D246">
        <v>0.82314136925468895</v>
      </c>
      <c r="E246" t="s">
        <v>1298</v>
      </c>
    </row>
    <row r="247" spans="1:5" x14ac:dyDescent="0.25">
      <c r="A247" t="s">
        <v>491</v>
      </c>
      <c r="B247">
        <v>2</v>
      </c>
      <c r="C247" t="s">
        <v>492</v>
      </c>
      <c r="D247">
        <v>1.37715817185094</v>
      </c>
      <c r="E247" t="s">
        <v>1299</v>
      </c>
    </row>
    <row r="248" spans="1:5" x14ac:dyDescent="0.25">
      <c r="A248" t="s">
        <v>493</v>
      </c>
      <c r="B248">
        <v>2</v>
      </c>
      <c r="C248" t="s">
        <v>494</v>
      </c>
      <c r="D248">
        <v>1.0128502213013699</v>
      </c>
      <c r="E248" t="s">
        <v>1300</v>
      </c>
    </row>
    <row r="249" spans="1:5" x14ac:dyDescent="0.25">
      <c r="A249" t="s">
        <v>495</v>
      </c>
      <c r="B249">
        <v>2</v>
      </c>
      <c r="C249" t="s">
        <v>496</v>
      </c>
      <c r="D249">
        <v>-0.24297203205694801</v>
      </c>
      <c r="E249" t="s">
        <v>1301</v>
      </c>
    </row>
    <row r="250" spans="1:5" x14ac:dyDescent="0.25">
      <c r="A250" t="s">
        <v>497</v>
      </c>
      <c r="B250">
        <v>2</v>
      </c>
      <c r="C250" t="s">
        <v>498</v>
      </c>
      <c r="D250">
        <v>0.52836291495253296</v>
      </c>
      <c r="E250" t="s">
        <v>1302</v>
      </c>
    </row>
    <row r="251" spans="1:5" x14ac:dyDescent="0.25">
      <c r="A251" t="s">
        <v>499</v>
      </c>
      <c r="B251">
        <v>2</v>
      </c>
      <c r="C251" t="s">
        <v>500</v>
      </c>
      <c r="D251">
        <v>-0.429887906003669</v>
      </c>
      <c r="E251" t="s">
        <v>1303</v>
      </c>
    </row>
    <row r="252" spans="1:5" x14ac:dyDescent="0.25">
      <c r="A252" t="s">
        <v>501</v>
      </c>
      <c r="B252">
        <v>2</v>
      </c>
      <c r="C252" t="s">
        <v>502</v>
      </c>
      <c r="D252">
        <v>-0.34489275192143398</v>
      </c>
      <c r="E252" t="s">
        <v>1304</v>
      </c>
    </row>
    <row r="253" spans="1:5" x14ac:dyDescent="0.25">
      <c r="A253" t="s">
        <v>503</v>
      </c>
      <c r="B253">
        <v>2</v>
      </c>
      <c r="C253" t="s">
        <v>504</v>
      </c>
      <c r="D253">
        <v>-0.21225972870688001</v>
      </c>
      <c r="E253" t="s">
        <v>1305</v>
      </c>
    </row>
    <row r="254" spans="1:5" x14ac:dyDescent="0.25">
      <c r="A254" t="s">
        <v>505</v>
      </c>
      <c r="B254">
        <v>2</v>
      </c>
      <c r="C254" t="s">
        <v>506</v>
      </c>
      <c r="D254">
        <v>-0.22031241193295101</v>
      </c>
      <c r="E254" t="s">
        <v>1306</v>
      </c>
    </row>
    <row r="255" spans="1:5" x14ac:dyDescent="0.25">
      <c r="A255" t="s">
        <v>507</v>
      </c>
      <c r="B255">
        <v>2</v>
      </c>
      <c r="C255" t="s">
        <v>508</v>
      </c>
      <c r="D255">
        <v>-0.72069407684301201</v>
      </c>
      <c r="E255" t="s">
        <v>1307</v>
      </c>
    </row>
    <row r="256" spans="1:5" x14ac:dyDescent="0.25">
      <c r="A256" t="s">
        <v>509</v>
      </c>
      <c r="B256">
        <v>2</v>
      </c>
      <c r="C256" t="s">
        <v>510</v>
      </c>
      <c r="D256">
        <v>-0.32379088709649501</v>
      </c>
      <c r="E256" t="s">
        <v>1308</v>
      </c>
    </row>
    <row r="257" spans="1:5" x14ac:dyDescent="0.25">
      <c r="A257" t="s">
        <v>511</v>
      </c>
      <c r="B257">
        <v>2</v>
      </c>
      <c r="C257" t="s">
        <v>512</v>
      </c>
      <c r="D257">
        <v>0.32848592880886701</v>
      </c>
      <c r="E257" t="s">
        <v>1309</v>
      </c>
    </row>
    <row r="258" spans="1:5" x14ac:dyDescent="0.25">
      <c r="A258" t="s">
        <v>513</v>
      </c>
      <c r="B258">
        <v>2</v>
      </c>
      <c r="C258" t="s">
        <v>514</v>
      </c>
      <c r="D258">
        <v>0.17880864854311601</v>
      </c>
      <c r="E258" t="s">
        <v>1310</v>
      </c>
    </row>
    <row r="259" spans="1:5" x14ac:dyDescent="0.25">
      <c r="A259" t="s">
        <v>515</v>
      </c>
      <c r="B259">
        <v>2</v>
      </c>
      <c r="C259" t="s">
        <v>516</v>
      </c>
      <c r="D259">
        <v>0.16338192934066201</v>
      </c>
      <c r="E259" t="s">
        <v>1311</v>
      </c>
    </row>
    <row r="260" spans="1:5" x14ac:dyDescent="0.25">
      <c r="A260" t="s">
        <v>517</v>
      </c>
      <c r="B260">
        <v>2</v>
      </c>
      <c r="C260" t="s">
        <v>518</v>
      </c>
      <c r="D260">
        <v>-0.35697630900836602</v>
      </c>
      <c r="E260" t="s">
        <v>1312</v>
      </c>
    </row>
    <row r="261" spans="1:5" x14ac:dyDescent="0.25">
      <c r="A261" t="s">
        <v>519</v>
      </c>
      <c r="B261">
        <v>2</v>
      </c>
      <c r="C261" t="s">
        <v>520</v>
      </c>
      <c r="D261">
        <v>-0.24313054533601</v>
      </c>
      <c r="E261" t="s">
        <v>1313</v>
      </c>
    </row>
    <row r="262" spans="1:5" x14ac:dyDescent="0.25">
      <c r="A262" t="s">
        <v>521</v>
      </c>
      <c r="B262">
        <v>2</v>
      </c>
      <c r="C262" t="s">
        <v>522</v>
      </c>
      <c r="D262">
        <v>0.75628033429332797</v>
      </c>
      <c r="E262" t="s">
        <v>1314</v>
      </c>
    </row>
    <row r="263" spans="1:5" x14ac:dyDescent="0.25">
      <c r="A263" t="s">
        <v>523</v>
      </c>
      <c r="B263">
        <v>2</v>
      </c>
      <c r="C263" t="s">
        <v>524</v>
      </c>
      <c r="D263">
        <v>0.26588829410110099</v>
      </c>
      <c r="E263" t="s">
        <v>1315</v>
      </c>
    </row>
    <row r="264" spans="1:5" x14ac:dyDescent="0.25">
      <c r="A264" t="s">
        <v>525</v>
      </c>
      <c r="B264">
        <v>2</v>
      </c>
      <c r="C264" t="s">
        <v>526</v>
      </c>
      <c r="D264">
        <v>-0.27471036712712898</v>
      </c>
      <c r="E264" t="s">
        <v>1316</v>
      </c>
    </row>
    <row r="265" spans="1:5" x14ac:dyDescent="0.25">
      <c r="A265" t="s">
        <v>527</v>
      </c>
      <c r="B265">
        <v>2</v>
      </c>
      <c r="C265" t="s">
        <v>528</v>
      </c>
      <c r="D265">
        <v>-8.7156533754140605E-2</v>
      </c>
      <c r="E265" t="s">
        <v>1317</v>
      </c>
    </row>
    <row r="266" spans="1:5" x14ac:dyDescent="0.25">
      <c r="A266" t="s">
        <v>529</v>
      </c>
      <c r="B266">
        <v>2</v>
      </c>
      <c r="C266" t="s">
        <v>530</v>
      </c>
      <c r="D266">
        <v>-0.11461271453550501</v>
      </c>
      <c r="E266" t="s">
        <v>1318</v>
      </c>
    </row>
    <row r="267" spans="1:5" x14ac:dyDescent="0.25">
      <c r="A267" t="s">
        <v>531</v>
      </c>
      <c r="B267">
        <v>2</v>
      </c>
      <c r="C267" t="s">
        <v>532</v>
      </c>
      <c r="D267">
        <v>-0.11873523245550199</v>
      </c>
      <c r="E267" t="s">
        <v>1319</v>
      </c>
    </row>
    <row r="268" spans="1:5" x14ac:dyDescent="0.25">
      <c r="A268" t="s">
        <v>533</v>
      </c>
      <c r="B268">
        <v>2</v>
      </c>
      <c r="C268" t="s">
        <v>534</v>
      </c>
      <c r="D268">
        <v>0.298774978744766</v>
      </c>
      <c r="E268" t="s">
        <v>1320</v>
      </c>
    </row>
    <row r="269" spans="1:5" x14ac:dyDescent="0.25">
      <c r="A269" t="s">
        <v>535</v>
      </c>
      <c r="B269">
        <v>2</v>
      </c>
      <c r="C269" t="s">
        <v>536</v>
      </c>
      <c r="D269">
        <v>0.23888639986664401</v>
      </c>
      <c r="E269" t="s">
        <v>1321</v>
      </c>
    </row>
    <row r="270" spans="1:5" x14ac:dyDescent="0.25">
      <c r="A270" t="s">
        <v>537</v>
      </c>
      <c r="B270">
        <v>2</v>
      </c>
      <c r="C270" t="s">
        <v>538</v>
      </c>
      <c r="D270">
        <v>0.181893707121669</v>
      </c>
      <c r="E270" t="s">
        <v>1322</v>
      </c>
    </row>
    <row r="271" spans="1:5" x14ac:dyDescent="0.25">
      <c r="A271" t="s">
        <v>539</v>
      </c>
      <c r="B271">
        <v>2</v>
      </c>
      <c r="C271" t="s">
        <v>540</v>
      </c>
      <c r="D271">
        <v>0.30673450098390898</v>
      </c>
      <c r="E271" t="s">
        <v>1323</v>
      </c>
    </row>
    <row r="272" spans="1:5" x14ac:dyDescent="0.25">
      <c r="A272" t="s">
        <v>541</v>
      </c>
      <c r="B272">
        <v>2</v>
      </c>
      <c r="C272" t="s">
        <v>542</v>
      </c>
      <c r="D272">
        <v>-0.20800653220067999</v>
      </c>
      <c r="E272" t="s">
        <v>1324</v>
      </c>
    </row>
    <row r="273" spans="1:5" x14ac:dyDescent="0.25">
      <c r="A273" t="s">
        <v>543</v>
      </c>
      <c r="B273">
        <v>2</v>
      </c>
      <c r="C273" t="s">
        <v>544</v>
      </c>
      <c r="D273">
        <v>-0.23614091776594601</v>
      </c>
      <c r="E273" t="s">
        <v>1325</v>
      </c>
    </row>
    <row r="274" spans="1:5" x14ac:dyDescent="0.25">
      <c r="A274" t="s">
        <v>545</v>
      </c>
      <c r="B274">
        <v>2</v>
      </c>
      <c r="C274" t="s">
        <v>546</v>
      </c>
      <c r="D274">
        <v>-0.21421522028988499</v>
      </c>
      <c r="E274" t="s">
        <v>1326</v>
      </c>
    </row>
    <row r="275" spans="1:5" x14ac:dyDescent="0.25">
      <c r="A275" t="s">
        <v>547</v>
      </c>
      <c r="B275">
        <v>2</v>
      </c>
      <c r="C275" t="s">
        <v>548</v>
      </c>
      <c r="D275">
        <v>-0.191664980311851</v>
      </c>
      <c r="E275" t="s">
        <v>1327</v>
      </c>
    </row>
    <row r="276" spans="1:5" x14ac:dyDescent="0.25">
      <c r="A276" t="s">
        <v>549</v>
      </c>
      <c r="B276">
        <v>2</v>
      </c>
      <c r="C276" t="s">
        <v>550</v>
      </c>
      <c r="D276">
        <v>-0.34091191565603202</v>
      </c>
      <c r="E276" t="s">
        <v>1328</v>
      </c>
    </row>
    <row r="277" spans="1:5" x14ac:dyDescent="0.25">
      <c r="A277" t="s">
        <v>551</v>
      </c>
      <c r="B277">
        <v>2</v>
      </c>
      <c r="C277" t="s">
        <v>552</v>
      </c>
      <c r="D277">
        <v>0.46516576585402503</v>
      </c>
      <c r="E277" t="s">
        <v>1329</v>
      </c>
    </row>
    <row r="278" spans="1:5" x14ac:dyDescent="0.25">
      <c r="A278" t="s">
        <v>553</v>
      </c>
      <c r="B278">
        <v>2</v>
      </c>
      <c r="C278" t="s">
        <v>554</v>
      </c>
      <c r="D278">
        <v>-0.213956219059314</v>
      </c>
      <c r="E278" t="s">
        <v>1330</v>
      </c>
    </row>
    <row r="279" spans="1:5" x14ac:dyDescent="0.25">
      <c r="A279" t="s">
        <v>555</v>
      </c>
      <c r="B279">
        <v>2</v>
      </c>
      <c r="C279" t="s">
        <v>556</v>
      </c>
      <c r="D279">
        <v>0.28857981485526801</v>
      </c>
      <c r="E279" t="s">
        <v>1331</v>
      </c>
    </row>
    <row r="280" spans="1:5" x14ac:dyDescent="0.25">
      <c r="A280" t="s">
        <v>557</v>
      </c>
      <c r="B280">
        <v>2</v>
      </c>
      <c r="C280" t="s">
        <v>558</v>
      </c>
      <c r="D280">
        <v>0.31928213707897102</v>
      </c>
      <c r="E280" t="s">
        <v>1332</v>
      </c>
    </row>
    <row r="281" spans="1:5" x14ac:dyDescent="0.25">
      <c r="A281" t="s">
        <v>559</v>
      </c>
      <c r="B281">
        <v>2</v>
      </c>
      <c r="C281" t="s">
        <v>560</v>
      </c>
      <c r="D281">
        <v>0.66658302256065805</v>
      </c>
      <c r="E281" t="s">
        <v>1333</v>
      </c>
    </row>
    <row r="282" spans="1:5" x14ac:dyDescent="0.25">
      <c r="A282" t="s">
        <v>561</v>
      </c>
      <c r="B282">
        <v>2</v>
      </c>
      <c r="C282" t="s">
        <v>562</v>
      </c>
      <c r="D282">
        <v>0.24656980947579499</v>
      </c>
      <c r="E282" t="s">
        <v>1334</v>
      </c>
    </row>
    <row r="283" spans="1:5" x14ac:dyDescent="0.25">
      <c r="A283" t="s">
        <v>563</v>
      </c>
      <c r="B283">
        <v>2</v>
      </c>
      <c r="C283" t="s">
        <v>564</v>
      </c>
      <c r="D283">
        <v>0.34736383454503</v>
      </c>
      <c r="E283" t="s">
        <v>1335</v>
      </c>
    </row>
    <row r="284" spans="1:5" x14ac:dyDescent="0.25">
      <c r="A284" t="s">
        <v>565</v>
      </c>
      <c r="B284">
        <v>2</v>
      </c>
      <c r="C284" t="s">
        <v>566</v>
      </c>
      <c r="D284">
        <v>-0.48877177557233398</v>
      </c>
      <c r="E284" t="s">
        <v>1336</v>
      </c>
    </row>
    <row r="285" spans="1:5" x14ac:dyDescent="0.25">
      <c r="A285" t="s">
        <v>567</v>
      </c>
      <c r="B285">
        <v>2</v>
      </c>
      <c r="C285" t="s">
        <v>568</v>
      </c>
      <c r="D285">
        <v>-0.30853345950525302</v>
      </c>
      <c r="E285" t="s">
        <v>1337</v>
      </c>
    </row>
    <row r="286" spans="1:5" x14ac:dyDescent="0.25">
      <c r="A286" t="s">
        <v>569</v>
      </c>
      <c r="B286">
        <v>2</v>
      </c>
      <c r="C286" t="s">
        <v>570</v>
      </c>
      <c r="D286">
        <v>9.4197319377946495E-2</v>
      </c>
      <c r="E286" t="s">
        <v>1338</v>
      </c>
    </row>
    <row r="287" spans="1:5" x14ac:dyDescent="0.25">
      <c r="A287" t="s">
        <v>571</v>
      </c>
      <c r="B287">
        <v>2</v>
      </c>
      <c r="C287" t="s">
        <v>572</v>
      </c>
      <c r="D287">
        <v>-0.31016483817651203</v>
      </c>
      <c r="E287" t="s">
        <v>1339</v>
      </c>
    </row>
    <row r="288" spans="1:5" x14ac:dyDescent="0.25">
      <c r="A288" t="s">
        <v>573</v>
      </c>
      <c r="B288">
        <v>2</v>
      </c>
      <c r="C288" t="s">
        <v>574</v>
      </c>
      <c r="D288">
        <v>-0.227335798783768</v>
      </c>
      <c r="E288" t="s">
        <v>1340</v>
      </c>
    </row>
    <row r="289" spans="1:5" x14ac:dyDescent="0.25">
      <c r="A289" t="s">
        <v>575</v>
      </c>
      <c r="B289">
        <v>2</v>
      </c>
      <c r="C289" t="s">
        <v>576</v>
      </c>
      <c r="D289">
        <v>0.46231393243031499</v>
      </c>
      <c r="E289" t="s">
        <v>1341</v>
      </c>
    </row>
    <row r="290" spans="1:5" x14ac:dyDescent="0.25">
      <c r="A290" t="s">
        <v>577</v>
      </c>
      <c r="B290">
        <v>2</v>
      </c>
      <c r="C290" t="s">
        <v>578</v>
      </c>
      <c r="D290">
        <v>0.177259958690061</v>
      </c>
      <c r="E290" t="s">
        <v>1342</v>
      </c>
    </row>
    <row r="291" spans="1:5" x14ac:dyDescent="0.25">
      <c r="A291" t="s">
        <v>579</v>
      </c>
      <c r="B291">
        <v>2</v>
      </c>
      <c r="C291" t="s">
        <v>580</v>
      </c>
      <c r="D291">
        <v>0.40365020702793902</v>
      </c>
      <c r="E291" t="s">
        <v>1343</v>
      </c>
    </row>
    <row r="292" spans="1:5" x14ac:dyDescent="0.25">
      <c r="A292" t="s">
        <v>581</v>
      </c>
      <c r="B292">
        <v>2</v>
      </c>
      <c r="C292" t="s">
        <v>582</v>
      </c>
      <c r="D292">
        <v>0.173914349404788</v>
      </c>
      <c r="E292" t="s">
        <v>1344</v>
      </c>
    </row>
    <row r="293" spans="1:5" x14ac:dyDescent="0.25">
      <c r="A293" t="s">
        <v>583</v>
      </c>
      <c r="B293">
        <v>2</v>
      </c>
      <c r="C293" t="s">
        <v>584</v>
      </c>
      <c r="D293">
        <v>0.40866765787574899</v>
      </c>
      <c r="E293" t="s">
        <v>1345</v>
      </c>
    </row>
    <row r="294" spans="1:5" x14ac:dyDescent="0.25">
      <c r="A294" t="s">
        <v>585</v>
      </c>
      <c r="B294">
        <v>2</v>
      </c>
      <c r="C294" t="s">
        <v>586</v>
      </c>
      <c r="D294">
        <v>0.430963104119928</v>
      </c>
      <c r="E294" t="s">
        <v>1346</v>
      </c>
    </row>
    <row r="295" spans="1:5" x14ac:dyDescent="0.25">
      <c r="A295" t="s">
        <v>587</v>
      </c>
      <c r="B295">
        <v>2</v>
      </c>
      <c r="C295" t="s">
        <v>588</v>
      </c>
      <c r="D295">
        <v>-0.19730135356717601</v>
      </c>
      <c r="E295" t="s">
        <v>1347</v>
      </c>
    </row>
    <row r="296" spans="1:5" x14ac:dyDescent="0.25">
      <c r="A296" t="s">
        <v>589</v>
      </c>
      <c r="B296">
        <v>2</v>
      </c>
      <c r="C296" t="s">
        <v>590</v>
      </c>
      <c r="D296">
        <v>-0.140638843926296</v>
      </c>
      <c r="E296" t="s">
        <v>1348</v>
      </c>
    </row>
    <row r="297" spans="1:5" x14ac:dyDescent="0.25">
      <c r="A297" t="s">
        <v>591</v>
      </c>
      <c r="B297">
        <v>2</v>
      </c>
      <c r="C297" t="s">
        <v>592</v>
      </c>
      <c r="D297">
        <v>-0.27305137563821502</v>
      </c>
      <c r="E297" t="s">
        <v>1349</v>
      </c>
    </row>
    <row r="298" spans="1:5" x14ac:dyDescent="0.25">
      <c r="A298" t="s">
        <v>593</v>
      </c>
      <c r="B298">
        <v>2</v>
      </c>
      <c r="C298" t="s">
        <v>594</v>
      </c>
      <c r="D298">
        <v>-0.221421778091143</v>
      </c>
      <c r="E298" t="s">
        <v>1350</v>
      </c>
    </row>
    <row r="299" spans="1:5" x14ac:dyDescent="0.25">
      <c r="A299" t="s">
        <v>595</v>
      </c>
      <c r="B299">
        <v>2</v>
      </c>
      <c r="C299" t="s">
        <v>596</v>
      </c>
      <c r="D299">
        <v>0.32592841931343702</v>
      </c>
      <c r="E299" t="s">
        <v>1351</v>
      </c>
    </row>
    <row r="300" spans="1:5" x14ac:dyDescent="0.25">
      <c r="A300" t="s">
        <v>597</v>
      </c>
      <c r="B300">
        <v>2</v>
      </c>
      <c r="C300" t="s">
        <v>598</v>
      </c>
      <c r="D300">
        <v>-0.136210042385594</v>
      </c>
      <c r="E300" t="s">
        <v>1352</v>
      </c>
    </row>
    <row r="301" spans="1:5" x14ac:dyDescent="0.25">
      <c r="A301" t="s">
        <v>599</v>
      </c>
      <c r="B301">
        <v>2</v>
      </c>
      <c r="C301" t="s">
        <v>600</v>
      </c>
      <c r="D301">
        <v>0.20254027976297301</v>
      </c>
      <c r="E301" t="s">
        <v>1353</v>
      </c>
    </row>
    <row r="302" spans="1:5" x14ac:dyDescent="0.25">
      <c r="A302" t="s">
        <v>601</v>
      </c>
      <c r="B302">
        <v>2</v>
      </c>
      <c r="C302" t="s">
        <v>602</v>
      </c>
      <c r="D302">
        <v>0.46550690481998003</v>
      </c>
      <c r="E302" t="s">
        <v>1354</v>
      </c>
    </row>
    <row r="303" spans="1:5" x14ac:dyDescent="0.25">
      <c r="A303" t="s">
        <v>603</v>
      </c>
      <c r="B303">
        <v>2</v>
      </c>
      <c r="C303" t="s">
        <v>604</v>
      </c>
      <c r="D303">
        <v>0.26726872499551901</v>
      </c>
      <c r="E303" t="s">
        <v>1355</v>
      </c>
    </row>
    <row r="304" spans="1:5" x14ac:dyDescent="0.25">
      <c r="A304" t="s">
        <v>605</v>
      </c>
      <c r="B304">
        <v>2</v>
      </c>
      <c r="C304" t="s">
        <v>606</v>
      </c>
      <c r="D304">
        <v>-0.37188711915468697</v>
      </c>
      <c r="E304" t="s">
        <v>1356</v>
      </c>
    </row>
    <row r="305" spans="1:5" x14ac:dyDescent="0.25">
      <c r="A305" t="s">
        <v>607</v>
      </c>
      <c r="B305">
        <v>2</v>
      </c>
      <c r="C305" t="s">
        <v>608</v>
      </c>
      <c r="D305">
        <v>1.10065354292821</v>
      </c>
      <c r="E305" t="s">
        <v>1357</v>
      </c>
    </row>
    <row r="306" spans="1:5" x14ac:dyDescent="0.25">
      <c r="A306" t="s">
        <v>609</v>
      </c>
      <c r="B306">
        <v>2</v>
      </c>
      <c r="C306" t="s">
        <v>610</v>
      </c>
      <c r="D306">
        <v>-0.26473671578698699</v>
      </c>
      <c r="E306" t="s">
        <v>1358</v>
      </c>
    </row>
    <row r="307" spans="1:5" x14ac:dyDescent="0.25">
      <c r="A307" t="s">
        <v>611</v>
      </c>
      <c r="B307">
        <v>2</v>
      </c>
      <c r="C307" t="s">
        <v>612</v>
      </c>
      <c r="D307">
        <v>-0.22042087377253999</v>
      </c>
      <c r="E307" t="s">
        <v>1359</v>
      </c>
    </row>
    <row r="308" spans="1:5" x14ac:dyDescent="0.25">
      <c r="A308" t="s">
        <v>613</v>
      </c>
      <c r="B308">
        <v>2</v>
      </c>
      <c r="C308" t="s">
        <v>614</v>
      </c>
      <c r="D308">
        <v>-0.238672309970036</v>
      </c>
      <c r="E308" t="s">
        <v>1360</v>
      </c>
    </row>
    <row r="309" spans="1:5" x14ac:dyDescent="0.25">
      <c r="A309" t="s">
        <v>615</v>
      </c>
      <c r="B309">
        <v>2</v>
      </c>
      <c r="C309" t="s">
        <v>616</v>
      </c>
      <c r="D309">
        <v>-0.27840949794665898</v>
      </c>
      <c r="E309" t="s">
        <v>1361</v>
      </c>
    </row>
    <row r="310" spans="1:5" x14ac:dyDescent="0.25">
      <c r="A310" t="s">
        <v>617</v>
      </c>
      <c r="B310">
        <v>2</v>
      </c>
      <c r="C310" t="s">
        <v>618</v>
      </c>
      <c r="D310">
        <v>-0.32704320096635803</v>
      </c>
      <c r="E310" t="s">
        <v>1362</v>
      </c>
    </row>
    <row r="311" spans="1:5" x14ac:dyDescent="0.25">
      <c r="A311" t="s">
        <v>619</v>
      </c>
      <c r="B311">
        <v>2</v>
      </c>
      <c r="C311" t="s">
        <v>620</v>
      </c>
      <c r="D311">
        <v>0.24842942725862499</v>
      </c>
      <c r="E311" t="s">
        <v>1363</v>
      </c>
    </row>
    <row r="312" spans="1:5" x14ac:dyDescent="0.25">
      <c r="A312" t="s">
        <v>621</v>
      </c>
      <c r="B312">
        <v>2</v>
      </c>
      <c r="C312" t="s">
        <v>622</v>
      </c>
      <c r="D312">
        <v>-0.17555213242188</v>
      </c>
      <c r="E312" t="s">
        <v>1364</v>
      </c>
    </row>
    <row r="313" spans="1:5" x14ac:dyDescent="0.25">
      <c r="A313" t="s">
        <v>623</v>
      </c>
      <c r="B313">
        <v>2</v>
      </c>
      <c r="C313" t="s">
        <v>624</v>
      </c>
      <c r="D313">
        <v>-0.18459775608213699</v>
      </c>
      <c r="E313" t="s">
        <v>1365</v>
      </c>
    </row>
    <row r="314" spans="1:5" x14ac:dyDescent="0.25">
      <c r="A314" t="s">
        <v>625</v>
      </c>
      <c r="B314">
        <v>2</v>
      </c>
      <c r="C314" t="s">
        <v>626</v>
      </c>
      <c r="D314">
        <v>0.39692064412153899</v>
      </c>
      <c r="E314" t="s">
        <v>1366</v>
      </c>
    </row>
    <row r="315" spans="1:5" x14ac:dyDescent="0.25">
      <c r="A315" t="s">
        <v>627</v>
      </c>
      <c r="B315">
        <v>2</v>
      </c>
      <c r="C315" t="s">
        <v>628</v>
      </c>
      <c r="D315">
        <v>-0.24982703971579101</v>
      </c>
      <c r="E315" t="s">
        <v>1367</v>
      </c>
    </row>
    <row r="316" spans="1:5" x14ac:dyDescent="0.25">
      <c r="A316" t="s">
        <v>629</v>
      </c>
      <c r="B316">
        <v>2</v>
      </c>
      <c r="C316" t="s">
        <v>630</v>
      </c>
      <c r="D316">
        <v>0.72582545540819399</v>
      </c>
      <c r="E316" t="s">
        <v>1368</v>
      </c>
    </row>
    <row r="317" spans="1:5" x14ac:dyDescent="0.25">
      <c r="A317" t="s">
        <v>631</v>
      </c>
      <c r="B317">
        <v>2</v>
      </c>
      <c r="C317" t="s">
        <v>632</v>
      </c>
      <c r="D317">
        <v>-0.35470133321459002</v>
      </c>
      <c r="E317" t="s">
        <v>1369</v>
      </c>
    </row>
    <row r="318" spans="1:5" x14ac:dyDescent="0.25">
      <c r="A318" t="s">
        <v>633</v>
      </c>
      <c r="B318">
        <v>2</v>
      </c>
      <c r="C318" t="s">
        <v>634</v>
      </c>
      <c r="D318">
        <v>6.5028424001480303E-2</v>
      </c>
      <c r="E318" t="s">
        <v>1370</v>
      </c>
    </row>
    <row r="319" spans="1:5" x14ac:dyDescent="0.25">
      <c r="A319" t="s">
        <v>635</v>
      </c>
      <c r="B319">
        <v>2</v>
      </c>
      <c r="C319" t="s">
        <v>636</v>
      </c>
      <c r="D319">
        <v>-0.65988918288853804</v>
      </c>
      <c r="E319" t="s">
        <v>1371</v>
      </c>
    </row>
    <row r="320" spans="1:5" x14ac:dyDescent="0.25">
      <c r="A320" t="s">
        <v>637</v>
      </c>
      <c r="B320">
        <v>2</v>
      </c>
      <c r="C320" t="s">
        <v>638</v>
      </c>
      <c r="D320">
        <v>-0.101160952898072</v>
      </c>
      <c r="E320" t="s">
        <v>1372</v>
      </c>
    </row>
    <row r="321" spans="1:5" x14ac:dyDescent="0.25">
      <c r="A321" t="s">
        <v>639</v>
      </c>
      <c r="B321">
        <v>2</v>
      </c>
      <c r="C321" t="s">
        <v>640</v>
      </c>
      <c r="D321">
        <v>0.20699545840546901</v>
      </c>
      <c r="E321" t="s">
        <v>1373</v>
      </c>
    </row>
    <row r="322" spans="1:5" x14ac:dyDescent="0.25">
      <c r="A322" t="s">
        <v>641</v>
      </c>
      <c r="B322">
        <v>2</v>
      </c>
      <c r="C322" t="s">
        <v>642</v>
      </c>
      <c r="D322">
        <v>-0.58054113053286305</v>
      </c>
      <c r="E322" t="s">
        <v>1374</v>
      </c>
    </row>
    <row r="323" spans="1:5" x14ac:dyDescent="0.25">
      <c r="A323" t="s">
        <v>643</v>
      </c>
      <c r="B323">
        <v>2</v>
      </c>
      <c r="C323" t="s">
        <v>644</v>
      </c>
      <c r="D323">
        <v>0.517809821959756</v>
      </c>
      <c r="E323" t="s">
        <v>1375</v>
      </c>
    </row>
    <row r="324" spans="1:5" x14ac:dyDescent="0.25">
      <c r="A324" t="s">
        <v>645</v>
      </c>
      <c r="B324">
        <v>2</v>
      </c>
      <c r="C324" t="s">
        <v>646</v>
      </c>
      <c r="D324">
        <v>-0.16986624522923099</v>
      </c>
      <c r="E324" t="s">
        <v>1376</v>
      </c>
    </row>
    <row r="325" spans="1:5" x14ac:dyDescent="0.25">
      <c r="A325" t="s">
        <v>647</v>
      </c>
      <c r="B325">
        <v>2</v>
      </c>
      <c r="C325" t="s">
        <v>648</v>
      </c>
      <c r="D325">
        <v>-0.49737787993315502</v>
      </c>
      <c r="E325" t="s">
        <v>1377</v>
      </c>
    </row>
    <row r="326" spans="1:5" x14ac:dyDescent="0.25">
      <c r="A326" t="s">
        <v>649</v>
      </c>
      <c r="B326">
        <v>2</v>
      </c>
      <c r="C326" t="s">
        <v>650</v>
      </c>
      <c r="D326">
        <v>-0.291347771290762</v>
      </c>
      <c r="E326" t="s">
        <v>1378</v>
      </c>
    </row>
    <row r="327" spans="1:5" x14ac:dyDescent="0.25">
      <c r="A327" t="s">
        <v>651</v>
      </c>
      <c r="B327">
        <v>2</v>
      </c>
      <c r="C327" t="s">
        <v>652</v>
      </c>
      <c r="D327">
        <v>0.40485750700709</v>
      </c>
      <c r="E327" t="s">
        <v>1379</v>
      </c>
    </row>
    <row r="328" spans="1:5" x14ac:dyDescent="0.25">
      <c r="A328" t="s">
        <v>653</v>
      </c>
      <c r="B328">
        <v>2</v>
      </c>
      <c r="C328" t="s">
        <v>654</v>
      </c>
      <c r="D328">
        <v>-0.27191405402040802</v>
      </c>
      <c r="E328" t="s">
        <v>1380</v>
      </c>
    </row>
    <row r="329" spans="1:5" x14ac:dyDescent="0.25">
      <c r="A329" t="s">
        <v>655</v>
      </c>
      <c r="B329">
        <v>2</v>
      </c>
      <c r="C329" t="s">
        <v>656</v>
      </c>
      <c r="D329">
        <v>-0.25091801856988799</v>
      </c>
      <c r="E329" t="s">
        <v>1381</v>
      </c>
    </row>
    <row r="330" spans="1:5" x14ac:dyDescent="0.25">
      <c r="A330" t="s">
        <v>657</v>
      </c>
      <c r="B330">
        <v>2</v>
      </c>
      <c r="C330" t="s">
        <v>658</v>
      </c>
      <c r="D330">
        <v>-0.58830146379277803</v>
      </c>
      <c r="E330" t="s">
        <v>1382</v>
      </c>
    </row>
    <row r="331" spans="1:5" x14ac:dyDescent="0.25">
      <c r="A331" t="s">
        <v>659</v>
      </c>
      <c r="B331">
        <v>2</v>
      </c>
      <c r="C331" t="s">
        <v>660</v>
      </c>
      <c r="D331">
        <v>-0.186924333507654</v>
      </c>
      <c r="E331" t="s">
        <v>1383</v>
      </c>
    </row>
    <row r="332" spans="1:5" x14ac:dyDescent="0.25">
      <c r="A332" t="s">
        <v>661</v>
      </c>
      <c r="B332">
        <v>2</v>
      </c>
      <c r="C332" t="s">
        <v>662</v>
      </c>
      <c r="D332">
        <v>0.29825434004603502</v>
      </c>
      <c r="E332" t="s">
        <v>1384</v>
      </c>
    </row>
    <row r="333" spans="1:5" x14ac:dyDescent="0.25">
      <c r="A333" t="s">
        <v>663</v>
      </c>
      <c r="B333">
        <v>2</v>
      </c>
      <c r="C333" t="s">
        <v>664</v>
      </c>
      <c r="D333">
        <v>-0.35762696096015201</v>
      </c>
      <c r="E333" t="s">
        <v>1385</v>
      </c>
    </row>
    <row r="334" spans="1:5" x14ac:dyDescent="0.25">
      <c r="A334" t="s">
        <v>665</v>
      </c>
      <c r="B334">
        <v>2</v>
      </c>
      <c r="C334" t="s">
        <v>666</v>
      </c>
      <c r="D334">
        <v>-0.82631105749712996</v>
      </c>
      <c r="E334" t="s">
        <v>1386</v>
      </c>
    </row>
    <row r="335" spans="1:5" x14ac:dyDescent="0.25">
      <c r="A335" t="s">
        <v>667</v>
      </c>
      <c r="B335">
        <v>2</v>
      </c>
      <c r="C335" t="s">
        <v>668</v>
      </c>
      <c r="D335">
        <v>-0.58276977645842198</v>
      </c>
      <c r="E335" t="s">
        <v>1387</v>
      </c>
    </row>
    <row r="336" spans="1:5" x14ac:dyDescent="0.25">
      <c r="A336" t="s">
        <v>669</v>
      </c>
      <c r="B336">
        <v>2</v>
      </c>
      <c r="C336" t="s">
        <v>670</v>
      </c>
      <c r="D336">
        <v>0.47407706432811297</v>
      </c>
      <c r="E336" t="s">
        <v>1388</v>
      </c>
    </row>
    <row r="337" spans="1:5" x14ac:dyDescent="0.25">
      <c r="A337" t="s">
        <v>671</v>
      </c>
      <c r="B337">
        <v>2</v>
      </c>
      <c r="C337" t="s">
        <v>672</v>
      </c>
      <c r="D337">
        <v>0.47345868437120903</v>
      </c>
      <c r="E337" t="s">
        <v>1389</v>
      </c>
    </row>
    <row r="338" spans="1:5" x14ac:dyDescent="0.25">
      <c r="A338" t="s">
        <v>673</v>
      </c>
      <c r="B338">
        <v>2</v>
      </c>
      <c r="C338" t="s">
        <v>674</v>
      </c>
      <c r="D338">
        <v>0.57547774189618806</v>
      </c>
      <c r="E338" t="s">
        <v>1390</v>
      </c>
    </row>
    <row r="339" spans="1:5" x14ac:dyDescent="0.25">
      <c r="A339" t="s">
        <v>675</v>
      </c>
      <c r="B339">
        <v>2</v>
      </c>
      <c r="C339" t="s">
        <v>676</v>
      </c>
      <c r="D339">
        <v>-0.21497854219767201</v>
      </c>
      <c r="E339" t="s">
        <v>1391</v>
      </c>
    </row>
    <row r="340" spans="1:5" x14ac:dyDescent="0.25">
      <c r="A340" t="s">
        <v>677</v>
      </c>
      <c r="B340">
        <v>2</v>
      </c>
      <c r="C340" t="s">
        <v>678</v>
      </c>
      <c r="D340">
        <v>0.34812895970040902</v>
      </c>
      <c r="E340" t="s">
        <v>1392</v>
      </c>
    </row>
    <row r="341" spans="1:5" x14ac:dyDescent="0.25">
      <c r="A341" t="s">
        <v>679</v>
      </c>
      <c r="B341">
        <v>2</v>
      </c>
      <c r="C341" t="s">
        <v>680</v>
      </c>
      <c r="D341">
        <v>0.26858591095624901</v>
      </c>
      <c r="E341" t="s">
        <v>1393</v>
      </c>
    </row>
    <row r="342" spans="1:5" x14ac:dyDescent="0.25">
      <c r="A342" t="s">
        <v>681</v>
      </c>
      <c r="B342">
        <v>2</v>
      </c>
      <c r="C342" t="s">
        <v>682</v>
      </c>
      <c r="D342">
        <v>-0.17432701334777301</v>
      </c>
      <c r="E342" t="s">
        <v>1394</v>
      </c>
    </row>
    <row r="343" spans="1:5" x14ac:dyDescent="0.25">
      <c r="A343" t="s">
        <v>683</v>
      </c>
      <c r="B343">
        <v>2</v>
      </c>
      <c r="C343" t="s">
        <v>684</v>
      </c>
      <c r="D343">
        <v>-0.272506126296781</v>
      </c>
      <c r="E343" t="s">
        <v>1395</v>
      </c>
    </row>
    <row r="344" spans="1:5" x14ac:dyDescent="0.25">
      <c r="A344" t="s">
        <v>685</v>
      </c>
      <c r="B344">
        <v>2</v>
      </c>
      <c r="C344" t="s">
        <v>686</v>
      </c>
      <c r="D344">
        <v>0.59147988202416801</v>
      </c>
      <c r="E344" t="s">
        <v>1396</v>
      </c>
    </row>
    <row r="345" spans="1:5" x14ac:dyDescent="0.25">
      <c r="A345" t="s">
        <v>687</v>
      </c>
      <c r="B345">
        <v>2</v>
      </c>
      <c r="C345" t="s">
        <v>688</v>
      </c>
      <c r="D345">
        <v>0.377045853823336</v>
      </c>
      <c r="E345" t="s">
        <v>1397</v>
      </c>
    </row>
    <row r="346" spans="1:5" x14ac:dyDescent="0.25">
      <c r="A346" t="s">
        <v>689</v>
      </c>
      <c r="B346">
        <v>2</v>
      </c>
      <c r="C346" t="s">
        <v>690</v>
      </c>
      <c r="D346">
        <v>-0.182379321170243</v>
      </c>
      <c r="E346" t="s">
        <v>1398</v>
      </c>
    </row>
    <row r="347" spans="1:5" x14ac:dyDescent="0.25">
      <c r="A347" t="s">
        <v>691</v>
      </c>
      <c r="B347">
        <v>2</v>
      </c>
      <c r="C347" t="s">
        <v>692</v>
      </c>
      <c r="D347">
        <v>0.66564095997723105</v>
      </c>
      <c r="E347" t="s">
        <v>1399</v>
      </c>
    </row>
    <row r="348" spans="1:5" x14ac:dyDescent="0.25">
      <c r="A348" t="s">
        <v>693</v>
      </c>
      <c r="B348">
        <v>2</v>
      </c>
      <c r="C348" t="s">
        <v>694</v>
      </c>
      <c r="D348">
        <v>0.99559903316739795</v>
      </c>
      <c r="E348" t="s">
        <v>1400</v>
      </c>
    </row>
    <row r="349" spans="1:5" x14ac:dyDescent="0.25">
      <c r="A349" t="s">
        <v>695</v>
      </c>
      <c r="B349">
        <v>2</v>
      </c>
      <c r="C349" t="s">
        <v>696</v>
      </c>
      <c r="D349">
        <v>0.33174782224036697</v>
      </c>
      <c r="E349" t="s">
        <v>1401</v>
      </c>
    </row>
    <row r="350" spans="1:5" x14ac:dyDescent="0.25">
      <c r="A350" t="s">
        <v>697</v>
      </c>
      <c r="B350">
        <v>2</v>
      </c>
      <c r="C350" t="s">
        <v>698</v>
      </c>
      <c r="D350">
        <v>0.46614425878365501</v>
      </c>
      <c r="E350" t="s">
        <v>1402</v>
      </c>
    </row>
    <row r="351" spans="1:5" x14ac:dyDescent="0.25">
      <c r="A351" t="s">
        <v>699</v>
      </c>
      <c r="B351">
        <v>2</v>
      </c>
      <c r="C351" t="s">
        <v>700</v>
      </c>
      <c r="D351">
        <v>0.47709541955537299</v>
      </c>
      <c r="E351" t="s">
        <v>1403</v>
      </c>
    </row>
    <row r="352" spans="1:5" x14ac:dyDescent="0.25">
      <c r="A352" t="s">
        <v>701</v>
      </c>
      <c r="B352">
        <v>2</v>
      </c>
      <c r="C352" t="s">
        <v>702</v>
      </c>
      <c r="D352">
        <v>-0.342943414263021</v>
      </c>
      <c r="E352" t="s">
        <v>1404</v>
      </c>
    </row>
    <row r="353" spans="1:5" x14ac:dyDescent="0.25">
      <c r="A353" t="s">
        <v>703</v>
      </c>
      <c r="B353">
        <v>2</v>
      </c>
      <c r="C353" t="s">
        <v>704</v>
      </c>
      <c r="D353">
        <v>0.25126338014898097</v>
      </c>
      <c r="E353" t="s">
        <v>1405</v>
      </c>
    </row>
    <row r="354" spans="1:5" x14ac:dyDescent="0.25">
      <c r="A354" t="s">
        <v>705</v>
      </c>
      <c r="B354">
        <v>2</v>
      </c>
      <c r="C354" t="s">
        <v>706</v>
      </c>
      <c r="D354">
        <v>0.47213753525059099</v>
      </c>
      <c r="E354" t="s">
        <v>1406</v>
      </c>
    </row>
    <row r="355" spans="1:5" x14ac:dyDescent="0.25">
      <c r="A355" t="s">
        <v>707</v>
      </c>
      <c r="B355">
        <v>2</v>
      </c>
      <c r="C355" t="s">
        <v>708</v>
      </c>
      <c r="D355">
        <v>0.33335288745514902</v>
      </c>
      <c r="E355" t="s">
        <v>1407</v>
      </c>
    </row>
    <row r="356" spans="1:5" x14ac:dyDescent="0.25">
      <c r="A356" t="s">
        <v>709</v>
      </c>
      <c r="B356">
        <v>2</v>
      </c>
      <c r="C356" t="s">
        <v>710</v>
      </c>
      <c r="D356">
        <v>-0.17380268864068199</v>
      </c>
      <c r="E356" t="s">
        <v>1408</v>
      </c>
    </row>
    <row r="357" spans="1:5" x14ac:dyDescent="0.25">
      <c r="A357" t="s">
        <v>711</v>
      </c>
      <c r="B357">
        <v>2</v>
      </c>
      <c r="C357" t="s">
        <v>712</v>
      </c>
      <c r="D357">
        <v>-0.240209746364515</v>
      </c>
      <c r="E357" t="s">
        <v>1409</v>
      </c>
    </row>
    <row r="358" spans="1:5" x14ac:dyDescent="0.25">
      <c r="A358" t="s">
        <v>713</v>
      </c>
      <c r="B358">
        <v>2</v>
      </c>
      <c r="C358" t="s">
        <v>714</v>
      </c>
      <c r="D358">
        <v>0.22618072944894699</v>
      </c>
      <c r="E358" t="s">
        <v>1410</v>
      </c>
    </row>
    <row r="359" spans="1:5" x14ac:dyDescent="0.25">
      <c r="A359" t="s">
        <v>715</v>
      </c>
      <c r="B359">
        <v>2</v>
      </c>
      <c r="C359" t="s">
        <v>716</v>
      </c>
      <c r="D359">
        <v>0.54645108195284497</v>
      </c>
      <c r="E359" t="s">
        <v>1411</v>
      </c>
    </row>
    <row r="360" spans="1:5" x14ac:dyDescent="0.25">
      <c r="A360" t="s">
        <v>717</v>
      </c>
      <c r="B360">
        <v>2</v>
      </c>
      <c r="C360" t="s">
        <v>718</v>
      </c>
      <c r="D360">
        <v>0.382362393687814</v>
      </c>
      <c r="E360" t="s">
        <v>1412</v>
      </c>
    </row>
    <row r="361" spans="1:5" x14ac:dyDescent="0.25">
      <c r="A361" t="s">
        <v>719</v>
      </c>
      <c r="B361">
        <v>2</v>
      </c>
      <c r="C361" t="s">
        <v>720</v>
      </c>
      <c r="D361">
        <v>-0.242388224353211</v>
      </c>
      <c r="E361" t="s">
        <v>1413</v>
      </c>
    </row>
    <row r="362" spans="1:5" x14ac:dyDescent="0.25">
      <c r="A362" t="s">
        <v>721</v>
      </c>
      <c r="B362">
        <v>2</v>
      </c>
      <c r="C362" t="s">
        <v>722</v>
      </c>
      <c r="D362">
        <v>0.192020665464049</v>
      </c>
      <c r="E362" t="s">
        <v>1414</v>
      </c>
    </row>
    <row r="363" spans="1:5" x14ac:dyDescent="0.25">
      <c r="A363" t="s">
        <v>723</v>
      </c>
      <c r="B363">
        <v>2</v>
      </c>
      <c r="C363" t="s">
        <v>724</v>
      </c>
      <c r="D363">
        <v>0.76310031801005596</v>
      </c>
      <c r="E363" t="s">
        <v>1415</v>
      </c>
    </row>
    <row r="364" spans="1:5" x14ac:dyDescent="0.25">
      <c r="A364" t="s">
        <v>725</v>
      </c>
      <c r="B364">
        <v>2</v>
      </c>
      <c r="C364" t="s">
        <v>726</v>
      </c>
      <c r="D364">
        <v>-0.246881364670298</v>
      </c>
      <c r="E364" t="s">
        <v>1416</v>
      </c>
    </row>
    <row r="365" spans="1:5" x14ac:dyDescent="0.25">
      <c r="A365" t="s">
        <v>727</v>
      </c>
      <c r="B365">
        <v>2</v>
      </c>
      <c r="C365" t="s">
        <v>728</v>
      </c>
      <c r="D365">
        <v>-0.197629002187904</v>
      </c>
      <c r="E365" t="s">
        <v>1417</v>
      </c>
    </row>
    <row r="366" spans="1:5" x14ac:dyDescent="0.25">
      <c r="A366" t="s">
        <v>729</v>
      </c>
      <c r="B366">
        <v>2</v>
      </c>
      <c r="C366" t="s">
        <v>730</v>
      </c>
      <c r="D366">
        <v>-0.29902606791277803</v>
      </c>
      <c r="E366" t="s">
        <v>1418</v>
      </c>
    </row>
    <row r="367" spans="1:5" x14ac:dyDescent="0.25">
      <c r="A367" t="s">
        <v>731</v>
      </c>
      <c r="B367">
        <v>2</v>
      </c>
      <c r="C367" t="s">
        <v>732</v>
      </c>
      <c r="D367">
        <v>-0.23991719748689999</v>
      </c>
      <c r="E367" t="s">
        <v>1419</v>
      </c>
    </row>
    <row r="368" spans="1:5" x14ac:dyDescent="0.25">
      <c r="A368" t="s">
        <v>733</v>
      </c>
      <c r="B368">
        <v>2</v>
      </c>
      <c r="C368" t="s">
        <v>734</v>
      </c>
      <c r="D368">
        <v>-0.372623811747397</v>
      </c>
      <c r="E368" t="s">
        <v>1420</v>
      </c>
    </row>
    <row r="369" spans="1:5" x14ac:dyDescent="0.25">
      <c r="A369" t="s">
        <v>735</v>
      </c>
      <c r="B369">
        <v>2</v>
      </c>
      <c r="C369" t="s">
        <v>736</v>
      </c>
      <c r="D369">
        <v>-0.60083581813690701</v>
      </c>
      <c r="E369" t="s">
        <v>1421</v>
      </c>
    </row>
    <row r="370" spans="1:5" x14ac:dyDescent="0.25">
      <c r="A370" t="s">
        <v>737</v>
      </c>
      <c r="B370">
        <v>2</v>
      </c>
      <c r="C370" t="s">
        <v>738</v>
      </c>
      <c r="D370">
        <v>-0.215458847071924</v>
      </c>
      <c r="E370" t="s">
        <v>1422</v>
      </c>
    </row>
    <row r="371" spans="1:5" x14ac:dyDescent="0.25">
      <c r="A371" t="s">
        <v>739</v>
      </c>
      <c r="B371">
        <v>2</v>
      </c>
      <c r="C371" t="s">
        <v>740</v>
      </c>
      <c r="D371">
        <v>0.59105732315876103</v>
      </c>
      <c r="E371" t="s">
        <v>1423</v>
      </c>
    </row>
    <row r="372" spans="1:5" x14ac:dyDescent="0.25">
      <c r="A372" t="s">
        <v>741</v>
      </c>
      <c r="B372">
        <v>2</v>
      </c>
      <c r="C372" t="s">
        <v>742</v>
      </c>
      <c r="D372">
        <v>0.21097009063925101</v>
      </c>
      <c r="E372" t="s">
        <v>1424</v>
      </c>
    </row>
    <row r="373" spans="1:5" x14ac:dyDescent="0.25">
      <c r="A373" t="s">
        <v>743</v>
      </c>
      <c r="B373">
        <v>2</v>
      </c>
      <c r="C373" t="s">
        <v>744</v>
      </c>
      <c r="D373">
        <v>0.36602399405110198</v>
      </c>
      <c r="E373" t="s">
        <v>1425</v>
      </c>
    </row>
    <row r="374" spans="1:5" x14ac:dyDescent="0.25">
      <c r="A374" t="s">
        <v>745</v>
      </c>
      <c r="B374">
        <v>2</v>
      </c>
      <c r="C374" t="s">
        <v>746</v>
      </c>
      <c r="D374">
        <v>-0.247295620766562</v>
      </c>
      <c r="E374" t="s">
        <v>1426</v>
      </c>
    </row>
    <row r="375" spans="1:5" x14ac:dyDescent="0.25">
      <c r="A375" t="s">
        <v>747</v>
      </c>
      <c r="B375">
        <v>2</v>
      </c>
      <c r="C375" t="s">
        <v>748</v>
      </c>
      <c r="D375">
        <v>-0.15902150513674801</v>
      </c>
      <c r="E375" t="s">
        <v>1427</v>
      </c>
    </row>
    <row r="376" spans="1:5" x14ac:dyDescent="0.25">
      <c r="A376" t="s">
        <v>749</v>
      </c>
      <c r="B376">
        <v>2</v>
      </c>
      <c r="C376" t="s">
        <v>750</v>
      </c>
      <c r="D376">
        <v>0.35055584248801902</v>
      </c>
      <c r="E376" t="s">
        <v>1428</v>
      </c>
    </row>
    <row r="377" spans="1:5" x14ac:dyDescent="0.25">
      <c r="A377" t="s">
        <v>751</v>
      </c>
      <c r="B377">
        <v>2</v>
      </c>
      <c r="C377" t="s">
        <v>752</v>
      </c>
      <c r="D377">
        <v>0.65726222278513402</v>
      </c>
      <c r="E377" t="s">
        <v>1429</v>
      </c>
    </row>
    <row r="378" spans="1:5" x14ac:dyDescent="0.25">
      <c r="A378" t="s">
        <v>753</v>
      </c>
      <c r="B378">
        <v>2</v>
      </c>
      <c r="C378" t="s">
        <v>754</v>
      </c>
      <c r="D378">
        <v>-0.35562034451960001</v>
      </c>
      <c r="E378" t="s">
        <v>1430</v>
      </c>
    </row>
    <row r="379" spans="1:5" x14ac:dyDescent="0.25">
      <c r="A379" t="s">
        <v>755</v>
      </c>
      <c r="B379">
        <v>2</v>
      </c>
      <c r="C379" t="s">
        <v>756</v>
      </c>
      <c r="D379">
        <v>-0.32689117392772998</v>
      </c>
      <c r="E379" t="s">
        <v>1431</v>
      </c>
    </row>
    <row r="380" spans="1:5" x14ac:dyDescent="0.25">
      <c r="A380" t="s">
        <v>757</v>
      </c>
      <c r="B380">
        <v>2</v>
      </c>
      <c r="C380" t="s">
        <v>758</v>
      </c>
      <c r="D380">
        <v>-0.58734095927556396</v>
      </c>
      <c r="E380" t="s">
        <v>1432</v>
      </c>
    </row>
    <row r="381" spans="1:5" x14ac:dyDescent="0.25">
      <c r="A381" t="s">
        <v>759</v>
      </c>
      <c r="B381">
        <v>2</v>
      </c>
      <c r="C381" t="s">
        <v>760</v>
      </c>
      <c r="D381">
        <v>-0.30129144608144098</v>
      </c>
      <c r="E381" t="s">
        <v>1433</v>
      </c>
    </row>
    <row r="382" spans="1:5" x14ac:dyDescent="0.25">
      <c r="A382" t="s">
        <v>761</v>
      </c>
      <c r="B382">
        <v>2</v>
      </c>
      <c r="C382" t="s">
        <v>762</v>
      </c>
      <c r="D382">
        <v>0.11944367457136799</v>
      </c>
      <c r="E382" t="s">
        <v>1434</v>
      </c>
    </row>
    <row r="383" spans="1:5" x14ac:dyDescent="0.25">
      <c r="A383" t="s">
        <v>763</v>
      </c>
      <c r="B383">
        <v>2</v>
      </c>
      <c r="C383" t="s">
        <v>764</v>
      </c>
      <c r="D383">
        <v>-0.28304840431761003</v>
      </c>
      <c r="E383" t="s">
        <v>1435</v>
      </c>
    </row>
    <row r="384" spans="1:5" x14ac:dyDescent="0.25">
      <c r="A384" t="s">
        <v>765</v>
      </c>
      <c r="B384">
        <v>2</v>
      </c>
      <c r="C384" t="s">
        <v>766</v>
      </c>
      <c r="D384">
        <v>-0.55802100982228797</v>
      </c>
      <c r="E384" t="s">
        <v>1436</v>
      </c>
    </row>
    <row r="385" spans="1:5" x14ac:dyDescent="0.25">
      <c r="A385" t="s">
        <v>767</v>
      </c>
      <c r="B385">
        <v>2</v>
      </c>
      <c r="C385" t="s">
        <v>768</v>
      </c>
      <c r="D385">
        <v>-0.14954863637721599</v>
      </c>
      <c r="E385" t="s">
        <v>1437</v>
      </c>
    </row>
    <row r="386" spans="1:5" x14ac:dyDescent="0.25">
      <c r="A386" t="s">
        <v>769</v>
      </c>
      <c r="B386">
        <v>2</v>
      </c>
      <c r="C386" t="s">
        <v>770</v>
      </c>
      <c r="D386">
        <v>0.37397607080161199</v>
      </c>
      <c r="E386" t="s">
        <v>1438</v>
      </c>
    </row>
    <row r="387" spans="1:5" x14ac:dyDescent="0.25">
      <c r="A387" t="s">
        <v>771</v>
      </c>
      <c r="B387">
        <v>2</v>
      </c>
      <c r="C387" t="s">
        <v>772</v>
      </c>
      <c r="D387">
        <v>-0.287394841137188</v>
      </c>
      <c r="E387" t="s">
        <v>1439</v>
      </c>
    </row>
    <row r="388" spans="1:5" x14ac:dyDescent="0.25">
      <c r="A388" t="s">
        <v>773</v>
      </c>
      <c r="B388">
        <v>2</v>
      </c>
      <c r="C388" t="s">
        <v>774</v>
      </c>
      <c r="D388">
        <v>-0.35027315264855102</v>
      </c>
      <c r="E388" t="s">
        <v>1440</v>
      </c>
    </row>
    <row r="389" spans="1:5" x14ac:dyDescent="0.25">
      <c r="A389" t="s">
        <v>775</v>
      </c>
      <c r="B389">
        <v>2</v>
      </c>
      <c r="C389" t="s">
        <v>776</v>
      </c>
      <c r="D389">
        <v>-0.120877646229562</v>
      </c>
      <c r="E389" t="s">
        <v>1441</v>
      </c>
    </row>
    <row r="390" spans="1:5" x14ac:dyDescent="0.25">
      <c r="A390" t="s">
        <v>777</v>
      </c>
      <c r="B390">
        <v>2</v>
      </c>
      <c r="C390" t="s">
        <v>778</v>
      </c>
      <c r="D390">
        <v>-0.72579905931241495</v>
      </c>
      <c r="E390" t="s">
        <v>1442</v>
      </c>
    </row>
    <row r="391" spans="1:5" x14ac:dyDescent="0.25">
      <c r="A391" t="s">
        <v>779</v>
      </c>
      <c r="B391">
        <v>2</v>
      </c>
      <c r="C391" t="s">
        <v>780</v>
      </c>
      <c r="D391">
        <v>-0.239459687656492</v>
      </c>
      <c r="E391" t="s">
        <v>1443</v>
      </c>
    </row>
    <row r="392" spans="1:5" x14ac:dyDescent="0.25">
      <c r="A392" t="s">
        <v>781</v>
      </c>
      <c r="B392">
        <v>2</v>
      </c>
      <c r="C392" t="s">
        <v>782</v>
      </c>
      <c r="D392">
        <v>-0.25397479940176299</v>
      </c>
      <c r="E392" t="s">
        <v>1444</v>
      </c>
    </row>
    <row r="393" spans="1:5" x14ac:dyDescent="0.25">
      <c r="A393" t="s">
        <v>783</v>
      </c>
      <c r="B393">
        <v>2</v>
      </c>
      <c r="C393" t="s">
        <v>784</v>
      </c>
      <c r="D393">
        <v>0.49701444556975899</v>
      </c>
      <c r="E393" t="s">
        <v>1445</v>
      </c>
    </row>
    <row r="394" spans="1:5" x14ac:dyDescent="0.25">
      <c r="A394" t="s">
        <v>785</v>
      </c>
      <c r="B394">
        <v>2</v>
      </c>
      <c r="C394" t="s">
        <v>786</v>
      </c>
      <c r="D394">
        <v>0.21218217517397001</v>
      </c>
      <c r="E394" t="s">
        <v>1446</v>
      </c>
    </row>
    <row r="395" spans="1:5" x14ac:dyDescent="0.25">
      <c r="A395" t="s">
        <v>787</v>
      </c>
      <c r="B395">
        <v>2</v>
      </c>
      <c r="C395" t="s">
        <v>788</v>
      </c>
      <c r="D395">
        <v>-0.197699388870338</v>
      </c>
      <c r="E395" t="s">
        <v>1447</v>
      </c>
    </row>
    <row r="396" spans="1:5" x14ac:dyDescent="0.25">
      <c r="A396" t="s">
        <v>789</v>
      </c>
      <c r="B396">
        <v>2</v>
      </c>
      <c r="C396" t="s">
        <v>790</v>
      </c>
      <c r="D396">
        <v>0.203728710319553</v>
      </c>
      <c r="E396" t="s">
        <v>1448</v>
      </c>
    </row>
    <row r="397" spans="1:5" x14ac:dyDescent="0.25">
      <c r="A397" t="s">
        <v>791</v>
      </c>
      <c r="B397">
        <v>2</v>
      </c>
      <c r="C397" t="s">
        <v>792</v>
      </c>
      <c r="D397">
        <v>-0.369514523062136</v>
      </c>
      <c r="E397" t="s">
        <v>1449</v>
      </c>
    </row>
    <row r="398" spans="1:5" x14ac:dyDescent="0.25">
      <c r="A398" t="s">
        <v>793</v>
      </c>
      <c r="B398">
        <v>2</v>
      </c>
      <c r="C398" t="s">
        <v>794</v>
      </c>
      <c r="D398">
        <v>0.29545282432880698</v>
      </c>
      <c r="E398" t="s">
        <v>1450</v>
      </c>
    </row>
    <row r="399" spans="1:5" x14ac:dyDescent="0.25">
      <c r="A399" t="s">
        <v>795</v>
      </c>
      <c r="B399">
        <v>2</v>
      </c>
      <c r="C399" t="s">
        <v>796</v>
      </c>
      <c r="D399">
        <v>0.110598633851898</v>
      </c>
      <c r="E399" t="s">
        <v>1451</v>
      </c>
    </row>
    <row r="400" spans="1:5" x14ac:dyDescent="0.25">
      <c r="A400" t="s">
        <v>797</v>
      </c>
      <c r="B400">
        <v>2</v>
      </c>
      <c r="C400" t="s">
        <v>798</v>
      </c>
      <c r="D400">
        <v>0.18179034822228199</v>
      </c>
      <c r="E400" t="s">
        <v>1452</v>
      </c>
    </row>
    <row r="401" spans="1:5" x14ac:dyDescent="0.25">
      <c r="A401" t="s">
        <v>799</v>
      </c>
      <c r="B401">
        <v>2</v>
      </c>
      <c r="C401" t="s">
        <v>800</v>
      </c>
      <c r="D401">
        <v>-0.224504658329962</v>
      </c>
      <c r="E401" t="s">
        <v>1453</v>
      </c>
    </row>
    <row r="402" spans="1:5" x14ac:dyDescent="0.25">
      <c r="A402" t="s">
        <v>801</v>
      </c>
      <c r="B402">
        <v>2</v>
      </c>
      <c r="C402" t="s">
        <v>802</v>
      </c>
      <c r="D402">
        <v>0.20871772774977701</v>
      </c>
      <c r="E402" t="s">
        <v>1454</v>
      </c>
    </row>
    <row r="403" spans="1:5" x14ac:dyDescent="0.25">
      <c r="A403" t="s">
        <v>803</v>
      </c>
      <c r="B403">
        <v>2</v>
      </c>
      <c r="C403" t="s">
        <v>804</v>
      </c>
      <c r="D403">
        <v>-0.25295131695065498</v>
      </c>
      <c r="E403" t="s">
        <v>1455</v>
      </c>
    </row>
    <row r="404" spans="1:5" x14ac:dyDescent="0.25">
      <c r="A404" t="s">
        <v>805</v>
      </c>
      <c r="B404">
        <v>2</v>
      </c>
      <c r="C404" t="s">
        <v>806</v>
      </c>
      <c r="D404">
        <v>0.37813126682128001</v>
      </c>
      <c r="E404" t="s">
        <v>1456</v>
      </c>
    </row>
    <row r="405" spans="1:5" x14ac:dyDescent="0.25">
      <c r="A405" t="s">
        <v>807</v>
      </c>
      <c r="B405">
        <v>2</v>
      </c>
      <c r="C405" t="s">
        <v>808</v>
      </c>
      <c r="D405">
        <v>-0.17989830044866001</v>
      </c>
      <c r="E405" t="s">
        <v>1457</v>
      </c>
    </row>
    <row r="406" spans="1:5" x14ac:dyDescent="0.25">
      <c r="A406" t="s">
        <v>809</v>
      </c>
      <c r="B406">
        <v>2</v>
      </c>
      <c r="C406" t="s">
        <v>810</v>
      </c>
      <c r="D406">
        <v>2.1054134844727699</v>
      </c>
      <c r="E406" t="s">
        <v>1458</v>
      </c>
    </row>
    <row r="407" spans="1:5" x14ac:dyDescent="0.25">
      <c r="A407" t="s">
        <v>811</v>
      </c>
      <c r="B407">
        <v>2</v>
      </c>
      <c r="C407" t="s">
        <v>812</v>
      </c>
      <c r="D407">
        <v>0.96491832023430701</v>
      </c>
      <c r="E407" t="s">
        <v>1459</v>
      </c>
    </row>
    <row r="408" spans="1:5" x14ac:dyDescent="0.25">
      <c r="A408" t="s">
        <v>813</v>
      </c>
      <c r="B408">
        <v>2</v>
      </c>
      <c r="C408" t="s">
        <v>814</v>
      </c>
      <c r="D408">
        <v>-0.16046135458219901</v>
      </c>
      <c r="E408" t="s">
        <v>1460</v>
      </c>
    </row>
    <row r="409" spans="1:5" x14ac:dyDescent="0.25">
      <c r="A409" t="s">
        <v>815</v>
      </c>
      <c r="B409">
        <v>2</v>
      </c>
      <c r="C409" t="s">
        <v>816</v>
      </c>
      <c r="D409">
        <v>-0.261266204007152</v>
      </c>
      <c r="E409" t="s">
        <v>1461</v>
      </c>
    </row>
    <row r="410" spans="1:5" x14ac:dyDescent="0.25">
      <c r="A410" t="s">
        <v>817</v>
      </c>
      <c r="B410">
        <v>2</v>
      </c>
      <c r="C410" t="s">
        <v>818</v>
      </c>
      <c r="D410">
        <v>-0.31260444584408298</v>
      </c>
      <c r="E410" t="s">
        <v>1462</v>
      </c>
    </row>
    <row r="411" spans="1:5" x14ac:dyDescent="0.25">
      <c r="A411" t="s">
        <v>819</v>
      </c>
      <c r="B411">
        <v>2</v>
      </c>
      <c r="C411" t="s">
        <v>820</v>
      </c>
      <c r="D411">
        <v>-0.125784621561115</v>
      </c>
      <c r="E411" t="s">
        <v>1463</v>
      </c>
    </row>
    <row r="412" spans="1:5" x14ac:dyDescent="0.25">
      <c r="A412" t="s">
        <v>821</v>
      </c>
      <c r="B412">
        <v>2</v>
      </c>
      <c r="C412" t="s">
        <v>822</v>
      </c>
      <c r="D412">
        <v>1.1279175541719599</v>
      </c>
      <c r="E412" t="s">
        <v>1464</v>
      </c>
    </row>
    <row r="413" spans="1:5" x14ac:dyDescent="0.25">
      <c r="A413" t="s">
        <v>823</v>
      </c>
      <c r="B413">
        <v>2</v>
      </c>
      <c r="C413" t="s">
        <v>824</v>
      </c>
      <c r="D413">
        <v>-0.14260631263027501</v>
      </c>
      <c r="E413" t="s">
        <v>1465</v>
      </c>
    </row>
    <row r="414" spans="1:5" x14ac:dyDescent="0.25">
      <c r="A414" t="s">
        <v>825</v>
      </c>
      <c r="B414">
        <v>2</v>
      </c>
      <c r="C414" t="s">
        <v>826</v>
      </c>
      <c r="D414">
        <v>0.42535145276528502</v>
      </c>
      <c r="E414" t="s">
        <v>1466</v>
      </c>
    </row>
    <row r="415" spans="1:5" x14ac:dyDescent="0.25">
      <c r="A415" t="s">
        <v>827</v>
      </c>
      <c r="B415">
        <v>2</v>
      </c>
      <c r="C415" t="s">
        <v>828</v>
      </c>
      <c r="D415">
        <v>0.53944683000776406</v>
      </c>
      <c r="E415" t="s">
        <v>1467</v>
      </c>
    </row>
    <row r="416" spans="1:5" x14ac:dyDescent="0.25">
      <c r="A416" t="s">
        <v>829</v>
      </c>
      <c r="B416">
        <v>2</v>
      </c>
      <c r="C416" t="s">
        <v>830</v>
      </c>
      <c r="D416">
        <v>-0.42621897875203002</v>
      </c>
      <c r="E416" t="s">
        <v>1468</v>
      </c>
    </row>
    <row r="417" spans="1:5" x14ac:dyDescent="0.25">
      <c r="A417" t="s">
        <v>831</v>
      </c>
      <c r="B417">
        <v>2</v>
      </c>
      <c r="C417" t="s">
        <v>832</v>
      </c>
      <c r="D417">
        <v>0.89781636887665806</v>
      </c>
      <c r="E417" t="s">
        <v>1469</v>
      </c>
    </row>
    <row r="418" spans="1:5" x14ac:dyDescent="0.25">
      <c r="A418" t="s">
        <v>833</v>
      </c>
      <c r="B418">
        <v>2</v>
      </c>
      <c r="C418" t="s">
        <v>834</v>
      </c>
      <c r="D418">
        <v>-0.14290508056805401</v>
      </c>
      <c r="E418" t="s">
        <v>1470</v>
      </c>
    </row>
    <row r="419" spans="1:5" x14ac:dyDescent="0.25">
      <c r="A419" t="s">
        <v>835</v>
      </c>
      <c r="B419">
        <v>2</v>
      </c>
      <c r="C419" t="s">
        <v>836</v>
      </c>
      <c r="D419">
        <v>-0.36312994469207199</v>
      </c>
      <c r="E419" t="s">
        <v>1471</v>
      </c>
    </row>
    <row r="420" spans="1:5" x14ac:dyDescent="0.25">
      <c r="A420" t="s">
        <v>837</v>
      </c>
      <c r="B420">
        <v>2</v>
      </c>
      <c r="C420" t="s">
        <v>838</v>
      </c>
      <c r="D420">
        <v>-0.49162537915430399</v>
      </c>
      <c r="E420" t="s">
        <v>1472</v>
      </c>
    </row>
    <row r="421" spans="1:5" x14ac:dyDescent="0.25">
      <c r="A421" t="s">
        <v>839</v>
      </c>
      <c r="B421">
        <v>2</v>
      </c>
      <c r="C421" t="s">
        <v>840</v>
      </c>
      <c r="D421">
        <v>-0.43361309269085202</v>
      </c>
      <c r="E421" t="s">
        <v>1473</v>
      </c>
    </row>
    <row r="422" spans="1:5" x14ac:dyDescent="0.25">
      <c r="A422" t="s">
        <v>841</v>
      </c>
      <c r="B422">
        <v>2</v>
      </c>
      <c r="C422" t="s">
        <v>842</v>
      </c>
      <c r="D422">
        <v>0.20349607649072099</v>
      </c>
      <c r="E422" t="s">
        <v>1474</v>
      </c>
    </row>
    <row r="423" spans="1:5" x14ac:dyDescent="0.25">
      <c r="A423" t="s">
        <v>843</v>
      </c>
      <c r="B423">
        <v>2</v>
      </c>
      <c r="C423" t="s">
        <v>844</v>
      </c>
      <c r="D423">
        <v>-0.28929587231147003</v>
      </c>
      <c r="E423" t="s">
        <v>1475</v>
      </c>
    </row>
    <row r="424" spans="1:5" x14ac:dyDescent="0.25">
      <c r="A424" t="s">
        <v>845</v>
      </c>
      <c r="B424">
        <v>2</v>
      </c>
      <c r="C424" t="s">
        <v>846</v>
      </c>
      <c r="D424">
        <v>0.49004513894518598</v>
      </c>
      <c r="E424" t="s">
        <v>1476</v>
      </c>
    </row>
    <row r="425" spans="1:5" x14ac:dyDescent="0.25">
      <c r="A425" t="s">
        <v>847</v>
      </c>
      <c r="B425">
        <v>2</v>
      </c>
      <c r="C425" t="s">
        <v>848</v>
      </c>
      <c r="D425">
        <v>0.64660446739830602</v>
      </c>
      <c r="E425" t="s">
        <v>1477</v>
      </c>
    </row>
    <row r="426" spans="1:5" x14ac:dyDescent="0.25">
      <c r="A426" t="s">
        <v>849</v>
      </c>
      <c r="B426">
        <v>2</v>
      </c>
      <c r="C426" t="s">
        <v>850</v>
      </c>
      <c r="D426">
        <v>0.34017633995588398</v>
      </c>
      <c r="E426" t="s">
        <v>1478</v>
      </c>
    </row>
    <row r="427" spans="1:5" x14ac:dyDescent="0.25">
      <c r="A427" t="s">
        <v>851</v>
      </c>
      <c r="B427">
        <v>2</v>
      </c>
      <c r="C427" t="s">
        <v>852</v>
      </c>
      <c r="D427">
        <v>0.97965933314116205</v>
      </c>
      <c r="E427" t="s">
        <v>1479</v>
      </c>
    </row>
    <row r="428" spans="1:5" x14ac:dyDescent="0.25">
      <c r="A428" t="s">
        <v>853</v>
      </c>
      <c r="B428">
        <v>2</v>
      </c>
      <c r="C428" t="s">
        <v>854</v>
      </c>
      <c r="D428">
        <v>-0.17461789783908099</v>
      </c>
      <c r="E428" t="s">
        <v>1480</v>
      </c>
    </row>
    <row r="429" spans="1:5" x14ac:dyDescent="0.25">
      <c r="A429" t="s">
        <v>855</v>
      </c>
      <c r="B429">
        <v>2</v>
      </c>
      <c r="C429" t="s">
        <v>856</v>
      </c>
      <c r="D429">
        <v>-0.29940975585473301</v>
      </c>
      <c r="E429" t="s">
        <v>1481</v>
      </c>
    </row>
    <row r="430" spans="1:5" x14ac:dyDescent="0.25">
      <c r="A430" t="s">
        <v>857</v>
      </c>
      <c r="B430">
        <v>2</v>
      </c>
      <c r="C430" t="s">
        <v>858</v>
      </c>
      <c r="D430">
        <v>0.716970194932394</v>
      </c>
      <c r="E430" t="s">
        <v>1482</v>
      </c>
    </row>
    <row r="431" spans="1:5" x14ac:dyDescent="0.25">
      <c r="A431" t="s">
        <v>859</v>
      </c>
      <c r="B431">
        <v>2</v>
      </c>
      <c r="C431" t="s">
        <v>860</v>
      </c>
      <c r="D431">
        <v>0.54514768728943197</v>
      </c>
      <c r="E431" t="s">
        <v>1483</v>
      </c>
    </row>
    <row r="432" spans="1:5" x14ac:dyDescent="0.25">
      <c r="A432" t="s">
        <v>861</v>
      </c>
      <c r="B432">
        <v>2</v>
      </c>
      <c r="C432" t="s">
        <v>862</v>
      </c>
      <c r="D432">
        <v>0.54398120236874403</v>
      </c>
      <c r="E432" t="s">
        <v>1484</v>
      </c>
    </row>
    <row r="433" spans="1:5" x14ac:dyDescent="0.25">
      <c r="A433" t="s">
        <v>863</v>
      </c>
      <c r="B433">
        <v>2</v>
      </c>
      <c r="C433" t="s">
        <v>864</v>
      </c>
      <c r="D433">
        <v>-0.23547761141492399</v>
      </c>
      <c r="E433" t="s">
        <v>1485</v>
      </c>
    </row>
    <row r="434" spans="1:5" x14ac:dyDescent="0.25">
      <c r="A434" t="s">
        <v>865</v>
      </c>
      <c r="B434">
        <v>2</v>
      </c>
      <c r="C434" t="s">
        <v>866</v>
      </c>
      <c r="D434">
        <v>0.14203599207164699</v>
      </c>
      <c r="E434" t="s">
        <v>1486</v>
      </c>
    </row>
    <row r="435" spans="1:5" x14ac:dyDescent="0.25">
      <c r="A435" t="s">
        <v>867</v>
      </c>
      <c r="B435">
        <v>2</v>
      </c>
      <c r="C435" t="s">
        <v>868</v>
      </c>
      <c r="D435">
        <v>5.6973479688350002E-2</v>
      </c>
      <c r="E435" t="s">
        <v>1487</v>
      </c>
    </row>
    <row r="436" spans="1:5" x14ac:dyDescent="0.25">
      <c r="A436" t="s">
        <v>869</v>
      </c>
      <c r="B436">
        <v>2</v>
      </c>
      <c r="C436" t="s">
        <v>870</v>
      </c>
      <c r="D436">
        <v>-0.14441708592009</v>
      </c>
      <c r="E436" t="s">
        <v>1488</v>
      </c>
    </row>
    <row r="437" spans="1:5" x14ac:dyDescent="0.25">
      <c r="A437" t="s">
        <v>871</v>
      </c>
      <c r="B437">
        <v>2</v>
      </c>
      <c r="C437" t="s">
        <v>872</v>
      </c>
      <c r="D437">
        <v>-0.43847181414666597</v>
      </c>
      <c r="E437" t="s">
        <v>1489</v>
      </c>
    </row>
    <row r="438" spans="1:5" x14ac:dyDescent="0.25">
      <c r="A438" t="s">
        <v>873</v>
      </c>
      <c r="B438">
        <v>2</v>
      </c>
      <c r="C438" t="s">
        <v>874</v>
      </c>
      <c r="D438">
        <v>-0.33958122917911898</v>
      </c>
      <c r="E438" t="s">
        <v>1490</v>
      </c>
    </row>
    <row r="439" spans="1:5" x14ac:dyDescent="0.25">
      <c r="A439" t="s">
        <v>875</v>
      </c>
      <c r="B439">
        <v>2</v>
      </c>
      <c r="C439" t="s">
        <v>876</v>
      </c>
      <c r="D439">
        <v>-0.18828407262248001</v>
      </c>
      <c r="E439" t="s">
        <v>1491</v>
      </c>
    </row>
    <row r="440" spans="1:5" x14ac:dyDescent="0.25">
      <c r="A440" t="s">
        <v>877</v>
      </c>
      <c r="B440">
        <v>2</v>
      </c>
      <c r="C440" t="s">
        <v>878</v>
      </c>
      <c r="D440">
        <v>-0.496600683266747</v>
      </c>
      <c r="E440" t="s">
        <v>1492</v>
      </c>
    </row>
    <row r="441" spans="1:5" x14ac:dyDescent="0.25">
      <c r="A441" t="s">
        <v>879</v>
      </c>
      <c r="B441">
        <v>2</v>
      </c>
      <c r="C441" t="s">
        <v>880</v>
      </c>
      <c r="D441">
        <v>-0.21348639534993899</v>
      </c>
      <c r="E441" t="s">
        <v>1493</v>
      </c>
    </row>
    <row r="442" spans="1:5" x14ac:dyDescent="0.25">
      <c r="A442" t="s">
        <v>881</v>
      </c>
      <c r="B442">
        <v>2</v>
      </c>
      <c r="C442" t="s">
        <v>882</v>
      </c>
      <c r="D442">
        <v>-0.204502667828657</v>
      </c>
      <c r="E442" t="s">
        <v>1494</v>
      </c>
    </row>
    <row r="443" spans="1:5" x14ac:dyDescent="0.25">
      <c r="A443" t="s">
        <v>883</v>
      </c>
      <c r="B443">
        <v>2</v>
      </c>
      <c r="C443" t="s">
        <v>884</v>
      </c>
      <c r="D443">
        <v>-0.133354445332867</v>
      </c>
      <c r="E443" t="s">
        <v>1495</v>
      </c>
    </row>
    <row r="444" spans="1:5" x14ac:dyDescent="0.25">
      <c r="A444" t="s">
        <v>885</v>
      </c>
      <c r="B444">
        <v>2</v>
      </c>
      <c r="C444" t="s">
        <v>886</v>
      </c>
      <c r="D444">
        <v>7.8143544040433395E-3</v>
      </c>
      <c r="E444" t="s">
        <v>1496</v>
      </c>
    </row>
    <row r="445" spans="1:5" x14ac:dyDescent="0.25">
      <c r="A445" t="s">
        <v>887</v>
      </c>
      <c r="B445">
        <v>2</v>
      </c>
      <c r="C445" t="s">
        <v>888</v>
      </c>
      <c r="D445">
        <v>0.29034521601379598</v>
      </c>
      <c r="E445" t="s">
        <v>1497</v>
      </c>
    </row>
    <row r="446" spans="1:5" x14ac:dyDescent="0.25">
      <c r="A446" t="s">
        <v>889</v>
      </c>
      <c r="B446">
        <v>2</v>
      </c>
      <c r="C446" t="s">
        <v>890</v>
      </c>
      <c r="D446">
        <v>-0.40156425733901602</v>
      </c>
      <c r="E446" t="s">
        <v>1498</v>
      </c>
    </row>
    <row r="447" spans="1:5" x14ac:dyDescent="0.25">
      <c r="A447" t="s">
        <v>891</v>
      </c>
      <c r="B447">
        <v>2</v>
      </c>
      <c r="C447" t="s">
        <v>892</v>
      </c>
      <c r="D447">
        <v>0.47236322457170299</v>
      </c>
      <c r="E447" t="s">
        <v>1499</v>
      </c>
    </row>
    <row r="448" spans="1:5" x14ac:dyDescent="0.25">
      <c r="A448" t="s">
        <v>893</v>
      </c>
      <c r="B448">
        <v>2</v>
      </c>
      <c r="C448" t="s">
        <v>894</v>
      </c>
      <c r="D448">
        <v>-0.29805360671104297</v>
      </c>
      <c r="E448" t="s">
        <v>1500</v>
      </c>
    </row>
    <row r="449" spans="1:5" x14ac:dyDescent="0.25">
      <c r="A449" t="s">
        <v>895</v>
      </c>
      <c r="B449">
        <v>2</v>
      </c>
      <c r="C449" t="s">
        <v>896</v>
      </c>
      <c r="D449">
        <v>0.69335273043614398</v>
      </c>
      <c r="E449" t="s">
        <v>1501</v>
      </c>
    </row>
    <row r="450" spans="1:5" x14ac:dyDescent="0.25">
      <c r="A450" t="s">
        <v>897</v>
      </c>
      <c r="B450">
        <v>2</v>
      </c>
      <c r="C450" t="s">
        <v>898</v>
      </c>
      <c r="D450">
        <v>-0.43964055058066698</v>
      </c>
      <c r="E450" t="s">
        <v>1502</v>
      </c>
    </row>
    <row r="451" spans="1:5" x14ac:dyDescent="0.25">
      <c r="A451" t="s">
        <v>899</v>
      </c>
      <c r="B451">
        <v>2</v>
      </c>
      <c r="C451" t="s">
        <v>900</v>
      </c>
      <c r="D451">
        <v>0.774561629001287</v>
      </c>
      <c r="E451" t="s">
        <v>1503</v>
      </c>
    </row>
    <row r="452" spans="1:5" x14ac:dyDescent="0.25">
      <c r="A452" t="s">
        <v>901</v>
      </c>
      <c r="B452">
        <v>2</v>
      </c>
      <c r="C452" t="s">
        <v>902</v>
      </c>
      <c r="D452">
        <v>-0.31069119051400201</v>
      </c>
      <c r="E452" t="s">
        <v>1504</v>
      </c>
    </row>
    <row r="453" spans="1:5" x14ac:dyDescent="0.25">
      <c r="A453" t="s">
        <v>903</v>
      </c>
      <c r="B453">
        <v>2</v>
      </c>
      <c r="C453" t="s">
        <v>904</v>
      </c>
      <c r="D453">
        <v>-1.0048031151587999</v>
      </c>
      <c r="E453" t="s">
        <v>1505</v>
      </c>
    </row>
    <row r="454" spans="1:5" x14ac:dyDescent="0.25">
      <c r="A454" t="s">
        <v>905</v>
      </c>
      <c r="B454">
        <v>2</v>
      </c>
      <c r="C454" t="s">
        <v>906</v>
      </c>
      <c r="D454">
        <v>0.22978733621648301</v>
      </c>
      <c r="E454" t="s">
        <v>1506</v>
      </c>
    </row>
    <row r="455" spans="1:5" x14ac:dyDescent="0.25">
      <c r="A455" t="s">
        <v>907</v>
      </c>
      <c r="B455">
        <v>2</v>
      </c>
      <c r="C455" t="s">
        <v>908</v>
      </c>
      <c r="D455">
        <v>0.60940435387136205</v>
      </c>
      <c r="E455" t="s">
        <v>1507</v>
      </c>
    </row>
    <row r="456" spans="1:5" x14ac:dyDescent="0.25">
      <c r="A456" t="s">
        <v>909</v>
      </c>
      <c r="B456">
        <v>2</v>
      </c>
      <c r="C456" t="s">
        <v>910</v>
      </c>
      <c r="D456">
        <v>2.16150091586309</v>
      </c>
      <c r="E456" t="s">
        <v>1508</v>
      </c>
    </row>
    <row r="457" spans="1:5" x14ac:dyDescent="0.25">
      <c r="A457" t="s">
        <v>911</v>
      </c>
      <c r="B457">
        <v>2</v>
      </c>
      <c r="C457" t="s">
        <v>912</v>
      </c>
      <c r="D457">
        <v>-0.27613181177037799</v>
      </c>
      <c r="E457" t="s">
        <v>1509</v>
      </c>
    </row>
    <row r="458" spans="1:5" x14ac:dyDescent="0.25">
      <c r="A458" t="s">
        <v>913</v>
      </c>
      <c r="B458">
        <v>2</v>
      </c>
      <c r="C458" t="s">
        <v>914</v>
      </c>
      <c r="D458">
        <v>0.33488061751998499</v>
      </c>
      <c r="E458" t="s">
        <v>1510</v>
      </c>
    </row>
    <row r="459" spans="1:5" x14ac:dyDescent="0.25">
      <c r="A459" t="s">
        <v>915</v>
      </c>
      <c r="B459">
        <v>2</v>
      </c>
      <c r="C459" t="s">
        <v>916</v>
      </c>
      <c r="D459">
        <v>-0.27869597877811803</v>
      </c>
      <c r="E459" t="s">
        <v>1511</v>
      </c>
    </row>
    <row r="460" spans="1:5" x14ac:dyDescent="0.25">
      <c r="A460" t="s">
        <v>917</v>
      </c>
      <c r="B460">
        <v>2</v>
      </c>
      <c r="C460" t="s">
        <v>918</v>
      </c>
      <c r="D460">
        <v>-0.36973108968384</v>
      </c>
      <c r="E460" t="s">
        <v>1512</v>
      </c>
    </row>
    <row r="461" spans="1:5" x14ac:dyDescent="0.25">
      <c r="A461" t="s">
        <v>919</v>
      </c>
      <c r="B461">
        <v>2</v>
      </c>
      <c r="C461" t="s">
        <v>920</v>
      </c>
      <c r="D461">
        <v>-0.13584867522055699</v>
      </c>
      <c r="E461" t="s">
        <v>1513</v>
      </c>
    </row>
    <row r="462" spans="1:5" x14ac:dyDescent="0.25">
      <c r="A462" t="s">
        <v>921</v>
      </c>
      <c r="B462">
        <v>2</v>
      </c>
      <c r="C462" t="s">
        <v>922</v>
      </c>
      <c r="D462">
        <v>0.24637724239107001</v>
      </c>
      <c r="E462" t="s">
        <v>1514</v>
      </c>
    </row>
    <row r="463" spans="1:5" x14ac:dyDescent="0.25">
      <c r="A463" t="s">
        <v>923</v>
      </c>
      <c r="B463">
        <v>2</v>
      </c>
      <c r="C463" t="s">
        <v>924</v>
      </c>
      <c r="D463">
        <v>0.53796753676106801</v>
      </c>
      <c r="E463" t="s">
        <v>1515</v>
      </c>
    </row>
    <row r="464" spans="1:5" x14ac:dyDescent="0.25">
      <c r="A464" t="s">
        <v>925</v>
      </c>
      <c r="B464">
        <v>2</v>
      </c>
      <c r="C464" t="s">
        <v>926</v>
      </c>
      <c r="D464">
        <v>0.49238201393285402</v>
      </c>
      <c r="E464" t="s">
        <v>1516</v>
      </c>
    </row>
    <row r="465" spans="1:5" x14ac:dyDescent="0.25">
      <c r="A465" t="s">
        <v>927</v>
      </c>
      <c r="B465">
        <v>2</v>
      </c>
      <c r="C465" t="s">
        <v>928</v>
      </c>
      <c r="D465">
        <v>-0.33113466527117402</v>
      </c>
      <c r="E465" t="s">
        <v>1517</v>
      </c>
    </row>
    <row r="466" spans="1:5" x14ac:dyDescent="0.25">
      <c r="A466" t="s">
        <v>929</v>
      </c>
      <c r="B466">
        <v>2</v>
      </c>
      <c r="C466" t="s">
        <v>930</v>
      </c>
      <c r="D466">
        <v>0.39038978662704998</v>
      </c>
      <c r="E466" t="s">
        <v>1518</v>
      </c>
    </row>
    <row r="467" spans="1:5" x14ac:dyDescent="0.25">
      <c r="A467" t="s">
        <v>931</v>
      </c>
      <c r="B467">
        <v>2</v>
      </c>
      <c r="C467" t="s">
        <v>932</v>
      </c>
      <c r="D467">
        <v>0.36015934649882198</v>
      </c>
      <c r="E467" t="s">
        <v>1519</v>
      </c>
    </row>
    <row r="468" spans="1:5" x14ac:dyDescent="0.25">
      <c r="A468" t="s">
        <v>933</v>
      </c>
      <c r="B468">
        <v>2</v>
      </c>
      <c r="C468" t="s">
        <v>934</v>
      </c>
      <c r="D468">
        <v>-0.30229211079993101</v>
      </c>
      <c r="E468" t="s">
        <v>1520</v>
      </c>
    </row>
    <row r="469" spans="1:5" x14ac:dyDescent="0.25">
      <c r="A469" t="s">
        <v>935</v>
      </c>
      <c r="B469">
        <v>2</v>
      </c>
      <c r="C469" t="s">
        <v>936</v>
      </c>
      <c r="D469">
        <v>-0.34198911371670798</v>
      </c>
      <c r="E469" t="s">
        <v>1521</v>
      </c>
    </row>
    <row r="470" spans="1:5" x14ac:dyDescent="0.25">
      <c r="A470" t="s">
        <v>937</v>
      </c>
      <c r="B470">
        <v>2</v>
      </c>
      <c r="C470" t="s">
        <v>938</v>
      </c>
      <c r="D470">
        <v>0.21613522939784999</v>
      </c>
      <c r="E470" t="s">
        <v>1522</v>
      </c>
    </row>
    <row r="471" spans="1:5" x14ac:dyDescent="0.25">
      <c r="A471" t="s">
        <v>939</v>
      </c>
      <c r="B471">
        <v>2</v>
      </c>
      <c r="C471" t="s">
        <v>940</v>
      </c>
      <c r="D471">
        <v>-0.18061790325553501</v>
      </c>
      <c r="E471" t="s">
        <v>1523</v>
      </c>
    </row>
    <row r="472" spans="1:5" x14ac:dyDescent="0.25">
      <c r="A472" t="s">
        <v>941</v>
      </c>
      <c r="B472">
        <v>2</v>
      </c>
      <c r="C472" t="s">
        <v>942</v>
      </c>
      <c r="D472">
        <v>-0.82676876294178703</v>
      </c>
      <c r="E472" t="s">
        <v>1524</v>
      </c>
    </row>
    <row r="473" spans="1:5" x14ac:dyDescent="0.25">
      <c r="A473" t="s">
        <v>943</v>
      </c>
      <c r="B473">
        <v>2</v>
      </c>
      <c r="C473" t="s">
        <v>944</v>
      </c>
      <c r="D473">
        <v>0.25415134020770502</v>
      </c>
      <c r="E473" t="s">
        <v>1525</v>
      </c>
    </row>
    <row r="474" spans="1:5" x14ac:dyDescent="0.25">
      <c r="A474" t="s">
        <v>945</v>
      </c>
      <c r="B474">
        <v>2</v>
      </c>
      <c r="C474" t="s">
        <v>946</v>
      </c>
      <c r="D474">
        <v>0.55284247877843096</v>
      </c>
      <c r="E474" t="s">
        <v>1526</v>
      </c>
    </row>
    <row r="475" spans="1:5" x14ac:dyDescent="0.25">
      <c r="A475" t="s">
        <v>947</v>
      </c>
      <c r="B475">
        <v>2</v>
      </c>
      <c r="C475" t="s">
        <v>948</v>
      </c>
      <c r="D475">
        <v>-0.17977246316919901</v>
      </c>
      <c r="E475" t="s">
        <v>1527</v>
      </c>
    </row>
    <row r="476" spans="1:5" x14ac:dyDescent="0.25">
      <c r="A476" t="s">
        <v>949</v>
      </c>
      <c r="B476">
        <v>2</v>
      </c>
      <c r="C476" t="s">
        <v>950</v>
      </c>
      <c r="D476">
        <v>-0.24056952966216999</v>
      </c>
      <c r="E476" t="s">
        <v>1528</v>
      </c>
    </row>
    <row r="477" spans="1:5" x14ac:dyDescent="0.25">
      <c r="A477" t="s">
        <v>951</v>
      </c>
      <c r="B477">
        <v>2</v>
      </c>
      <c r="C477" t="s">
        <v>952</v>
      </c>
      <c r="D477">
        <v>-0.53141583680288795</v>
      </c>
      <c r="E477" t="s">
        <v>1529</v>
      </c>
    </row>
    <row r="478" spans="1:5" x14ac:dyDescent="0.25">
      <c r="A478" t="s">
        <v>953</v>
      </c>
      <c r="B478">
        <v>2</v>
      </c>
      <c r="C478" t="s">
        <v>954</v>
      </c>
      <c r="D478">
        <v>-0.289243518741372</v>
      </c>
      <c r="E478" t="s">
        <v>1530</v>
      </c>
    </row>
    <row r="479" spans="1:5" x14ac:dyDescent="0.25">
      <c r="A479" t="s">
        <v>955</v>
      </c>
      <c r="B479">
        <v>2</v>
      </c>
      <c r="C479" t="s">
        <v>956</v>
      </c>
      <c r="D479">
        <v>-0.42671127965144601</v>
      </c>
      <c r="E479" t="s">
        <v>1531</v>
      </c>
    </row>
    <row r="480" spans="1:5" x14ac:dyDescent="0.25">
      <c r="A480" t="s">
        <v>957</v>
      </c>
      <c r="B480">
        <v>2</v>
      </c>
      <c r="C480" t="s">
        <v>958</v>
      </c>
      <c r="D480">
        <v>-0.150500973731993</v>
      </c>
      <c r="E480" t="s">
        <v>1532</v>
      </c>
    </row>
    <row r="481" spans="1:5" x14ac:dyDescent="0.25">
      <c r="A481" t="s">
        <v>959</v>
      </c>
      <c r="B481">
        <v>2</v>
      </c>
      <c r="C481" t="s">
        <v>960</v>
      </c>
      <c r="D481">
        <v>-0.37412947288938397</v>
      </c>
      <c r="E481" t="s">
        <v>1533</v>
      </c>
    </row>
    <row r="482" spans="1:5" x14ac:dyDescent="0.25">
      <c r="A482" t="s">
        <v>961</v>
      </c>
      <c r="B482">
        <v>2</v>
      </c>
      <c r="C482" t="s">
        <v>962</v>
      </c>
      <c r="D482">
        <v>-0.27390760216835103</v>
      </c>
      <c r="E482" t="s">
        <v>1534</v>
      </c>
    </row>
    <row r="483" spans="1:5" x14ac:dyDescent="0.25">
      <c r="A483" t="s">
        <v>963</v>
      </c>
      <c r="B483">
        <v>2</v>
      </c>
      <c r="C483" t="s">
        <v>964</v>
      </c>
      <c r="D483">
        <v>0.389877472077158</v>
      </c>
      <c r="E483" t="s">
        <v>1535</v>
      </c>
    </row>
    <row r="484" spans="1:5" x14ac:dyDescent="0.25">
      <c r="A484" t="s">
        <v>965</v>
      </c>
      <c r="B484">
        <v>2</v>
      </c>
      <c r="C484" t="s">
        <v>966</v>
      </c>
      <c r="D484">
        <v>2.2144360118200699</v>
      </c>
      <c r="E484" t="s">
        <v>1536</v>
      </c>
    </row>
    <row r="485" spans="1:5" x14ac:dyDescent="0.25">
      <c r="A485" t="s">
        <v>967</v>
      </c>
      <c r="B485">
        <v>2</v>
      </c>
      <c r="C485" t="s">
        <v>367</v>
      </c>
      <c r="D485">
        <v>1.0579152034882</v>
      </c>
    </row>
    <row r="486" spans="1:5" x14ac:dyDescent="0.25">
      <c r="A486" t="s">
        <v>968</v>
      </c>
      <c r="B486">
        <v>2</v>
      </c>
      <c r="C486" t="s">
        <v>969</v>
      </c>
      <c r="D486">
        <v>0.28985582039904401</v>
      </c>
      <c r="E486" t="s">
        <v>1537</v>
      </c>
    </row>
    <row r="487" spans="1:5" x14ac:dyDescent="0.25">
      <c r="A487" t="s">
        <v>970</v>
      </c>
      <c r="B487">
        <v>2</v>
      </c>
      <c r="C487" t="s">
        <v>971</v>
      </c>
      <c r="D487">
        <v>0.218758026805112</v>
      </c>
      <c r="E487" t="s">
        <v>1538</v>
      </c>
    </row>
    <row r="488" spans="1:5" x14ac:dyDescent="0.25">
      <c r="A488" t="s">
        <v>972</v>
      </c>
      <c r="B488">
        <v>2</v>
      </c>
      <c r="C488" t="s">
        <v>973</v>
      </c>
      <c r="D488">
        <v>0.308932741845731</v>
      </c>
      <c r="E488" t="s">
        <v>1539</v>
      </c>
    </row>
    <row r="489" spans="1:5" x14ac:dyDescent="0.25">
      <c r="A489" t="s">
        <v>974</v>
      </c>
      <c r="B489">
        <v>2</v>
      </c>
      <c r="C489" t="s">
        <v>975</v>
      </c>
      <c r="D489">
        <v>0.19553490380389299</v>
      </c>
      <c r="E489" t="s">
        <v>1540</v>
      </c>
    </row>
    <row r="490" spans="1:5" x14ac:dyDescent="0.25">
      <c r="A490" t="s">
        <v>976</v>
      </c>
      <c r="B490">
        <v>2</v>
      </c>
      <c r="C490" t="s">
        <v>977</v>
      </c>
      <c r="D490">
        <v>-0.69275960028906003</v>
      </c>
      <c r="E490" t="s">
        <v>1541</v>
      </c>
    </row>
    <row r="491" spans="1:5" x14ac:dyDescent="0.25">
      <c r="A491" t="s">
        <v>978</v>
      </c>
      <c r="B491">
        <v>2</v>
      </c>
      <c r="C491" t="s">
        <v>979</v>
      </c>
      <c r="D491">
        <v>-0.14379445844487601</v>
      </c>
      <c r="E491" t="s">
        <v>1542</v>
      </c>
    </row>
    <row r="492" spans="1:5" x14ac:dyDescent="0.25">
      <c r="A492" t="s">
        <v>980</v>
      </c>
      <c r="B492">
        <v>2</v>
      </c>
      <c r="C492" t="s">
        <v>981</v>
      </c>
      <c r="D492">
        <v>-0.23739439701689299</v>
      </c>
      <c r="E492" t="s">
        <v>1543</v>
      </c>
    </row>
    <row r="493" spans="1:5" x14ac:dyDescent="0.25">
      <c r="A493" t="s">
        <v>982</v>
      </c>
      <c r="B493">
        <v>2</v>
      </c>
      <c r="C493" t="s">
        <v>983</v>
      </c>
      <c r="D493">
        <v>-0.33282874423428399</v>
      </c>
      <c r="E493" t="s">
        <v>1544</v>
      </c>
    </row>
    <row r="494" spans="1:5" x14ac:dyDescent="0.25">
      <c r="A494" t="s">
        <v>984</v>
      </c>
      <c r="B494">
        <v>2</v>
      </c>
      <c r="C494" t="s">
        <v>985</v>
      </c>
      <c r="D494">
        <v>0.23036054516011301</v>
      </c>
      <c r="E494" t="s">
        <v>1545</v>
      </c>
    </row>
    <row r="495" spans="1:5" x14ac:dyDescent="0.25">
      <c r="A495" t="s">
        <v>986</v>
      </c>
      <c r="B495">
        <v>2</v>
      </c>
      <c r="C495" t="s">
        <v>987</v>
      </c>
      <c r="D495">
        <v>0.21277418770154199</v>
      </c>
      <c r="E495" t="s">
        <v>1546</v>
      </c>
    </row>
    <row r="496" spans="1:5" x14ac:dyDescent="0.25">
      <c r="A496" t="s">
        <v>988</v>
      </c>
      <c r="B496">
        <v>2</v>
      </c>
      <c r="C496" t="s">
        <v>989</v>
      </c>
      <c r="D496">
        <v>-0.28636845360764601</v>
      </c>
      <c r="E496" t="s">
        <v>1547</v>
      </c>
    </row>
    <row r="497" spans="1:5" x14ac:dyDescent="0.25">
      <c r="A497" t="s">
        <v>990</v>
      </c>
      <c r="B497">
        <v>2</v>
      </c>
      <c r="C497" t="s">
        <v>991</v>
      </c>
      <c r="D497">
        <v>-0.54037380949481695</v>
      </c>
      <c r="E497" t="s">
        <v>1548</v>
      </c>
    </row>
    <row r="498" spans="1:5" x14ac:dyDescent="0.25">
      <c r="A498" t="s">
        <v>992</v>
      </c>
      <c r="B498">
        <v>2</v>
      </c>
      <c r="C498" t="s">
        <v>993</v>
      </c>
      <c r="D498">
        <v>0.25612530438902498</v>
      </c>
      <c r="E498" t="s">
        <v>1549</v>
      </c>
    </row>
    <row r="499" spans="1:5" x14ac:dyDescent="0.25">
      <c r="A499" t="s">
        <v>994</v>
      </c>
      <c r="B499">
        <v>2</v>
      </c>
      <c r="C499" t="s">
        <v>995</v>
      </c>
      <c r="D499">
        <v>-0.17271076078140299</v>
      </c>
      <c r="E499" t="s">
        <v>1550</v>
      </c>
    </row>
    <row r="500" spans="1:5" x14ac:dyDescent="0.25">
      <c r="A500" t="s">
        <v>996</v>
      </c>
      <c r="B500">
        <v>2</v>
      </c>
      <c r="C500" t="s">
        <v>997</v>
      </c>
      <c r="D500">
        <v>0.17520648824149199</v>
      </c>
      <c r="E500" t="s">
        <v>1551</v>
      </c>
    </row>
    <row r="501" spans="1:5" x14ac:dyDescent="0.25">
      <c r="A501" t="s">
        <v>998</v>
      </c>
      <c r="B501">
        <v>2</v>
      </c>
      <c r="C501" t="s">
        <v>999</v>
      </c>
      <c r="D501">
        <v>-0.32349615438572998</v>
      </c>
      <c r="E501" t="s">
        <v>1552</v>
      </c>
    </row>
    <row r="502" spans="1:5" x14ac:dyDescent="0.25">
      <c r="A502" t="s">
        <v>1000</v>
      </c>
      <c r="B502">
        <v>2</v>
      </c>
      <c r="C502" t="s">
        <v>1001</v>
      </c>
      <c r="D502">
        <v>-0.28153635632631202</v>
      </c>
      <c r="E502" t="s">
        <v>1553</v>
      </c>
    </row>
    <row r="503" spans="1:5" x14ac:dyDescent="0.25">
      <c r="A503" t="s">
        <v>1002</v>
      </c>
      <c r="B503">
        <v>2</v>
      </c>
      <c r="C503" t="s">
        <v>1003</v>
      </c>
      <c r="D503">
        <v>0.46431744658623503</v>
      </c>
      <c r="E503" t="s">
        <v>1554</v>
      </c>
    </row>
    <row r="504" spans="1:5" x14ac:dyDescent="0.25">
      <c r="A504" t="s">
        <v>1004</v>
      </c>
      <c r="B504">
        <v>2</v>
      </c>
      <c r="C504" t="s">
        <v>1005</v>
      </c>
      <c r="D504">
        <v>0.88738988646862205</v>
      </c>
      <c r="E504" t="s">
        <v>1555</v>
      </c>
    </row>
    <row r="505" spans="1:5" x14ac:dyDescent="0.25">
      <c r="A505" t="s">
        <v>1006</v>
      </c>
      <c r="B505">
        <v>2</v>
      </c>
      <c r="C505" t="s">
        <v>1007</v>
      </c>
      <c r="D505">
        <v>-0.15986849292464</v>
      </c>
      <c r="E505" t="s">
        <v>1556</v>
      </c>
    </row>
    <row r="506" spans="1:5" x14ac:dyDescent="0.25">
      <c r="A506" t="s">
        <v>1008</v>
      </c>
      <c r="B506">
        <v>2</v>
      </c>
      <c r="C506" t="s">
        <v>1009</v>
      </c>
      <c r="D506">
        <v>0.47336128600621702</v>
      </c>
      <c r="E506" t="s">
        <v>1557</v>
      </c>
    </row>
    <row r="507" spans="1:5" x14ac:dyDescent="0.25">
      <c r="A507" t="s">
        <v>1010</v>
      </c>
      <c r="B507">
        <v>2</v>
      </c>
      <c r="C507" t="s">
        <v>1011</v>
      </c>
      <c r="D507">
        <v>0.335746843737946</v>
      </c>
      <c r="E507" t="s">
        <v>1558</v>
      </c>
    </row>
    <row r="508" spans="1:5" x14ac:dyDescent="0.25">
      <c r="A508" t="s">
        <v>1012</v>
      </c>
      <c r="B508">
        <v>2</v>
      </c>
      <c r="C508" t="s">
        <v>1013</v>
      </c>
      <c r="D508">
        <v>0.30945543485587002</v>
      </c>
      <c r="E508" t="s">
        <v>1559</v>
      </c>
    </row>
    <row r="509" spans="1:5" x14ac:dyDescent="0.25">
      <c r="A509" t="s">
        <v>1014</v>
      </c>
      <c r="B509">
        <v>2</v>
      </c>
      <c r="C509" t="s">
        <v>1015</v>
      </c>
      <c r="D509">
        <v>-0.43733703694627901</v>
      </c>
      <c r="E509" t="s">
        <v>1560</v>
      </c>
    </row>
    <row r="510" spans="1:5" x14ac:dyDescent="0.25">
      <c r="A510" t="s">
        <v>1016</v>
      </c>
      <c r="B510">
        <v>2</v>
      </c>
      <c r="C510" t="s">
        <v>1017</v>
      </c>
      <c r="D510">
        <v>0.52126904010522901</v>
      </c>
      <c r="E510" t="s">
        <v>1564</v>
      </c>
    </row>
    <row r="511" spans="1:5" x14ac:dyDescent="0.25">
      <c r="A511" t="s">
        <v>1018</v>
      </c>
      <c r="B511">
        <v>2</v>
      </c>
      <c r="C511" t="s">
        <v>1019</v>
      </c>
      <c r="D511">
        <v>-0.23682468740028501</v>
      </c>
      <c r="E511" t="s">
        <v>1565</v>
      </c>
    </row>
    <row r="512" spans="1:5" x14ac:dyDescent="0.25">
      <c r="A512" t="s">
        <v>1020</v>
      </c>
      <c r="B512">
        <v>2</v>
      </c>
      <c r="C512" t="s">
        <v>1021</v>
      </c>
      <c r="D512">
        <v>0.37854279093923499</v>
      </c>
      <c r="E512" t="s">
        <v>1566</v>
      </c>
    </row>
    <row r="513" spans="1:5" x14ac:dyDescent="0.25">
      <c r="A513" t="s">
        <v>1022</v>
      </c>
      <c r="B513">
        <v>2</v>
      </c>
      <c r="C513" t="s">
        <v>1023</v>
      </c>
      <c r="D513">
        <v>0.28245509849761502</v>
      </c>
      <c r="E513" t="s">
        <v>1567</v>
      </c>
    </row>
    <row r="514" spans="1:5" x14ac:dyDescent="0.25">
      <c r="A514" t="s">
        <v>1024</v>
      </c>
      <c r="B514">
        <v>2</v>
      </c>
      <c r="C514" t="s">
        <v>1025</v>
      </c>
      <c r="D514">
        <v>0.74927632203018202</v>
      </c>
      <c r="E514" t="s">
        <v>1568</v>
      </c>
    </row>
    <row r="515" spans="1:5" x14ac:dyDescent="0.25">
      <c r="A515" t="s">
        <v>1026</v>
      </c>
      <c r="B515">
        <v>2</v>
      </c>
      <c r="C515" t="s">
        <v>1027</v>
      </c>
      <c r="D515">
        <v>-0.46672301604205702</v>
      </c>
      <c r="E515" t="s">
        <v>1561</v>
      </c>
    </row>
    <row r="516" spans="1:5" x14ac:dyDescent="0.25">
      <c r="A516" t="s">
        <v>1028</v>
      </c>
      <c r="B516">
        <v>2</v>
      </c>
      <c r="C516" t="s">
        <v>1029</v>
      </c>
      <c r="D516">
        <v>-0.195963872449921</v>
      </c>
      <c r="E516" t="s">
        <v>1562</v>
      </c>
    </row>
    <row r="517" spans="1:5" x14ac:dyDescent="0.25">
      <c r="A517" t="s">
        <v>1030</v>
      </c>
      <c r="B517">
        <v>2</v>
      </c>
      <c r="C517" t="s">
        <v>1031</v>
      </c>
      <c r="D517">
        <v>-0.243116564181491</v>
      </c>
      <c r="E517" t="s">
        <v>1563</v>
      </c>
    </row>
    <row r="518" spans="1:5" x14ac:dyDescent="0.25">
      <c r="A518" t="s">
        <v>1032</v>
      </c>
      <c r="B518">
        <v>2</v>
      </c>
      <c r="C518" t="s">
        <v>367</v>
      </c>
      <c r="D518">
        <v>0.31307666272374701</v>
      </c>
    </row>
    <row r="519" spans="1:5" x14ac:dyDescent="0.25">
      <c r="A519" t="s">
        <v>1033</v>
      </c>
      <c r="B519">
        <v>2</v>
      </c>
      <c r="C519" t="s">
        <v>367</v>
      </c>
      <c r="D519">
        <v>-0.396598234768195</v>
      </c>
    </row>
    <row r="520" spans="1:5" x14ac:dyDescent="0.25">
      <c r="A520" t="s">
        <v>1034</v>
      </c>
      <c r="B520">
        <v>2</v>
      </c>
      <c r="C520" t="s">
        <v>1035</v>
      </c>
      <c r="D520">
        <v>-0.28490581174190199</v>
      </c>
      <c r="E520" t="s">
        <v>1569</v>
      </c>
    </row>
    <row r="521" spans="1:5" x14ac:dyDescent="0.25">
      <c r="A521" t="s">
        <v>1036</v>
      </c>
      <c r="B521">
        <v>2</v>
      </c>
      <c r="C521" t="s">
        <v>1037</v>
      </c>
      <c r="D521">
        <v>0.28510963989479399</v>
      </c>
      <c r="E521" t="s">
        <v>1570</v>
      </c>
    </row>
    <row r="522" spans="1:5" x14ac:dyDescent="0.25">
      <c r="A522" t="s">
        <v>1038</v>
      </c>
      <c r="B522">
        <v>2</v>
      </c>
      <c r="C522" t="s">
        <v>367</v>
      </c>
      <c r="D522">
        <v>-0.58862847300729104</v>
      </c>
    </row>
    <row r="523" spans="1:5" x14ac:dyDescent="0.25">
      <c r="A523" t="s">
        <v>1039</v>
      </c>
      <c r="B523">
        <v>2</v>
      </c>
      <c r="C523" t="s">
        <v>1040</v>
      </c>
      <c r="D523">
        <v>-0.61622740524298203</v>
      </c>
      <c r="E523" t="s">
        <v>1571</v>
      </c>
    </row>
    <row r="524" spans="1:5" x14ac:dyDescent="0.25">
      <c r="A524" t="s">
        <v>1041</v>
      </c>
      <c r="B524">
        <v>2</v>
      </c>
      <c r="C524" t="s">
        <v>1042</v>
      </c>
      <c r="D524">
        <v>3.1875948441149302</v>
      </c>
      <c r="E524" t="s">
        <v>1572</v>
      </c>
    </row>
    <row r="525" spans="1:5" x14ac:dyDescent="0.25">
      <c r="A525" t="s">
        <v>1043</v>
      </c>
      <c r="B525">
        <v>2</v>
      </c>
      <c r="C525" t="s">
        <v>1044</v>
      </c>
      <c r="D525">
        <v>0.46492978879867902</v>
      </c>
      <c r="E525" t="s">
        <v>1573</v>
      </c>
    </row>
    <row r="526" spans="1:5" x14ac:dyDescent="0.25">
      <c r="A526" t="s">
        <v>1045</v>
      </c>
      <c r="B526">
        <v>2</v>
      </c>
      <c r="C526" t="s">
        <v>367</v>
      </c>
      <c r="D526">
        <v>1.8546374388970099</v>
      </c>
    </row>
    <row r="527" spans="1:5" x14ac:dyDescent="0.25">
      <c r="A527" t="s">
        <v>1046</v>
      </c>
      <c r="B527">
        <v>2</v>
      </c>
      <c r="C527" t="s">
        <v>367</v>
      </c>
      <c r="D527">
        <v>0.31485702662316101</v>
      </c>
    </row>
    <row r="528" spans="1:5" x14ac:dyDescent="0.25">
      <c r="A528" t="s">
        <v>1047</v>
      </c>
      <c r="B528">
        <v>2</v>
      </c>
      <c r="C528" t="s">
        <v>367</v>
      </c>
      <c r="D528">
        <v>0.60548263937921698</v>
      </c>
    </row>
    <row r="529" spans="1:5" x14ac:dyDescent="0.25">
      <c r="A529" t="s">
        <v>1048</v>
      </c>
      <c r="B529">
        <v>2</v>
      </c>
      <c r="C529" t="s">
        <v>1049</v>
      </c>
      <c r="D529">
        <v>0.30758870668149402</v>
      </c>
      <c r="E529" t="s">
        <v>1574</v>
      </c>
    </row>
    <row r="530" spans="1:5" x14ac:dyDescent="0.25">
      <c r="A530" t="s">
        <v>1050</v>
      </c>
      <c r="B530">
        <v>2</v>
      </c>
      <c r="C530" t="s">
        <v>367</v>
      </c>
      <c r="D530">
        <v>0.37052254366156501</v>
      </c>
    </row>
    <row r="531" spans="1:5" x14ac:dyDescent="0.25">
      <c r="A531" t="s">
        <v>1051</v>
      </c>
      <c r="B531">
        <v>2</v>
      </c>
      <c r="C531" t="s">
        <v>1052</v>
      </c>
      <c r="D531">
        <v>-0.394674103422545</v>
      </c>
      <c r="E531" t="s">
        <v>1575</v>
      </c>
    </row>
    <row r="532" spans="1:5" x14ac:dyDescent="0.25">
      <c r="A532" t="s">
        <v>1053</v>
      </c>
      <c r="B532">
        <v>2</v>
      </c>
      <c r="C532" t="s">
        <v>367</v>
      </c>
      <c r="D532">
        <v>0.33773664190671199</v>
      </c>
    </row>
    <row r="533" spans="1:5" x14ac:dyDescent="0.25">
      <c r="A533" t="s">
        <v>1054</v>
      </c>
      <c r="B533">
        <v>2</v>
      </c>
      <c r="C533" t="s">
        <v>367</v>
      </c>
      <c r="D533">
        <v>0.35272522988219901</v>
      </c>
    </row>
    <row r="534" spans="1:5" x14ac:dyDescent="0.25">
      <c r="A534" t="s">
        <v>1055</v>
      </c>
      <c r="B534">
        <v>2</v>
      </c>
      <c r="C534" t="s">
        <v>1056</v>
      </c>
      <c r="D534">
        <v>-0.34113274554126199</v>
      </c>
      <c r="E534" t="s">
        <v>1576</v>
      </c>
    </row>
    <row r="535" spans="1:5" x14ac:dyDescent="0.25">
      <c r="A535" s="2" t="s">
        <v>1057</v>
      </c>
      <c r="B535" s="2">
        <v>2</v>
      </c>
      <c r="C535" s="2" t="s">
        <v>1058</v>
      </c>
      <c r="D535" s="2">
        <v>2.3806733519528902</v>
      </c>
      <c r="E535" s="2" t="s">
        <v>1577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6"/>
  <sheetViews>
    <sheetView workbookViewId="0">
      <selection activeCell="C32" sqref="C32"/>
    </sheetView>
  </sheetViews>
  <sheetFormatPr defaultRowHeight="15" x14ac:dyDescent="0.25"/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>
        <v>5</v>
      </c>
      <c r="C2" t="s">
        <v>5</v>
      </c>
      <c r="D2">
        <v>-0.92280617855397995</v>
      </c>
    </row>
    <row r="3" spans="1:4" x14ac:dyDescent="0.25">
      <c r="A3" t="s">
        <v>6</v>
      </c>
      <c r="B3">
        <v>5</v>
      </c>
      <c r="C3" t="s">
        <v>7</v>
      </c>
      <c r="D3">
        <v>-0.82292014252748902</v>
      </c>
    </row>
    <row r="4" spans="1:4" x14ac:dyDescent="0.25">
      <c r="A4" t="s">
        <v>8</v>
      </c>
      <c r="B4">
        <v>5</v>
      </c>
      <c r="C4" t="s">
        <v>9</v>
      </c>
      <c r="D4">
        <v>0.87654755814242502</v>
      </c>
    </row>
    <row r="5" spans="1:4" x14ac:dyDescent="0.25">
      <c r="A5" t="s">
        <v>10</v>
      </c>
      <c r="B5">
        <v>5</v>
      </c>
      <c r="C5" t="s">
        <v>11</v>
      </c>
      <c r="D5">
        <v>-0.79462901415141796</v>
      </c>
    </row>
    <row r="6" spans="1:4" x14ac:dyDescent="0.25">
      <c r="A6" t="s">
        <v>12</v>
      </c>
      <c r="B6">
        <v>5</v>
      </c>
      <c r="C6" t="s">
        <v>13</v>
      </c>
      <c r="D6">
        <v>-0.96385544850736904</v>
      </c>
    </row>
    <row r="7" spans="1:4" x14ac:dyDescent="0.25">
      <c r="A7" t="s">
        <v>14</v>
      </c>
      <c r="B7">
        <v>5</v>
      </c>
      <c r="C7" t="s">
        <v>15</v>
      </c>
      <c r="D7">
        <v>1.2820611842498399</v>
      </c>
    </row>
    <row r="8" spans="1:4" x14ac:dyDescent="0.25">
      <c r="A8" t="s">
        <v>16</v>
      </c>
      <c r="B8">
        <v>5</v>
      </c>
      <c r="C8" t="s">
        <v>17</v>
      </c>
      <c r="D8">
        <v>-0.95961531382084797</v>
      </c>
    </row>
    <row r="9" spans="1:4" x14ac:dyDescent="0.25">
      <c r="A9" t="s">
        <v>18</v>
      </c>
      <c r="B9">
        <v>5</v>
      </c>
      <c r="C9" t="s">
        <v>19</v>
      </c>
      <c r="D9">
        <v>-1.06750042292303</v>
      </c>
    </row>
    <row r="10" spans="1:4" x14ac:dyDescent="0.25">
      <c r="A10" t="s">
        <v>20</v>
      </c>
      <c r="B10">
        <v>5</v>
      </c>
      <c r="C10" t="s">
        <v>21</v>
      </c>
      <c r="D10">
        <v>2.2653240099749801</v>
      </c>
    </row>
    <row r="11" spans="1:4" x14ac:dyDescent="0.25">
      <c r="A11" t="s">
        <v>22</v>
      </c>
      <c r="B11">
        <v>5</v>
      </c>
      <c r="C11" t="s">
        <v>23</v>
      </c>
      <c r="D11">
        <v>1.05870125629695</v>
      </c>
    </row>
    <row r="12" spans="1:4" x14ac:dyDescent="0.25">
      <c r="A12" t="s">
        <v>24</v>
      </c>
      <c r="B12">
        <v>5</v>
      </c>
      <c r="C12" t="s">
        <v>25</v>
      </c>
      <c r="D12">
        <v>0.91267338243737794</v>
      </c>
    </row>
    <row r="13" spans="1:4" x14ac:dyDescent="0.25">
      <c r="A13" t="s">
        <v>26</v>
      </c>
      <c r="B13">
        <v>5</v>
      </c>
      <c r="C13" t="s">
        <v>27</v>
      </c>
      <c r="D13">
        <v>0.98032315720945495</v>
      </c>
    </row>
    <row r="14" spans="1:4" x14ac:dyDescent="0.25">
      <c r="A14" t="s">
        <v>28</v>
      </c>
      <c r="B14">
        <v>5</v>
      </c>
      <c r="C14" t="s">
        <v>29</v>
      </c>
      <c r="D14">
        <v>-0.74778639777951295</v>
      </c>
    </row>
    <row r="15" spans="1:4" x14ac:dyDescent="0.25">
      <c r="A15" t="s">
        <v>30</v>
      </c>
      <c r="B15">
        <v>5</v>
      </c>
      <c r="C15" t="s">
        <v>31</v>
      </c>
      <c r="D15">
        <v>-1.0545914217160399</v>
      </c>
    </row>
    <row r="16" spans="1:4" x14ac:dyDescent="0.25">
      <c r="A16" t="s">
        <v>32</v>
      </c>
      <c r="B16">
        <v>4</v>
      </c>
      <c r="C16" t="s">
        <v>33</v>
      </c>
      <c r="D16">
        <v>0.24990644787871599</v>
      </c>
    </row>
    <row r="17" spans="1:4" x14ac:dyDescent="0.25">
      <c r="A17" t="s">
        <v>34</v>
      </c>
      <c r="B17">
        <v>4</v>
      </c>
      <c r="C17" t="s">
        <v>35</v>
      </c>
      <c r="D17">
        <v>0.83052044369420197</v>
      </c>
    </row>
    <row r="18" spans="1:4" x14ac:dyDescent="0.25">
      <c r="A18" t="s">
        <v>36</v>
      </c>
      <c r="B18">
        <v>4</v>
      </c>
      <c r="C18" t="s">
        <v>37</v>
      </c>
      <c r="D18">
        <v>0.64648644174565095</v>
      </c>
    </row>
    <row r="19" spans="1:4" x14ac:dyDescent="0.25">
      <c r="A19" t="s">
        <v>38</v>
      </c>
      <c r="B19">
        <v>4</v>
      </c>
      <c r="C19" t="s">
        <v>39</v>
      </c>
      <c r="D19">
        <v>-0.24845514369065</v>
      </c>
    </row>
    <row r="20" spans="1:4" x14ac:dyDescent="0.25">
      <c r="A20" t="s">
        <v>40</v>
      </c>
      <c r="B20">
        <v>4</v>
      </c>
      <c r="C20" t="s">
        <v>41</v>
      </c>
      <c r="D20">
        <v>0.30594110533423002</v>
      </c>
    </row>
    <row r="21" spans="1:4" x14ac:dyDescent="0.25">
      <c r="A21" t="s">
        <v>42</v>
      </c>
      <c r="B21">
        <v>4</v>
      </c>
      <c r="C21" t="s">
        <v>43</v>
      </c>
      <c r="D21">
        <v>1.37054577950581</v>
      </c>
    </row>
    <row r="22" spans="1:4" x14ac:dyDescent="0.25">
      <c r="A22" t="s">
        <v>44</v>
      </c>
      <c r="B22">
        <v>4</v>
      </c>
      <c r="C22" t="s">
        <v>45</v>
      </c>
      <c r="D22">
        <v>-0.391358237326561</v>
      </c>
    </row>
    <row r="23" spans="1:4" x14ac:dyDescent="0.25">
      <c r="A23" t="s">
        <v>46</v>
      </c>
      <c r="B23">
        <v>4</v>
      </c>
      <c r="C23" t="s">
        <v>47</v>
      </c>
      <c r="D23">
        <v>-0.311404921596449</v>
      </c>
    </row>
    <row r="24" spans="1:4" x14ac:dyDescent="0.25">
      <c r="A24" t="s">
        <v>48</v>
      </c>
      <c r="B24">
        <v>4</v>
      </c>
      <c r="C24" t="s">
        <v>49</v>
      </c>
      <c r="D24">
        <v>0.73731667433788495</v>
      </c>
    </row>
    <row r="25" spans="1:4" x14ac:dyDescent="0.25">
      <c r="A25" t="s">
        <v>50</v>
      </c>
      <c r="B25">
        <v>4</v>
      </c>
      <c r="C25" t="s">
        <v>51</v>
      </c>
      <c r="D25">
        <v>-1.1366605995635499</v>
      </c>
    </row>
    <row r="26" spans="1:4" x14ac:dyDescent="0.25">
      <c r="A26" t="s">
        <v>52</v>
      </c>
      <c r="B26">
        <v>4</v>
      </c>
      <c r="C26" t="s">
        <v>53</v>
      </c>
      <c r="D26">
        <v>0.89296825012279302</v>
      </c>
    </row>
    <row r="27" spans="1:4" x14ac:dyDescent="0.25">
      <c r="A27" t="s">
        <v>54</v>
      </c>
      <c r="B27">
        <v>4</v>
      </c>
      <c r="C27" t="s">
        <v>55</v>
      </c>
      <c r="D27">
        <v>-0.71660526903682897</v>
      </c>
    </row>
    <row r="28" spans="1:4" x14ac:dyDescent="0.25">
      <c r="A28" t="s">
        <v>56</v>
      </c>
      <c r="B28">
        <v>4</v>
      </c>
      <c r="C28" t="s">
        <v>57</v>
      </c>
      <c r="D28">
        <v>0.83780382601220704</v>
      </c>
    </row>
    <row r="29" spans="1:4" x14ac:dyDescent="0.25">
      <c r="A29" t="s">
        <v>58</v>
      </c>
      <c r="B29">
        <v>4</v>
      </c>
      <c r="C29" t="s">
        <v>59</v>
      </c>
      <c r="D29">
        <v>-1.0958721676446901</v>
      </c>
    </row>
    <row r="30" spans="1:4" x14ac:dyDescent="0.25">
      <c r="A30" t="s">
        <v>60</v>
      </c>
      <c r="B30">
        <v>4</v>
      </c>
      <c r="C30" t="s">
        <v>61</v>
      </c>
      <c r="D30">
        <v>-0.60412572973803302</v>
      </c>
    </row>
    <row r="31" spans="1:4" x14ac:dyDescent="0.25">
      <c r="A31" t="s">
        <v>62</v>
      </c>
      <c r="B31">
        <v>4</v>
      </c>
      <c r="C31" t="s">
        <v>63</v>
      </c>
      <c r="D31">
        <v>1.03705738963101</v>
      </c>
    </row>
    <row r="32" spans="1:4" x14ac:dyDescent="0.25">
      <c r="A32" t="s">
        <v>64</v>
      </c>
      <c r="B32">
        <v>4</v>
      </c>
      <c r="C32" t="s">
        <v>65</v>
      </c>
      <c r="D32">
        <v>-0.767848441352463</v>
      </c>
    </row>
    <row r="33" spans="1:4" x14ac:dyDescent="0.25">
      <c r="A33" t="s">
        <v>66</v>
      </c>
      <c r="B33">
        <v>4</v>
      </c>
      <c r="C33" t="s">
        <v>67</v>
      </c>
      <c r="D33">
        <v>-0.83509862766690601</v>
      </c>
    </row>
    <row r="34" spans="1:4" x14ac:dyDescent="0.25">
      <c r="A34" t="s">
        <v>68</v>
      </c>
      <c r="B34">
        <v>4</v>
      </c>
      <c r="C34" t="s">
        <v>69</v>
      </c>
      <c r="D34">
        <v>0.69134492498536804</v>
      </c>
    </row>
    <row r="35" spans="1:4" x14ac:dyDescent="0.25">
      <c r="A35" t="s">
        <v>70</v>
      </c>
      <c r="B35">
        <v>4</v>
      </c>
      <c r="C35" t="s">
        <v>71</v>
      </c>
      <c r="D35">
        <v>1.37439859440044</v>
      </c>
    </row>
    <row r="36" spans="1:4" x14ac:dyDescent="0.25">
      <c r="A36" t="s">
        <v>72</v>
      </c>
      <c r="B36">
        <v>4</v>
      </c>
      <c r="C36" t="s">
        <v>73</v>
      </c>
      <c r="D36">
        <v>0.40215842878106001</v>
      </c>
    </row>
    <row r="37" spans="1:4" x14ac:dyDescent="0.25">
      <c r="A37" t="s">
        <v>74</v>
      </c>
      <c r="B37">
        <v>4</v>
      </c>
      <c r="C37" t="s">
        <v>75</v>
      </c>
      <c r="D37">
        <v>0.30190696597716699</v>
      </c>
    </row>
    <row r="38" spans="1:4" x14ac:dyDescent="0.25">
      <c r="A38" t="s">
        <v>76</v>
      </c>
      <c r="B38">
        <v>4</v>
      </c>
      <c r="C38" t="s">
        <v>77</v>
      </c>
      <c r="D38">
        <v>-0.34041302438891202</v>
      </c>
    </row>
    <row r="39" spans="1:4" x14ac:dyDescent="0.25">
      <c r="A39" t="s">
        <v>78</v>
      </c>
      <c r="B39">
        <v>4</v>
      </c>
      <c r="C39" t="s">
        <v>79</v>
      </c>
      <c r="D39">
        <v>0.64160984245473895</v>
      </c>
    </row>
    <row r="40" spans="1:4" x14ac:dyDescent="0.25">
      <c r="A40" t="s">
        <v>80</v>
      </c>
      <c r="B40">
        <v>4</v>
      </c>
      <c r="C40" t="s">
        <v>81</v>
      </c>
      <c r="D40">
        <v>-0.60755433087498401</v>
      </c>
    </row>
    <row r="41" spans="1:4" x14ac:dyDescent="0.25">
      <c r="A41" t="s">
        <v>82</v>
      </c>
      <c r="B41">
        <v>4</v>
      </c>
      <c r="C41" t="s">
        <v>83</v>
      </c>
      <c r="D41">
        <v>-0.54217025893395498</v>
      </c>
    </row>
    <row r="42" spans="1:4" x14ac:dyDescent="0.25">
      <c r="A42" t="s">
        <v>84</v>
      </c>
      <c r="B42">
        <v>4</v>
      </c>
      <c r="C42" t="s">
        <v>85</v>
      </c>
      <c r="D42">
        <v>-0.59364470493522703</v>
      </c>
    </row>
    <row r="43" spans="1:4" x14ac:dyDescent="0.25">
      <c r="A43" t="s">
        <v>86</v>
      </c>
      <c r="B43">
        <v>4</v>
      </c>
      <c r="C43" t="s">
        <v>87</v>
      </c>
      <c r="D43">
        <v>-0.68791242586784096</v>
      </c>
    </row>
    <row r="44" spans="1:4" x14ac:dyDescent="0.25">
      <c r="A44" t="s">
        <v>88</v>
      </c>
      <c r="B44">
        <v>4</v>
      </c>
      <c r="C44" t="s">
        <v>89</v>
      </c>
      <c r="D44">
        <v>-0.41415058373033098</v>
      </c>
    </row>
    <row r="45" spans="1:4" x14ac:dyDescent="0.25">
      <c r="A45" t="s">
        <v>90</v>
      </c>
      <c r="B45">
        <v>4</v>
      </c>
      <c r="C45" t="s">
        <v>91</v>
      </c>
      <c r="D45">
        <v>-0.58859001318198401</v>
      </c>
    </row>
    <row r="46" spans="1:4" x14ac:dyDescent="0.25">
      <c r="A46" t="s">
        <v>92</v>
      </c>
      <c r="B46">
        <v>4</v>
      </c>
      <c r="C46" t="s">
        <v>93</v>
      </c>
      <c r="D46">
        <v>0.721198292466532</v>
      </c>
    </row>
    <row r="47" spans="1:4" x14ac:dyDescent="0.25">
      <c r="A47" t="s">
        <v>94</v>
      </c>
      <c r="B47">
        <v>4</v>
      </c>
      <c r="C47" t="s">
        <v>95</v>
      </c>
      <c r="D47">
        <v>-0.55280094309980898</v>
      </c>
    </row>
    <row r="48" spans="1:4" x14ac:dyDescent="0.25">
      <c r="A48" t="s">
        <v>96</v>
      </c>
      <c r="B48">
        <v>4</v>
      </c>
      <c r="C48" t="s">
        <v>97</v>
      </c>
      <c r="D48">
        <v>0.76619410544010202</v>
      </c>
    </row>
    <row r="49" spans="1:4" x14ac:dyDescent="0.25">
      <c r="A49" t="s">
        <v>98</v>
      </c>
      <c r="B49">
        <v>4</v>
      </c>
      <c r="C49" t="s">
        <v>99</v>
      </c>
      <c r="D49">
        <v>-0.71348588018774795</v>
      </c>
    </row>
    <row r="50" spans="1:4" x14ac:dyDescent="0.25">
      <c r="A50" t="s">
        <v>100</v>
      </c>
      <c r="B50">
        <v>4</v>
      </c>
      <c r="C50" t="s">
        <v>101</v>
      </c>
      <c r="D50">
        <v>0.89273914971728896</v>
      </c>
    </row>
    <row r="51" spans="1:4" x14ac:dyDescent="0.25">
      <c r="A51" t="s">
        <v>102</v>
      </c>
      <c r="B51">
        <v>4</v>
      </c>
      <c r="C51" t="s">
        <v>103</v>
      </c>
      <c r="D51">
        <v>-0.88594390327204298</v>
      </c>
    </row>
    <row r="52" spans="1:4" x14ac:dyDescent="0.25">
      <c r="A52" t="s">
        <v>104</v>
      </c>
      <c r="B52">
        <v>4</v>
      </c>
      <c r="C52" t="s">
        <v>105</v>
      </c>
      <c r="D52">
        <v>0.75846411675829395</v>
      </c>
    </row>
    <row r="53" spans="1:4" x14ac:dyDescent="0.25">
      <c r="A53" t="s">
        <v>106</v>
      </c>
      <c r="B53">
        <v>4</v>
      </c>
      <c r="C53" t="s">
        <v>107</v>
      </c>
      <c r="D53">
        <v>2.68982565231356</v>
      </c>
    </row>
    <row r="54" spans="1:4" x14ac:dyDescent="0.25">
      <c r="A54" t="s">
        <v>108</v>
      </c>
      <c r="B54">
        <v>4</v>
      </c>
      <c r="C54" t="s">
        <v>109</v>
      </c>
      <c r="D54">
        <v>-0.88982072197415596</v>
      </c>
    </row>
    <row r="55" spans="1:4" x14ac:dyDescent="0.25">
      <c r="A55" t="s">
        <v>110</v>
      </c>
      <c r="B55">
        <v>4</v>
      </c>
      <c r="C55" t="s">
        <v>111</v>
      </c>
      <c r="D55">
        <v>-0.44678078777643498</v>
      </c>
    </row>
    <row r="56" spans="1:4" x14ac:dyDescent="0.25">
      <c r="A56" t="s">
        <v>112</v>
      </c>
      <c r="B56">
        <v>4</v>
      </c>
      <c r="C56" t="s">
        <v>113</v>
      </c>
      <c r="D56">
        <v>-0.60052336329743805</v>
      </c>
    </row>
    <row r="57" spans="1:4" x14ac:dyDescent="0.25">
      <c r="A57" t="s">
        <v>114</v>
      </c>
      <c r="B57">
        <v>4</v>
      </c>
      <c r="C57" t="s">
        <v>115</v>
      </c>
      <c r="D57">
        <v>0.88306146800042196</v>
      </c>
    </row>
    <row r="58" spans="1:4" x14ac:dyDescent="0.25">
      <c r="A58" t="s">
        <v>116</v>
      </c>
      <c r="B58">
        <v>4</v>
      </c>
      <c r="C58" t="s">
        <v>117</v>
      </c>
      <c r="D58">
        <v>0.39406469900651703</v>
      </c>
    </row>
    <row r="59" spans="1:4" x14ac:dyDescent="0.25">
      <c r="A59" t="s">
        <v>118</v>
      </c>
      <c r="B59">
        <v>4</v>
      </c>
      <c r="C59" t="s">
        <v>119</v>
      </c>
      <c r="D59">
        <v>-0.86697771160279502</v>
      </c>
    </row>
    <row r="60" spans="1:4" x14ac:dyDescent="0.25">
      <c r="A60" t="s">
        <v>120</v>
      </c>
      <c r="B60">
        <v>4</v>
      </c>
      <c r="C60" t="s">
        <v>121</v>
      </c>
      <c r="D60">
        <v>-0.56675005004399803</v>
      </c>
    </row>
    <row r="61" spans="1:4" x14ac:dyDescent="0.25">
      <c r="A61" t="s">
        <v>122</v>
      </c>
      <c r="B61">
        <v>4</v>
      </c>
      <c r="C61" t="s">
        <v>123</v>
      </c>
      <c r="D61">
        <v>0.55196587836572497</v>
      </c>
    </row>
    <row r="62" spans="1:4" x14ac:dyDescent="0.25">
      <c r="A62" t="s">
        <v>124</v>
      </c>
      <c r="B62">
        <v>4</v>
      </c>
      <c r="C62" t="s">
        <v>125</v>
      </c>
      <c r="D62">
        <v>-0.52036707664164805</v>
      </c>
    </row>
    <row r="63" spans="1:4" x14ac:dyDescent="0.25">
      <c r="A63" t="s">
        <v>126</v>
      </c>
      <c r="B63">
        <v>4</v>
      </c>
      <c r="C63" t="s">
        <v>127</v>
      </c>
      <c r="D63">
        <v>0.77225881862344803</v>
      </c>
    </row>
    <row r="64" spans="1:4" x14ac:dyDescent="0.25">
      <c r="A64" t="s">
        <v>128</v>
      </c>
      <c r="B64">
        <v>4</v>
      </c>
      <c r="C64" t="s">
        <v>129</v>
      </c>
      <c r="D64">
        <v>1.9537241250505899</v>
      </c>
    </row>
    <row r="65" spans="1:4" x14ac:dyDescent="0.25">
      <c r="A65" t="s">
        <v>130</v>
      </c>
      <c r="B65">
        <v>4</v>
      </c>
      <c r="C65" t="s">
        <v>131</v>
      </c>
      <c r="D65">
        <v>-0.64869022492328898</v>
      </c>
    </row>
    <row r="66" spans="1:4" x14ac:dyDescent="0.25">
      <c r="A66" t="s">
        <v>132</v>
      </c>
      <c r="B66">
        <v>4</v>
      </c>
      <c r="C66" t="s">
        <v>133</v>
      </c>
      <c r="D66">
        <v>-0.498556477166474</v>
      </c>
    </row>
    <row r="67" spans="1:4" x14ac:dyDescent="0.25">
      <c r="A67" t="s">
        <v>134</v>
      </c>
      <c r="B67">
        <v>3</v>
      </c>
      <c r="C67" t="s">
        <v>135</v>
      </c>
      <c r="D67">
        <v>-0.167251430702791</v>
      </c>
    </row>
    <row r="68" spans="1:4" x14ac:dyDescent="0.25">
      <c r="A68" t="s">
        <v>136</v>
      </c>
      <c r="B68">
        <v>3</v>
      </c>
      <c r="C68" t="s">
        <v>137</v>
      </c>
      <c r="D68">
        <v>-0.44063932622136398</v>
      </c>
    </row>
    <row r="69" spans="1:4" x14ac:dyDescent="0.25">
      <c r="A69" t="s">
        <v>138</v>
      </c>
      <c r="B69">
        <v>3</v>
      </c>
      <c r="C69" t="s">
        <v>139</v>
      </c>
      <c r="D69">
        <v>0.31138516868531702</v>
      </c>
    </row>
    <row r="70" spans="1:4" x14ac:dyDescent="0.25">
      <c r="A70" t="s">
        <v>140</v>
      </c>
      <c r="B70">
        <v>3</v>
      </c>
      <c r="C70" t="s">
        <v>141</v>
      </c>
      <c r="D70">
        <v>0.27297337623392998</v>
      </c>
    </row>
    <row r="71" spans="1:4" x14ac:dyDescent="0.25">
      <c r="A71" t="s">
        <v>142</v>
      </c>
      <c r="B71">
        <v>3</v>
      </c>
      <c r="C71" t="s">
        <v>143</v>
      </c>
      <c r="D71">
        <v>-0.216505613297481</v>
      </c>
    </row>
    <row r="72" spans="1:4" x14ac:dyDescent="0.25">
      <c r="A72" t="s">
        <v>144</v>
      </c>
      <c r="B72">
        <v>3</v>
      </c>
      <c r="C72" t="s">
        <v>145</v>
      </c>
      <c r="D72">
        <v>-0.459742355159106</v>
      </c>
    </row>
    <row r="73" spans="1:4" x14ac:dyDescent="0.25">
      <c r="A73" t="s">
        <v>146</v>
      </c>
      <c r="B73">
        <v>3</v>
      </c>
      <c r="C73" t="s">
        <v>147</v>
      </c>
      <c r="D73">
        <v>0.18955417856892301</v>
      </c>
    </row>
    <row r="74" spans="1:4" x14ac:dyDescent="0.25">
      <c r="A74" t="s">
        <v>148</v>
      </c>
      <c r="B74">
        <v>3</v>
      </c>
      <c r="C74" t="s">
        <v>149</v>
      </c>
      <c r="D74">
        <v>0.53391350834275497</v>
      </c>
    </row>
    <row r="75" spans="1:4" x14ac:dyDescent="0.25">
      <c r="A75" t="s">
        <v>150</v>
      </c>
      <c r="B75">
        <v>3</v>
      </c>
      <c r="C75" t="s">
        <v>151</v>
      </c>
      <c r="D75">
        <v>-0.18305531040644599</v>
      </c>
    </row>
    <row r="76" spans="1:4" x14ac:dyDescent="0.25">
      <c r="A76" t="s">
        <v>152</v>
      </c>
      <c r="B76">
        <v>3</v>
      </c>
      <c r="C76" t="s">
        <v>153</v>
      </c>
      <c r="D76">
        <v>2.04511125438458</v>
      </c>
    </row>
    <row r="77" spans="1:4" x14ac:dyDescent="0.25">
      <c r="A77" t="s">
        <v>154</v>
      </c>
      <c r="B77">
        <v>3</v>
      </c>
      <c r="C77" t="s">
        <v>155</v>
      </c>
      <c r="D77">
        <v>-0.136821611956078</v>
      </c>
    </row>
    <row r="78" spans="1:4" x14ac:dyDescent="0.25">
      <c r="A78" t="s">
        <v>156</v>
      </c>
      <c r="B78">
        <v>3</v>
      </c>
      <c r="C78" t="s">
        <v>157</v>
      </c>
      <c r="D78">
        <v>0.44208170389220097</v>
      </c>
    </row>
    <row r="79" spans="1:4" x14ac:dyDescent="0.25">
      <c r="A79" t="s">
        <v>158</v>
      </c>
      <c r="B79">
        <v>3</v>
      </c>
      <c r="C79" t="s">
        <v>159</v>
      </c>
      <c r="D79">
        <v>0.682124570028105</v>
      </c>
    </row>
    <row r="80" spans="1:4" x14ac:dyDescent="0.25">
      <c r="A80" t="s">
        <v>160</v>
      </c>
      <c r="B80">
        <v>3</v>
      </c>
      <c r="C80" t="s">
        <v>161</v>
      </c>
      <c r="D80">
        <v>-1.6525211092813299</v>
      </c>
    </row>
    <row r="81" spans="1:4" x14ac:dyDescent="0.25">
      <c r="A81" t="s">
        <v>162</v>
      </c>
      <c r="B81">
        <v>3</v>
      </c>
      <c r="C81" t="s">
        <v>163</v>
      </c>
      <c r="D81">
        <v>0.22341235916187099</v>
      </c>
    </row>
    <row r="82" spans="1:4" x14ac:dyDescent="0.25">
      <c r="A82" t="s">
        <v>164</v>
      </c>
      <c r="B82">
        <v>3</v>
      </c>
      <c r="C82" t="s">
        <v>165</v>
      </c>
      <c r="D82">
        <v>-0.54334038403794704</v>
      </c>
    </row>
    <row r="83" spans="1:4" x14ac:dyDescent="0.25">
      <c r="A83" t="s">
        <v>166</v>
      </c>
      <c r="B83">
        <v>3</v>
      </c>
      <c r="C83" t="s">
        <v>167</v>
      </c>
      <c r="D83">
        <v>0.57836647289898302</v>
      </c>
    </row>
    <row r="84" spans="1:4" x14ac:dyDescent="0.25">
      <c r="A84" t="s">
        <v>168</v>
      </c>
      <c r="B84">
        <v>3</v>
      </c>
      <c r="C84" t="s">
        <v>169</v>
      </c>
      <c r="D84">
        <v>-0.466693535410653</v>
      </c>
    </row>
    <row r="85" spans="1:4" x14ac:dyDescent="0.25">
      <c r="A85" t="s">
        <v>170</v>
      </c>
      <c r="B85">
        <v>3</v>
      </c>
      <c r="C85" t="s">
        <v>171</v>
      </c>
      <c r="D85">
        <v>9.6357979906295702E-2</v>
      </c>
    </row>
    <row r="86" spans="1:4" x14ac:dyDescent="0.25">
      <c r="A86" t="s">
        <v>172</v>
      </c>
      <c r="B86">
        <v>3</v>
      </c>
      <c r="C86" t="s">
        <v>173</v>
      </c>
      <c r="D86">
        <v>-0.30631429665904503</v>
      </c>
    </row>
    <row r="87" spans="1:4" x14ac:dyDescent="0.25">
      <c r="A87" t="s">
        <v>174</v>
      </c>
      <c r="B87">
        <v>3</v>
      </c>
      <c r="C87" t="s">
        <v>175</v>
      </c>
      <c r="D87">
        <v>-0.29682856131879798</v>
      </c>
    </row>
    <row r="88" spans="1:4" x14ac:dyDescent="0.25">
      <c r="A88" t="s">
        <v>176</v>
      </c>
      <c r="B88">
        <v>3</v>
      </c>
      <c r="C88" t="s">
        <v>177</v>
      </c>
      <c r="D88">
        <v>-0.68145529305164299</v>
      </c>
    </row>
    <row r="89" spans="1:4" x14ac:dyDescent="0.25">
      <c r="A89" t="s">
        <v>178</v>
      </c>
      <c r="B89">
        <v>3</v>
      </c>
      <c r="C89" t="s">
        <v>179</v>
      </c>
      <c r="D89">
        <v>-0.26451261287900402</v>
      </c>
    </row>
    <row r="90" spans="1:4" x14ac:dyDescent="0.25">
      <c r="A90" t="s">
        <v>180</v>
      </c>
      <c r="B90">
        <v>3</v>
      </c>
      <c r="C90" t="s">
        <v>181</v>
      </c>
      <c r="D90">
        <v>-0.28526657210832401</v>
      </c>
    </row>
    <row r="91" spans="1:4" x14ac:dyDescent="0.25">
      <c r="A91" t="s">
        <v>182</v>
      </c>
      <c r="B91">
        <v>3</v>
      </c>
      <c r="C91" t="s">
        <v>183</v>
      </c>
      <c r="D91">
        <v>0.58924785812869696</v>
      </c>
    </row>
    <row r="92" spans="1:4" x14ac:dyDescent="0.25">
      <c r="A92" t="s">
        <v>184</v>
      </c>
      <c r="B92">
        <v>3</v>
      </c>
      <c r="C92" t="s">
        <v>185</v>
      </c>
      <c r="D92">
        <v>0.251656256695728</v>
      </c>
    </row>
    <row r="93" spans="1:4" x14ac:dyDescent="0.25">
      <c r="A93" t="s">
        <v>186</v>
      </c>
      <c r="B93">
        <v>3</v>
      </c>
      <c r="C93" t="s">
        <v>187</v>
      </c>
      <c r="D93">
        <v>-0.28658278513631202</v>
      </c>
    </row>
    <row r="94" spans="1:4" x14ac:dyDescent="0.25">
      <c r="A94" t="s">
        <v>188</v>
      </c>
      <c r="B94">
        <v>3</v>
      </c>
      <c r="C94" t="s">
        <v>189</v>
      </c>
      <c r="D94">
        <v>-0.26339824672496998</v>
      </c>
    </row>
    <row r="95" spans="1:4" x14ac:dyDescent="0.25">
      <c r="A95" t="s">
        <v>190</v>
      </c>
      <c r="B95">
        <v>3</v>
      </c>
      <c r="C95" t="s">
        <v>191</v>
      </c>
      <c r="D95">
        <v>0.54168946940174201</v>
      </c>
    </row>
    <row r="96" spans="1:4" x14ac:dyDescent="0.25">
      <c r="A96" t="s">
        <v>192</v>
      </c>
      <c r="B96">
        <v>3</v>
      </c>
      <c r="C96" t="s">
        <v>193</v>
      </c>
      <c r="D96">
        <v>0.63120950196855596</v>
      </c>
    </row>
    <row r="97" spans="1:4" x14ac:dyDescent="0.25">
      <c r="A97" t="s">
        <v>194</v>
      </c>
      <c r="B97">
        <v>3</v>
      </c>
      <c r="C97" t="s">
        <v>195</v>
      </c>
      <c r="D97">
        <v>0.60230155848659805</v>
      </c>
    </row>
    <row r="98" spans="1:4" x14ac:dyDescent="0.25">
      <c r="A98" t="s">
        <v>196</v>
      </c>
      <c r="B98">
        <v>3</v>
      </c>
      <c r="C98" t="s">
        <v>197</v>
      </c>
      <c r="D98">
        <v>-0.36304394827719699</v>
      </c>
    </row>
    <row r="99" spans="1:4" x14ac:dyDescent="0.25">
      <c r="A99" t="s">
        <v>198</v>
      </c>
      <c r="B99">
        <v>3</v>
      </c>
      <c r="C99" t="s">
        <v>199</v>
      </c>
      <c r="D99">
        <v>0.44905714938536501</v>
      </c>
    </row>
    <row r="100" spans="1:4" x14ac:dyDescent="0.25">
      <c r="A100" t="s">
        <v>200</v>
      </c>
      <c r="B100">
        <v>3</v>
      </c>
      <c r="C100" t="s">
        <v>201</v>
      </c>
      <c r="D100">
        <v>-0.41329375861626999</v>
      </c>
    </row>
    <row r="101" spans="1:4" x14ac:dyDescent="0.25">
      <c r="A101" t="s">
        <v>202</v>
      </c>
      <c r="B101">
        <v>3</v>
      </c>
      <c r="C101" t="s">
        <v>203</v>
      </c>
      <c r="D101">
        <v>0.18801115144102901</v>
      </c>
    </row>
    <row r="102" spans="1:4" x14ac:dyDescent="0.25">
      <c r="A102" t="s">
        <v>204</v>
      </c>
      <c r="B102">
        <v>3</v>
      </c>
      <c r="C102" t="s">
        <v>205</v>
      </c>
      <c r="D102">
        <v>0.74795824981106895</v>
      </c>
    </row>
    <row r="103" spans="1:4" x14ac:dyDescent="0.25">
      <c r="A103" t="s">
        <v>206</v>
      </c>
      <c r="B103">
        <v>3</v>
      </c>
      <c r="C103" t="s">
        <v>207</v>
      </c>
      <c r="D103">
        <v>0.89841418985896204</v>
      </c>
    </row>
    <row r="104" spans="1:4" x14ac:dyDescent="0.25">
      <c r="A104" t="s">
        <v>208</v>
      </c>
      <c r="B104">
        <v>3</v>
      </c>
      <c r="C104" t="s">
        <v>209</v>
      </c>
      <c r="D104">
        <v>-0.67440690656786395</v>
      </c>
    </row>
    <row r="105" spans="1:4" x14ac:dyDescent="0.25">
      <c r="A105" t="s">
        <v>210</v>
      </c>
      <c r="B105">
        <v>3</v>
      </c>
      <c r="C105" t="s">
        <v>211</v>
      </c>
      <c r="D105">
        <v>0.46250496195434998</v>
      </c>
    </row>
    <row r="106" spans="1:4" x14ac:dyDescent="0.25">
      <c r="A106" t="s">
        <v>212</v>
      </c>
      <c r="B106">
        <v>3</v>
      </c>
      <c r="C106" t="s">
        <v>213</v>
      </c>
      <c r="D106">
        <v>-0.42726872245158098</v>
      </c>
    </row>
    <row r="107" spans="1:4" x14ac:dyDescent="0.25">
      <c r="A107" t="s">
        <v>214</v>
      </c>
      <c r="B107">
        <v>3</v>
      </c>
      <c r="C107" t="s">
        <v>215</v>
      </c>
      <c r="D107">
        <v>-0.27296383162027699</v>
      </c>
    </row>
    <row r="108" spans="1:4" x14ac:dyDescent="0.25">
      <c r="A108" t="s">
        <v>216</v>
      </c>
      <c r="B108">
        <v>3</v>
      </c>
      <c r="C108" t="s">
        <v>217</v>
      </c>
      <c r="D108">
        <v>0.18110676336679499</v>
      </c>
    </row>
    <row r="109" spans="1:4" x14ac:dyDescent="0.25">
      <c r="A109" t="s">
        <v>218</v>
      </c>
      <c r="B109">
        <v>3</v>
      </c>
      <c r="C109" t="s">
        <v>219</v>
      </c>
      <c r="D109">
        <v>-0.33838310083977402</v>
      </c>
    </row>
    <row r="110" spans="1:4" x14ac:dyDescent="0.25">
      <c r="A110" t="s">
        <v>220</v>
      </c>
      <c r="B110">
        <v>3</v>
      </c>
      <c r="C110" t="s">
        <v>221</v>
      </c>
      <c r="D110">
        <v>0.39554699812567301</v>
      </c>
    </row>
    <row r="111" spans="1:4" x14ac:dyDescent="0.25">
      <c r="A111" t="s">
        <v>222</v>
      </c>
      <c r="B111">
        <v>3</v>
      </c>
      <c r="C111" t="s">
        <v>223</v>
      </c>
      <c r="D111">
        <v>0.333741012879604</v>
      </c>
    </row>
    <row r="112" spans="1:4" x14ac:dyDescent="0.25">
      <c r="A112" t="s">
        <v>224</v>
      </c>
      <c r="B112">
        <v>3</v>
      </c>
      <c r="C112" t="s">
        <v>225</v>
      </c>
      <c r="D112">
        <v>0.38210844231301699</v>
      </c>
    </row>
    <row r="113" spans="1:4" x14ac:dyDescent="0.25">
      <c r="A113" t="s">
        <v>226</v>
      </c>
      <c r="B113">
        <v>3</v>
      </c>
      <c r="C113" t="s">
        <v>227</v>
      </c>
      <c r="D113">
        <v>0.72566177097421003</v>
      </c>
    </row>
    <row r="114" spans="1:4" x14ac:dyDescent="0.25">
      <c r="A114" t="s">
        <v>228</v>
      </c>
      <c r="B114">
        <v>3</v>
      </c>
      <c r="C114" t="s">
        <v>229</v>
      </c>
      <c r="D114">
        <v>-0.36865567093033502</v>
      </c>
    </row>
    <row r="115" spans="1:4" x14ac:dyDescent="0.25">
      <c r="A115" t="s">
        <v>230</v>
      </c>
      <c r="B115">
        <v>3</v>
      </c>
      <c r="C115" t="s">
        <v>231</v>
      </c>
      <c r="D115">
        <v>0.21515486530774</v>
      </c>
    </row>
    <row r="116" spans="1:4" x14ac:dyDescent="0.25">
      <c r="A116" t="s">
        <v>232</v>
      </c>
      <c r="B116">
        <v>3</v>
      </c>
      <c r="C116" t="s">
        <v>233</v>
      </c>
      <c r="D116">
        <v>-0.354984694831388</v>
      </c>
    </row>
    <row r="117" spans="1:4" x14ac:dyDescent="0.25">
      <c r="A117" t="s">
        <v>234</v>
      </c>
      <c r="B117">
        <v>3</v>
      </c>
      <c r="C117" t="s">
        <v>235</v>
      </c>
      <c r="D117">
        <v>0.34135505172645803</v>
      </c>
    </row>
    <row r="118" spans="1:4" x14ac:dyDescent="0.25">
      <c r="A118" t="s">
        <v>236</v>
      </c>
      <c r="B118">
        <v>3</v>
      </c>
      <c r="C118" t="s">
        <v>237</v>
      </c>
      <c r="D118">
        <v>0.76903513808262303</v>
      </c>
    </row>
    <row r="119" spans="1:4" x14ac:dyDescent="0.25">
      <c r="A119" t="s">
        <v>238</v>
      </c>
      <c r="B119">
        <v>3</v>
      </c>
      <c r="C119" t="s">
        <v>239</v>
      </c>
      <c r="D119">
        <v>-0.33279564472670797</v>
      </c>
    </row>
    <row r="120" spans="1:4" x14ac:dyDescent="0.25">
      <c r="A120" t="s">
        <v>240</v>
      </c>
      <c r="B120">
        <v>3</v>
      </c>
      <c r="C120" t="s">
        <v>241</v>
      </c>
      <c r="D120">
        <v>0.48228400815008998</v>
      </c>
    </row>
    <row r="121" spans="1:4" x14ac:dyDescent="0.25">
      <c r="A121" t="s">
        <v>242</v>
      </c>
      <c r="B121">
        <v>3</v>
      </c>
      <c r="C121" t="s">
        <v>243</v>
      </c>
      <c r="D121">
        <v>0.51062887624265096</v>
      </c>
    </row>
    <row r="122" spans="1:4" x14ac:dyDescent="0.25">
      <c r="A122" t="s">
        <v>244</v>
      </c>
      <c r="B122">
        <v>3</v>
      </c>
      <c r="C122" t="s">
        <v>245</v>
      </c>
      <c r="D122">
        <v>0.54996413724232096</v>
      </c>
    </row>
    <row r="123" spans="1:4" x14ac:dyDescent="0.25">
      <c r="A123" t="s">
        <v>246</v>
      </c>
      <c r="B123">
        <v>3</v>
      </c>
      <c r="C123" t="s">
        <v>247</v>
      </c>
      <c r="D123">
        <v>-0.48182737044456903</v>
      </c>
    </row>
    <row r="124" spans="1:4" x14ac:dyDescent="0.25">
      <c r="A124" t="s">
        <v>248</v>
      </c>
      <c r="B124">
        <v>3</v>
      </c>
      <c r="C124" t="s">
        <v>249</v>
      </c>
      <c r="D124">
        <v>0.56309531917300604</v>
      </c>
    </row>
    <row r="125" spans="1:4" x14ac:dyDescent="0.25">
      <c r="A125" t="s">
        <v>250</v>
      </c>
      <c r="B125">
        <v>3</v>
      </c>
      <c r="C125" t="s">
        <v>251</v>
      </c>
      <c r="D125">
        <v>0.26950108820261298</v>
      </c>
    </row>
    <row r="126" spans="1:4" x14ac:dyDescent="0.25">
      <c r="A126" t="s">
        <v>252</v>
      </c>
      <c r="B126">
        <v>3</v>
      </c>
      <c r="C126" t="s">
        <v>253</v>
      </c>
      <c r="D126">
        <v>0.32735660903267599</v>
      </c>
    </row>
    <row r="127" spans="1:4" x14ac:dyDescent="0.25">
      <c r="A127" t="s">
        <v>254</v>
      </c>
      <c r="B127">
        <v>3</v>
      </c>
      <c r="C127" t="s">
        <v>255</v>
      </c>
      <c r="D127">
        <v>0.448069184356293</v>
      </c>
    </row>
    <row r="128" spans="1:4" x14ac:dyDescent="0.25">
      <c r="A128" t="s">
        <v>256</v>
      </c>
      <c r="B128">
        <v>3</v>
      </c>
      <c r="C128" t="s">
        <v>257</v>
      </c>
      <c r="D128">
        <v>0.17445418852903</v>
      </c>
    </row>
    <row r="129" spans="1:4" x14ac:dyDescent="0.25">
      <c r="A129" t="s">
        <v>258</v>
      </c>
      <c r="B129">
        <v>3</v>
      </c>
      <c r="C129" t="s">
        <v>259</v>
      </c>
      <c r="D129">
        <v>0.25988692911300398</v>
      </c>
    </row>
    <row r="130" spans="1:4" x14ac:dyDescent="0.25">
      <c r="A130" t="s">
        <v>260</v>
      </c>
      <c r="B130">
        <v>3</v>
      </c>
      <c r="C130" t="s">
        <v>261</v>
      </c>
      <c r="D130">
        <v>-0.50599662821325597</v>
      </c>
    </row>
    <row r="131" spans="1:4" x14ac:dyDescent="0.25">
      <c r="A131" t="s">
        <v>262</v>
      </c>
      <c r="B131">
        <v>3</v>
      </c>
      <c r="C131" t="s">
        <v>263</v>
      </c>
      <c r="D131">
        <v>-0.34822739742213199</v>
      </c>
    </row>
    <row r="132" spans="1:4" x14ac:dyDescent="0.25">
      <c r="A132" t="s">
        <v>264</v>
      </c>
      <c r="B132">
        <v>3</v>
      </c>
      <c r="C132" t="s">
        <v>265</v>
      </c>
      <c r="D132">
        <v>0.276388706035745</v>
      </c>
    </row>
    <row r="133" spans="1:4" x14ac:dyDescent="0.25">
      <c r="A133" t="s">
        <v>266</v>
      </c>
      <c r="B133">
        <v>3</v>
      </c>
      <c r="C133" t="s">
        <v>267</v>
      </c>
      <c r="D133">
        <v>-1.63168176459551</v>
      </c>
    </row>
    <row r="134" spans="1:4" x14ac:dyDescent="0.25">
      <c r="A134" t="s">
        <v>268</v>
      </c>
      <c r="B134">
        <v>3</v>
      </c>
      <c r="C134" t="s">
        <v>269</v>
      </c>
      <c r="D134">
        <v>-0.19158796950814799</v>
      </c>
    </row>
    <row r="135" spans="1:4" x14ac:dyDescent="0.25">
      <c r="A135" t="s">
        <v>270</v>
      </c>
      <c r="B135">
        <v>3</v>
      </c>
      <c r="C135" t="s">
        <v>271</v>
      </c>
      <c r="D135">
        <v>-0.22567808056163199</v>
      </c>
    </row>
    <row r="136" spans="1:4" x14ac:dyDescent="0.25">
      <c r="A136" t="s">
        <v>272</v>
      </c>
      <c r="B136">
        <v>3</v>
      </c>
      <c r="C136" t="s">
        <v>273</v>
      </c>
      <c r="D136">
        <v>0.44779450213455202</v>
      </c>
    </row>
    <row r="137" spans="1:4" x14ac:dyDescent="0.25">
      <c r="A137" t="s">
        <v>274</v>
      </c>
      <c r="B137">
        <v>3</v>
      </c>
      <c r="C137" t="s">
        <v>275</v>
      </c>
      <c r="D137">
        <v>-0.39894490366015101</v>
      </c>
    </row>
    <row r="138" spans="1:4" x14ac:dyDescent="0.25">
      <c r="A138" t="s">
        <v>276</v>
      </c>
      <c r="B138">
        <v>3</v>
      </c>
      <c r="C138" t="s">
        <v>277</v>
      </c>
      <c r="D138">
        <v>-0.75344621238993803</v>
      </c>
    </row>
    <row r="139" spans="1:4" x14ac:dyDescent="0.25">
      <c r="A139" t="s">
        <v>278</v>
      </c>
      <c r="B139">
        <v>3</v>
      </c>
      <c r="C139" t="s">
        <v>279</v>
      </c>
      <c r="D139">
        <v>-0.43094820672970602</v>
      </c>
    </row>
    <row r="140" spans="1:4" x14ac:dyDescent="0.25">
      <c r="A140" t="s">
        <v>280</v>
      </c>
      <c r="B140">
        <v>3</v>
      </c>
      <c r="C140" t="s">
        <v>281</v>
      </c>
      <c r="D140">
        <v>0.82269722458605998</v>
      </c>
    </row>
    <row r="141" spans="1:4" x14ac:dyDescent="0.25">
      <c r="A141" t="s">
        <v>282</v>
      </c>
      <c r="B141">
        <v>3</v>
      </c>
      <c r="C141" t="s">
        <v>283</v>
      </c>
      <c r="D141">
        <v>0.766708229959432</v>
      </c>
    </row>
    <row r="142" spans="1:4" x14ac:dyDescent="0.25">
      <c r="A142" t="s">
        <v>284</v>
      </c>
      <c r="B142">
        <v>3</v>
      </c>
      <c r="C142" t="s">
        <v>285</v>
      </c>
      <c r="D142">
        <v>-0.13452339654114201</v>
      </c>
    </row>
    <row r="143" spans="1:4" x14ac:dyDescent="0.25">
      <c r="A143" t="s">
        <v>286</v>
      </c>
      <c r="B143">
        <v>3</v>
      </c>
      <c r="C143" t="s">
        <v>287</v>
      </c>
      <c r="D143">
        <v>-0.29079545617824398</v>
      </c>
    </row>
    <row r="144" spans="1:4" x14ac:dyDescent="0.25">
      <c r="A144" t="s">
        <v>288</v>
      </c>
      <c r="B144">
        <v>3</v>
      </c>
      <c r="C144" t="s">
        <v>289</v>
      </c>
      <c r="D144">
        <v>0.53405522314986698</v>
      </c>
    </row>
    <row r="145" spans="1:4" x14ac:dyDescent="0.25">
      <c r="A145" t="s">
        <v>290</v>
      </c>
      <c r="B145">
        <v>3</v>
      </c>
      <c r="C145" t="s">
        <v>291</v>
      </c>
      <c r="D145">
        <v>1.6633670157662199</v>
      </c>
    </row>
    <row r="146" spans="1:4" x14ac:dyDescent="0.25">
      <c r="A146" t="s">
        <v>292</v>
      </c>
      <c r="B146">
        <v>3</v>
      </c>
      <c r="C146" t="s">
        <v>293</v>
      </c>
      <c r="D146">
        <v>-0.34989105163724799</v>
      </c>
    </row>
    <row r="147" spans="1:4" x14ac:dyDescent="0.25">
      <c r="A147" t="s">
        <v>294</v>
      </c>
      <c r="B147">
        <v>3</v>
      </c>
      <c r="C147" t="s">
        <v>295</v>
      </c>
      <c r="D147">
        <v>0.29642515049094598</v>
      </c>
    </row>
    <row r="148" spans="1:4" x14ac:dyDescent="0.25">
      <c r="A148" t="s">
        <v>296</v>
      </c>
      <c r="B148">
        <v>3</v>
      </c>
      <c r="C148" t="s">
        <v>297</v>
      </c>
      <c r="D148">
        <v>0.74658485357555404</v>
      </c>
    </row>
    <row r="149" spans="1:4" x14ac:dyDescent="0.25">
      <c r="A149" t="s">
        <v>298</v>
      </c>
      <c r="B149">
        <v>3</v>
      </c>
      <c r="C149" t="s">
        <v>299</v>
      </c>
      <c r="D149">
        <v>0.52722548991881302</v>
      </c>
    </row>
    <row r="150" spans="1:4" x14ac:dyDescent="0.25">
      <c r="A150" t="s">
        <v>300</v>
      </c>
      <c r="B150">
        <v>3</v>
      </c>
      <c r="C150" t="s">
        <v>301</v>
      </c>
      <c r="D150">
        <v>1.1296132348569301</v>
      </c>
    </row>
    <row r="151" spans="1:4" x14ac:dyDescent="0.25">
      <c r="A151" t="s">
        <v>302</v>
      </c>
      <c r="B151">
        <v>3</v>
      </c>
      <c r="C151" t="s">
        <v>303</v>
      </c>
      <c r="D151">
        <v>0.34789798459342502</v>
      </c>
    </row>
    <row r="152" spans="1:4" x14ac:dyDescent="0.25">
      <c r="A152" t="s">
        <v>304</v>
      </c>
      <c r="B152">
        <v>3</v>
      </c>
      <c r="C152" t="s">
        <v>305</v>
      </c>
      <c r="D152">
        <v>0.45885118715050499</v>
      </c>
    </row>
    <row r="153" spans="1:4" x14ac:dyDescent="0.25">
      <c r="A153" t="s">
        <v>306</v>
      </c>
      <c r="B153">
        <v>3</v>
      </c>
      <c r="C153" t="s">
        <v>307</v>
      </c>
      <c r="D153">
        <v>0.59448303324520102</v>
      </c>
    </row>
    <row r="154" spans="1:4" x14ac:dyDescent="0.25">
      <c r="A154" t="s">
        <v>308</v>
      </c>
      <c r="B154">
        <v>3</v>
      </c>
      <c r="C154" t="s">
        <v>309</v>
      </c>
      <c r="D154">
        <v>-0.26400097497233999</v>
      </c>
    </row>
    <row r="155" spans="1:4" x14ac:dyDescent="0.25">
      <c r="A155" t="s">
        <v>310</v>
      </c>
      <c r="B155">
        <v>3</v>
      </c>
      <c r="C155" t="s">
        <v>311</v>
      </c>
      <c r="D155">
        <v>-0.40517085551129001</v>
      </c>
    </row>
    <row r="156" spans="1:4" x14ac:dyDescent="0.25">
      <c r="A156" t="s">
        <v>312</v>
      </c>
      <c r="B156">
        <v>3</v>
      </c>
      <c r="C156" t="s">
        <v>313</v>
      </c>
      <c r="D156">
        <v>0.458211153887014</v>
      </c>
    </row>
    <row r="157" spans="1:4" x14ac:dyDescent="0.25">
      <c r="A157" t="s">
        <v>314</v>
      </c>
      <c r="B157">
        <v>3</v>
      </c>
      <c r="C157" t="s">
        <v>315</v>
      </c>
      <c r="D157">
        <v>-0.49197657958241398</v>
      </c>
    </row>
    <row r="158" spans="1:4" x14ac:dyDescent="0.25">
      <c r="A158" t="s">
        <v>316</v>
      </c>
      <c r="B158">
        <v>3</v>
      </c>
      <c r="C158" t="s">
        <v>317</v>
      </c>
      <c r="D158">
        <v>-0.54487739549913905</v>
      </c>
    </row>
    <row r="159" spans="1:4" x14ac:dyDescent="0.25">
      <c r="A159" t="s">
        <v>318</v>
      </c>
      <c r="B159">
        <v>3</v>
      </c>
      <c r="C159" t="s">
        <v>319</v>
      </c>
      <c r="D159">
        <v>-0.41085501613862702</v>
      </c>
    </row>
    <row r="160" spans="1:4" x14ac:dyDescent="0.25">
      <c r="A160" t="s">
        <v>320</v>
      </c>
      <c r="B160">
        <v>3</v>
      </c>
      <c r="C160" t="s">
        <v>321</v>
      </c>
      <c r="D160">
        <v>0.35216417726461602</v>
      </c>
    </row>
    <row r="161" spans="1:4" x14ac:dyDescent="0.25">
      <c r="A161" t="s">
        <v>322</v>
      </c>
      <c r="B161">
        <v>3</v>
      </c>
      <c r="C161" t="s">
        <v>323</v>
      </c>
      <c r="D161">
        <v>0.45730069279112501</v>
      </c>
    </row>
    <row r="162" spans="1:4" x14ac:dyDescent="0.25">
      <c r="A162" t="s">
        <v>324</v>
      </c>
      <c r="B162">
        <v>3</v>
      </c>
      <c r="C162" t="s">
        <v>325</v>
      </c>
      <c r="D162">
        <v>0.19181813923320501</v>
      </c>
    </row>
    <row r="163" spans="1:4" x14ac:dyDescent="0.25">
      <c r="A163" t="s">
        <v>326</v>
      </c>
      <c r="B163">
        <v>3</v>
      </c>
      <c r="C163" t="s">
        <v>327</v>
      </c>
      <c r="D163">
        <v>-0.198753433824295</v>
      </c>
    </row>
    <row r="164" spans="1:4" x14ac:dyDescent="0.25">
      <c r="A164" t="s">
        <v>328</v>
      </c>
      <c r="B164">
        <v>3</v>
      </c>
      <c r="C164" t="s">
        <v>329</v>
      </c>
      <c r="D164">
        <v>-0.37104457385564499</v>
      </c>
    </row>
    <row r="165" spans="1:4" x14ac:dyDescent="0.25">
      <c r="A165" t="s">
        <v>330</v>
      </c>
      <c r="B165">
        <v>3</v>
      </c>
      <c r="C165" t="s">
        <v>331</v>
      </c>
      <c r="D165">
        <v>-0.70522870106283198</v>
      </c>
    </row>
    <row r="166" spans="1:4" x14ac:dyDescent="0.25">
      <c r="A166" t="s">
        <v>332</v>
      </c>
      <c r="B166">
        <v>3</v>
      </c>
      <c r="C166" t="s">
        <v>333</v>
      </c>
      <c r="D166">
        <v>-0.74104164812249795</v>
      </c>
    </row>
    <row r="167" spans="1:4" x14ac:dyDescent="0.25">
      <c r="A167" t="s">
        <v>334</v>
      </c>
      <c r="B167">
        <v>3</v>
      </c>
      <c r="C167" t="s">
        <v>335</v>
      </c>
      <c r="D167">
        <v>0.48675181021300501</v>
      </c>
    </row>
    <row r="168" spans="1:4" x14ac:dyDescent="0.25">
      <c r="A168" t="s">
        <v>336</v>
      </c>
      <c r="B168">
        <v>3</v>
      </c>
      <c r="C168" t="s">
        <v>337</v>
      </c>
      <c r="D168">
        <v>-0.63096251111220603</v>
      </c>
    </row>
    <row r="169" spans="1:4" x14ac:dyDescent="0.25">
      <c r="A169" t="s">
        <v>338</v>
      </c>
      <c r="B169">
        <v>3</v>
      </c>
      <c r="C169" t="s">
        <v>339</v>
      </c>
      <c r="D169">
        <v>0.42425520011897599</v>
      </c>
    </row>
    <row r="170" spans="1:4" x14ac:dyDescent="0.25">
      <c r="A170" t="s">
        <v>340</v>
      </c>
      <c r="B170">
        <v>3</v>
      </c>
      <c r="C170" t="s">
        <v>341</v>
      </c>
      <c r="D170">
        <v>1.0168831374290901</v>
      </c>
    </row>
    <row r="171" spans="1:4" x14ac:dyDescent="0.25">
      <c r="A171" t="s">
        <v>342</v>
      </c>
      <c r="B171">
        <v>3</v>
      </c>
      <c r="C171" t="s">
        <v>343</v>
      </c>
      <c r="D171">
        <v>0.295016866358006</v>
      </c>
    </row>
    <row r="172" spans="1:4" x14ac:dyDescent="0.25">
      <c r="A172" t="s">
        <v>344</v>
      </c>
      <c r="B172">
        <v>3</v>
      </c>
      <c r="C172" t="s">
        <v>345</v>
      </c>
      <c r="D172">
        <v>0.40420031484897301</v>
      </c>
    </row>
    <row r="173" spans="1:4" x14ac:dyDescent="0.25">
      <c r="A173" t="s">
        <v>346</v>
      </c>
      <c r="B173">
        <v>3</v>
      </c>
      <c r="C173" t="s">
        <v>347</v>
      </c>
      <c r="D173">
        <v>0.24435694373839301</v>
      </c>
    </row>
    <row r="174" spans="1:4" x14ac:dyDescent="0.25">
      <c r="A174" t="s">
        <v>348</v>
      </c>
      <c r="B174">
        <v>3</v>
      </c>
      <c r="C174" t="s">
        <v>349</v>
      </c>
      <c r="D174">
        <v>7.7862138353492205E-2</v>
      </c>
    </row>
    <row r="175" spans="1:4" x14ac:dyDescent="0.25">
      <c r="A175" t="s">
        <v>350</v>
      </c>
      <c r="B175">
        <v>3</v>
      </c>
      <c r="C175" t="s">
        <v>351</v>
      </c>
      <c r="D175">
        <v>-0.62852469834758096</v>
      </c>
    </row>
    <row r="176" spans="1:4" x14ac:dyDescent="0.25">
      <c r="A176" t="s">
        <v>352</v>
      </c>
      <c r="B176">
        <v>3</v>
      </c>
      <c r="C176" t="s">
        <v>353</v>
      </c>
      <c r="D176">
        <v>1.07936739018899</v>
      </c>
    </row>
    <row r="177" spans="1:4" x14ac:dyDescent="0.25">
      <c r="A177" t="s">
        <v>354</v>
      </c>
      <c r="B177">
        <v>3</v>
      </c>
      <c r="C177" t="s">
        <v>355</v>
      </c>
      <c r="D177">
        <v>-0.105369355772833</v>
      </c>
    </row>
    <row r="178" spans="1:4" x14ac:dyDescent="0.25">
      <c r="A178" t="s">
        <v>356</v>
      </c>
      <c r="B178">
        <v>3</v>
      </c>
      <c r="C178" t="s">
        <v>357</v>
      </c>
      <c r="D178">
        <v>1.4801058472233299</v>
      </c>
    </row>
    <row r="179" spans="1:4" x14ac:dyDescent="0.25">
      <c r="A179" t="s">
        <v>358</v>
      </c>
      <c r="B179">
        <v>3</v>
      </c>
      <c r="C179" t="s">
        <v>359</v>
      </c>
      <c r="D179">
        <v>0.18171011522411001</v>
      </c>
    </row>
    <row r="180" spans="1:4" x14ac:dyDescent="0.25">
      <c r="A180" t="s">
        <v>360</v>
      </c>
      <c r="B180">
        <v>3</v>
      </c>
      <c r="C180" t="s">
        <v>361</v>
      </c>
      <c r="D180">
        <v>0.51949931012313899</v>
      </c>
    </row>
    <row r="181" spans="1:4" x14ac:dyDescent="0.25">
      <c r="A181" t="s">
        <v>362</v>
      </c>
      <c r="B181">
        <v>3</v>
      </c>
      <c r="C181" t="s">
        <v>363</v>
      </c>
      <c r="D181">
        <v>0.50589446922223902</v>
      </c>
    </row>
    <row r="182" spans="1:4" x14ac:dyDescent="0.25">
      <c r="A182" t="s">
        <v>364</v>
      </c>
      <c r="B182">
        <v>3</v>
      </c>
      <c r="C182" t="s">
        <v>365</v>
      </c>
      <c r="D182">
        <v>-0.52024422535551196</v>
      </c>
    </row>
    <row r="183" spans="1:4" x14ac:dyDescent="0.25">
      <c r="A183" t="s">
        <v>366</v>
      </c>
      <c r="B183">
        <v>3</v>
      </c>
      <c r="C183" t="s">
        <v>367</v>
      </c>
      <c r="D183">
        <v>-1.0411950287496301</v>
      </c>
    </row>
    <row r="184" spans="1:4" x14ac:dyDescent="0.25">
      <c r="A184" t="s">
        <v>368</v>
      </c>
      <c r="B184">
        <v>3</v>
      </c>
      <c r="C184" t="s">
        <v>367</v>
      </c>
      <c r="D184">
        <v>-1.0258631860873599</v>
      </c>
    </row>
    <row r="185" spans="1:4" x14ac:dyDescent="0.25">
      <c r="A185" t="s">
        <v>369</v>
      </c>
      <c r="B185">
        <v>3</v>
      </c>
      <c r="C185" t="s">
        <v>367</v>
      </c>
      <c r="D185">
        <v>0.53868104881572598</v>
      </c>
    </row>
    <row r="186" spans="1:4" x14ac:dyDescent="0.25">
      <c r="A186" t="s">
        <v>370</v>
      </c>
      <c r="B186">
        <v>3</v>
      </c>
      <c r="C186" t="s">
        <v>367</v>
      </c>
      <c r="D186">
        <v>-1.0572034634662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6"/>
  <sheetViews>
    <sheetView workbookViewId="0">
      <selection activeCell="F6" sqref="F6"/>
    </sheetView>
  </sheetViews>
  <sheetFormatPr defaultRowHeight="15" x14ac:dyDescent="0.25"/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>
        <v>5</v>
      </c>
      <c r="C2" t="s">
        <v>5</v>
      </c>
      <c r="D2">
        <v>-0.92280617855397995</v>
      </c>
    </row>
    <row r="3" spans="1:4" x14ac:dyDescent="0.25">
      <c r="A3" t="s">
        <v>6</v>
      </c>
      <c r="B3">
        <v>5</v>
      </c>
      <c r="C3" t="s">
        <v>7</v>
      </c>
      <c r="D3">
        <v>-0.82292014252748902</v>
      </c>
    </row>
    <row r="4" spans="1:4" x14ac:dyDescent="0.25">
      <c r="A4" t="s">
        <v>8</v>
      </c>
      <c r="B4">
        <v>5</v>
      </c>
      <c r="C4" t="s">
        <v>9</v>
      </c>
      <c r="D4">
        <v>0.87654755814242502</v>
      </c>
    </row>
    <row r="5" spans="1:4" x14ac:dyDescent="0.25">
      <c r="A5" t="s">
        <v>10</v>
      </c>
      <c r="B5">
        <v>5</v>
      </c>
      <c r="C5" t="s">
        <v>11</v>
      </c>
      <c r="D5">
        <v>-0.79462901415141796</v>
      </c>
    </row>
    <row r="6" spans="1:4" x14ac:dyDescent="0.25">
      <c r="A6" t="s">
        <v>12</v>
      </c>
      <c r="B6">
        <v>5</v>
      </c>
      <c r="C6" t="s">
        <v>13</v>
      </c>
      <c r="D6">
        <v>-0.96385544850736904</v>
      </c>
    </row>
    <row r="7" spans="1:4" x14ac:dyDescent="0.25">
      <c r="A7" t="s">
        <v>14</v>
      </c>
      <c r="B7">
        <v>5</v>
      </c>
      <c r="C7" t="s">
        <v>15</v>
      </c>
      <c r="D7">
        <v>1.2820611842498399</v>
      </c>
    </row>
    <row r="8" spans="1:4" x14ac:dyDescent="0.25">
      <c r="A8" t="s">
        <v>16</v>
      </c>
      <c r="B8">
        <v>5</v>
      </c>
      <c r="C8" t="s">
        <v>17</v>
      </c>
      <c r="D8">
        <v>-0.95961531382084797</v>
      </c>
    </row>
    <row r="9" spans="1:4" x14ac:dyDescent="0.25">
      <c r="A9" t="s">
        <v>18</v>
      </c>
      <c r="B9">
        <v>5</v>
      </c>
      <c r="C9" t="s">
        <v>19</v>
      </c>
      <c r="D9">
        <v>-1.06750042292303</v>
      </c>
    </row>
    <row r="10" spans="1:4" x14ac:dyDescent="0.25">
      <c r="A10" t="s">
        <v>20</v>
      </c>
      <c r="B10">
        <v>5</v>
      </c>
      <c r="C10" t="s">
        <v>21</v>
      </c>
      <c r="D10">
        <v>2.2653240099749801</v>
      </c>
    </row>
    <row r="11" spans="1:4" x14ac:dyDescent="0.25">
      <c r="A11" t="s">
        <v>22</v>
      </c>
      <c r="B11">
        <v>5</v>
      </c>
      <c r="C11" t="s">
        <v>23</v>
      </c>
      <c r="D11">
        <v>1.05870125629695</v>
      </c>
    </row>
    <row r="12" spans="1:4" x14ac:dyDescent="0.25">
      <c r="A12" t="s">
        <v>24</v>
      </c>
      <c r="B12">
        <v>5</v>
      </c>
      <c r="C12" t="s">
        <v>25</v>
      </c>
      <c r="D12">
        <v>0.91267338243737794</v>
      </c>
    </row>
    <row r="13" spans="1:4" x14ac:dyDescent="0.25">
      <c r="A13" t="s">
        <v>26</v>
      </c>
      <c r="B13">
        <v>5</v>
      </c>
      <c r="C13" t="s">
        <v>27</v>
      </c>
      <c r="D13">
        <v>0.98032315720945495</v>
      </c>
    </row>
    <row r="14" spans="1:4" x14ac:dyDescent="0.25">
      <c r="A14" t="s">
        <v>28</v>
      </c>
      <c r="B14">
        <v>5</v>
      </c>
      <c r="C14" t="s">
        <v>29</v>
      </c>
      <c r="D14">
        <v>-0.74778639777951295</v>
      </c>
    </row>
    <row r="15" spans="1:4" x14ac:dyDescent="0.25">
      <c r="A15" t="s">
        <v>30</v>
      </c>
      <c r="B15">
        <v>5</v>
      </c>
      <c r="C15" t="s">
        <v>31</v>
      </c>
      <c r="D15">
        <v>-1.0545914217160399</v>
      </c>
    </row>
    <row r="16" spans="1:4" x14ac:dyDescent="0.25">
      <c r="A16" t="s">
        <v>32</v>
      </c>
      <c r="B16">
        <v>4</v>
      </c>
      <c r="C16" t="s">
        <v>33</v>
      </c>
      <c r="D16">
        <v>0.24990644787871599</v>
      </c>
    </row>
    <row r="17" spans="1:4" x14ac:dyDescent="0.25">
      <c r="A17" t="s">
        <v>34</v>
      </c>
      <c r="B17">
        <v>4</v>
      </c>
      <c r="C17" t="s">
        <v>35</v>
      </c>
      <c r="D17">
        <v>0.83052044369420197</v>
      </c>
    </row>
    <row r="18" spans="1:4" x14ac:dyDescent="0.25">
      <c r="A18" t="s">
        <v>36</v>
      </c>
      <c r="B18">
        <v>4</v>
      </c>
      <c r="C18" t="s">
        <v>37</v>
      </c>
      <c r="D18">
        <v>0.64648644174565095</v>
      </c>
    </row>
    <row r="19" spans="1:4" x14ac:dyDescent="0.25">
      <c r="A19" t="s">
        <v>38</v>
      </c>
      <c r="B19">
        <v>4</v>
      </c>
      <c r="C19" t="s">
        <v>39</v>
      </c>
      <c r="D19">
        <v>-0.24845514369065</v>
      </c>
    </row>
    <row r="20" spans="1:4" x14ac:dyDescent="0.25">
      <c r="A20" t="s">
        <v>40</v>
      </c>
      <c r="B20">
        <v>4</v>
      </c>
      <c r="C20" t="s">
        <v>41</v>
      </c>
      <c r="D20">
        <v>0.30594110533423002</v>
      </c>
    </row>
    <row r="21" spans="1:4" x14ac:dyDescent="0.25">
      <c r="A21" t="s">
        <v>42</v>
      </c>
      <c r="B21">
        <v>4</v>
      </c>
      <c r="C21" t="s">
        <v>43</v>
      </c>
      <c r="D21">
        <v>1.37054577950581</v>
      </c>
    </row>
    <row r="22" spans="1:4" x14ac:dyDescent="0.25">
      <c r="A22" t="s">
        <v>44</v>
      </c>
      <c r="B22">
        <v>4</v>
      </c>
      <c r="C22" t="s">
        <v>45</v>
      </c>
      <c r="D22">
        <v>-0.391358237326561</v>
      </c>
    </row>
    <row r="23" spans="1:4" x14ac:dyDescent="0.25">
      <c r="A23" t="s">
        <v>46</v>
      </c>
      <c r="B23">
        <v>4</v>
      </c>
      <c r="C23" t="s">
        <v>47</v>
      </c>
      <c r="D23">
        <v>-0.311404921596449</v>
      </c>
    </row>
    <row r="24" spans="1:4" x14ac:dyDescent="0.25">
      <c r="A24" t="s">
        <v>48</v>
      </c>
      <c r="B24">
        <v>4</v>
      </c>
      <c r="C24" t="s">
        <v>49</v>
      </c>
      <c r="D24">
        <v>0.73731667433788495</v>
      </c>
    </row>
    <row r="25" spans="1:4" x14ac:dyDescent="0.25">
      <c r="A25" t="s">
        <v>50</v>
      </c>
      <c r="B25">
        <v>4</v>
      </c>
      <c r="C25" t="s">
        <v>51</v>
      </c>
      <c r="D25">
        <v>-1.1366605995635499</v>
      </c>
    </row>
    <row r="26" spans="1:4" x14ac:dyDescent="0.25">
      <c r="A26" t="s">
        <v>52</v>
      </c>
      <c r="B26">
        <v>4</v>
      </c>
      <c r="C26" t="s">
        <v>53</v>
      </c>
      <c r="D26">
        <v>0.89296825012279302</v>
      </c>
    </row>
    <row r="27" spans="1:4" x14ac:dyDescent="0.25">
      <c r="A27" t="s">
        <v>54</v>
      </c>
      <c r="B27">
        <v>4</v>
      </c>
      <c r="C27" t="s">
        <v>55</v>
      </c>
      <c r="D27">
        <v>-0.71660526903682897</v>
      </c>
    </row>
    <row r="28" spans="1:4" x14ac:dyDescent="0.25">
      <c r="A28" t="s">
        <v>56</v>
      </c>
      <c r="B28">
        <v>4</v>
      </c>
      <c r="C28" t="s">
        <v>57</v>
      </c>
      <c r="D28">
        <v>0.83780382601220704</v>
      </c>
    </row>
    <row r="29" spans="1:4" x14ac:dyDescent="0.25">
      <c r="A29" t="s">
        <v>58</v>
      </c>
      <c r="B29">
        <v>4</v>
      </c>
      <c r="C29" t="s">
        <v>59</v>
      </c>
      <c r="D29">
        <v>-1.0958721676446901</v>
      </c>
    </row>
    <row r="30" spans="1:4" x14ac:dyDescent="0.25">
      <c r="A30" t="s">
        <v>60</v>
      </c>
      <c r="B30">
        <v>4</v>
      </c>
      <c r="C30" t="s">
        <v>61</v>
      </c>
      <c r="D30">
        <v>-0.60412572973803302</v>
      </c>
    </row>
    <row r="31" spans="1:4" x14ac:dyDescent="0.25">
      <c r="A31" t="s">
        <v>62</v>
      </c>
      <c r="B31">
        <v>4</v>
      </c>
      <c r="C31" t="s">
        <v>63</v>
      </c>
      <c r="D31">
        <v>1.03705738963101</v>
      </c>
    </row>
    <row r="32" spans="1:4" x14ac:dyDescent="0.25">
      <c r="A32" t="s">
        <v>64</v>
      </c>
      <c r="B32">
        <v>4</v>
      </c>
      <c r="C32" t="s">
        <v>65</v>
      </c>
      <c r="D32">
        <v>-0.767848441352463</v>
      </c>
    </row>
    <row r="33" spans="1:4" x14ac:dyDescent="0.25">
      <c r="A33" t="s">
        <v>66</v>
      </c>
      <c r="B33">
        <v>4</v>
      </c>
      <c r="C33" t="s">
        <v>67</v>
      </c>
      <c r="D33">
        <v>-0.83509862766690601</v>
      </c>
    </row>
    <row r="34" spans="1:4" x14ac:dyDescent="0.25">
      <c r="A34" t="s">
        <v>68</v>
      </c>
      <c r="B34">
        <v>4</v>
      </c>
      <c r="C34" t="s">
        <v>69</v>
      </c>
      <c r="D34">
        <v>0.69134492498536804</v>
      </c>
    </row>
    <row r="35" spans="1:4" x14ac:dyDescent="0.25">
      <c r="A35" t="s">
        <v>70</v>
      </c>
      <c r="B35">
        <v>4</v>
      </c>
      <c r="C35" t="s">
        <v>71</v>
      </c>
      <c r="D35">
        <v>1.37439859440044</v>
      </c>
    </row>
    <row r="36" spans="1:4" x14ac:dyDescent="0.25">
      <c r="A36" t="s">
        <v>72</v>
      </c>
      <c r="B36">
        <v>4</v>
      </c>
      <c r="C36" t="s">
        <v>73</v>
      </c>
      <c r="D36">
        <v>0.40215842878106001</v>
      </c>
    </row>
    <row r="37" spans="1:4" x14ac:dyDescent="0.25">
      <c r="A37" t="s">
        <v>74</v>
      </c>
      <c r="B37">
        <v>4</v>
      </c>
      <c r="C37" t="s">
        <v>75</v>
      </c>
      <c r="D37">
        <v>0.30190696597716699</v>
      </c>
    </row>
    <row r="38" spans="1:4" x14ac:dyDescent="0.25">
      <c r="A38" t="s">
        <v>76</v>
      </c>
      <c r="B38">
        <v>4</v>
      </c>
      <c r="C38" t="s">
        <v>77</v>
      </c>
      <c r="D38">
        <v>-0.34041302438891202</v>
      </c>
    </row>
    <row r="39" spans="1:4" x14ac:dyDescent="0.25">
      <c r="A39" t="s">
        <v>78</v>
      </c>
      <c r="B39">
        <v>4</v>
      </c>
      <c r="C39" t="s">
        <v>79</v>
      </c>
      <c r="D39">
        <v>0.64160984245473895</v>
      </c>
    </row>
    <row r="40" spans="1:4" x14ac:dyDescent="0.25">
      <c r="A40" t="s">
        <v>80</v>
      </c>
      <c r="B40">
        <v>4</v>
      </c>
      <c r="C40" t="s">
        <v>81</v>
      </c>
      <c r="D40">
        <v>-0.60755433087498401</v>
      </c>
    </row>
    <row r="41" spans="1:4" x14ac:dyDescent="0.25">
      <c r="A41" t="s">
        <v>82</v>
      </c>
      <c r="B41">
        <v>4</v>
      </c>
      <c r="C41" t="s">
        <v>83</v>
      </c>
      <c r="D41">
        <v>-0.54217025893395498</v>
      </c>
    </row>
    <row r="42" spans="1:4" x14ac:dyDescent="0.25">
      <c r="A42" t="s">
        <v>84</v>
      </c>
      <c r="B42">
        <v>4</v>
      </c>
      <c r="C42" t="s">
        <v>85</v>
      </c>
      <c r="D42">
        <v>-0.59364470493522703</v>
      </c>
    </row>
    <row r="43" spans="1:4" x14ac:dyDescent="0.25">
      <c r="A43" t="s">
        <v>86</v>
      </c>
      <c r="B43">
        <v>4</v>
      </c>
      <c r="C43" t="s">
        <v>87</v>
      </c>
      <c r="D43">
        <v>-0.68791242586784096</v>
      </c>
    </row>
    <row r="44" spans="1:4" x14ac:dyDescent="0.25">
      <c r="A44" t="s">
        <v>88</v>
      </c>
      <c r="B44">
        <v>4</v>
      </c>
      <c r="C44" t="s">
        <v>89</v>
      </c>
      <c r="D44">
        <v>-0.41415058373033098</v>
      </c>
    </row>
    <row r="45" spans="1:4" x14ac:dyDescent="0.25">
      <c r="A45" t="s">
        <v>90</v>
      </c>
      <c r="B45">
        <v>4</v>
      </c>
      <c r="C45" t="s">
        <v>91</v>
      </c>
      <c r="D45">
        <v>-0.58859001318198401</v>
      </c>
    </row>
    <row r="46" spans="1:4" x14ac:dyDescent="0.25">
      <c r="A46" t="s">
        <v>92</v>
      </c>
      <c r="B46">
        <v>4</v>
      </c>
      <c r="C46" t="s">
        <v>93</v>
      </c>
      <c r="D46">
        <v>0.721198292466532</v>
      </c>
    </row>
    <row r="47" spans="1:4" x14ac:dyDescent="0.25">
      <c r="A47" t="s">
        <v>94</v>
      </c>
      <c r="B47">
        <v>4</v>
      </c>
      <c r="C47" t="s">
        <v>95</v>
      </c>
      <c r="D47">
        <v>-0.55280094309980898</v>
      </c>
    </row>
    <row r="48" spans="1:4" x14ac:dyDescent="0.25">
      <c r="A48" t="s">
        <v>96</v>
      </c>
      <c r="B48">
        <v>4</v>
      </c>
      <c r="C48" t="s">
        <v>97</v>
      </c>
      <c r="D48">
        <v>0.76619410544010202</v>
      </c>
    </row>
    <row r="49" spans="1:4" x14ac:dyDescent="0.25">
      <c r="A49" t="s">
        <v>98</v>
      </c>
      <c r="B49">
        <v>4</v>
      </c>
      <c r="C49" t="s">
        <v>99</v>
      </c>
      <c r="D49">
        <v>-0.71348588018774795</v>
      </c>
    </row>
    <row r="50" spans="1:4" x14ac:dyDescent="0.25">
      <c r="A50" t="s">
        <v>100</v>
      </c>
      <c r="B50">
        <v>4</v>
      </c>
      <c r="C50" t="s">
        <v>101</v>
      </c>
      <c r="D50">
        <v>0.89273914971728896</v>
      </c>
    </row>
    <row r="51" spans="1:4" x14ac:dyDescent="0.25">
      <c r="A51" t="s">
        <v>102</v>
      </c>
      <c r="B51">
        <v>4</v>
      </c>
      <c r="C51" t="s">
        <v>103</v>
      </c>
      <c r="D51">
        <v>-0.88594390327204298</v>
      </c>
    </row>
    <row r="52" spans="1:4" x14ac:dyDescent="0.25">
      <c r="A52" t="s">
        <v>104</v>
      </c>
      <c r="B52">
        <v>4</v>
      </c>
      <c r="C52" t="s">
        <v>105</v>
      </c>
      <c r="D52">
        <v>0.75846411675829395</v>
      </c>
    </row>
    <row r="53" spans="1:4" x14ac:dyDescent="0.25">
      <c r="A53" t="s">
        <v>106</v>
      </c>
      <c r="B53">
        <v>4</v>
      </c>
      <c r="C53" t="s">
        <v>107</v>
      </c>
      <c r="D53">
        <v>2.68982565231356</v>
      </c>
    </row>
    <row r="54" spans="1:4" x14ac:dyDescent="0.25">
      <c r="A54" t="s">
        <v>108</v>
      </c>
      <c r="B54">
        <v>4</v>
      </c>
      <c r="C54" t="s">
        <v>109</v>
      </c>
      <c r="D54">
        <v>-0.88982072197415596</v>
      </c>
    </row>
    <row r="55" spans="1:4" x14ac:dyDescent="0.25">
      <c r="A55" t="s">
        <v>110</v>
      </c>
      <c r="B55">
        <v>4</v>
      </c>
      <c r="C55" t="s">
        <v>111</v>
      </c>
      <c r="D55">
        <v>-0.44678078777643498</v>
      </c>
    </row>
    <row r="56" spans="1:4" x14ac:dyDescent="0.25">
      <c r="A56" t="s">
        <v>112</v>
      </c>
      <c r="B56">
        <v>4</v>
      </c>
      <c r="C56" t="s">
        <v>113</v>
      </c>
      <c r="D56">
        <v>-0.60052336329743805</v>
      </c>
    </row>
    <row r="57" spans="1:4" x14ac:dyDescent="0.25">
      <c r="A57" t="s">
        <v>114</v>
      </c>
      <c r="B57">
        <v>4</v>
      </c>
      <c r="C57" t="s">
        <v>115</v>
      </c>
      <c r="D57">
        <v>0.88306146800042196</v>
      </c>
    </row>
    <row r="58" spans="1:4" x14ac:dyDescent="0.25">
      <c r="A58" t="s">
        <v>116</v>
      </c>
      <c r="B58">
        <v>4</v>
      </c>
      <c r="C58" t="s">
        <v>117</v>
      </c>
      <c r="D58">
        <v>0.39406469900651703</v>
      </c>
    </row>
    <row r="59" spans="1:4" x14ac:dyDescent="0.25">
      <c r="A59" t="s">
        <v>118</v>
      </c>
      <c r="B59">
        <v>4</v>
      </c>
      <c r="C59" t="s">
        <v>119</v>
      </c>
      <c r="D59">
        <v>-0.86697771160279502</v>
      </c>
    </row>
    <row r="60" spans="1:4" x14ac:dyDescent="0.25">
      <c r="A60" t="s">
        <v>120</v>
      </c>
      <c r="B60">
        <v>4</v>
      </c>
      <c r="C60" t="s">
        <v>121</v>
      </c>
      <c r="D60">
        <v>-0.56675005004399803</v>
      </c>
    </row>
    <row r="61" spans="1:4" x14ac:dyDescent="0.25">
      <c r="A61" t="s">
        <v>122</v>
      </c>
      <c r="B61">
        <v>4</v>
      </c>
      <c r="C61" t="s">
        <v>123</v>
      </c>
      <c r="D61">
        <v>0.55196587836572497</v>
      </c>
    </row>
    <row r="62" spans="1:4" x14ac:dyDescent="0.25">
      <c r="A62" t="s">
        <v>124</v>
      </c>
      <c r="B62">
        <v>4</v>
      </c>
      <c r="C62" t="s">
        <v>125</v>
      </c>
      <c r="D62">
        <v>-0.52036707664164805</v>
      </c>
    </row>
    <row r="63" spans="1:4" x14ac:dyDescent="0.25">
      <c r="A63" t="s">
        <v>126</v>
      </c>
      <c r="B63">
        <v>4</v>
      </c>
      <c r="C63" t="s">
        <v>127</v>
      </c>
      <c r="D63">
        <v>0.77225881862344803</v>
      </c>
    </row>
    <row r="64" spans="1:4" x14ac:dyDescent="0.25">
      <c r="A64" t="s">
        <v>128</v>
      </c>
      <c r="B64">
        <v>4</v>
      </c>
      <c r="C64" t="s">
        <v>129</v>
      </c>
      <c r="D64">
        <v>1.9537241250505899</v>
      </c>
    </row>
    <row r="65" spans="1:4" x14ac:dyDescent="0.25">
      <c r="A65" t="s">
        <v>130</v>
      </c>
      <c r="B65">
        <v>4</v>
      </c>
      <c r="C65" t="s">
        <v>131</v>
      </c>
      <c r="D65">
        <v>-0.64869022492328898</v>
      </c>
    </row>
    <row r="66" spans="1:4" x14ac:dyDescent="0.25">
      <c r="A66" t="s">
        <v>132</v>
      </c>
      <c r="B66">
        <v>4</v>
      </c>
      <c r="C66" t="s">
        <v>133</v>
      </c>
      <c r="D66">
        <v>-0.498556477166474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5"/>
  <sheetViews>
    <sheetView workbookViewId="0">
      <selection activeCell="K20" sqref="K20"/>
    </sheetView>
  </sheetViews>
  <sheetFormatPr defaultRowHeight="15" x14ac:dyDescent="0.25"/>
  <cols>
    <col min="3" max="3" width="16.28515625" customWidth="1"/>
  </cols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20</v>
      </c>
      <c r="B2">
        <v>5</v>
      </c>
      <c r="C2" t="s">
        <v>21</v>
      </c>
      <c r="D2">
        <v>2.2653240099749801</v>
      </c>
    </row>
    <row r="3" spans="1:4" x14ac:dyDescent="0.25">
      <c r="A3" t="s">
        <v>14</v>
      </c>
      <c r="B3">
        <v>5</v>
      </c>
      <c r="C3" t="s">
        <v>15</v>
      </c>
      <c r="D3">
        <v>1.2820611842498399</v>
      </c>
    </row>
    <row r="4" spans="1:4" x14ac:dyDescent="0.25">
      <c r="A4" t="s">
        <v>22</v>
      </c>
      <c r="B4">
        <v>5</v>
      </c>
      <c r="C4" t="s">
        <v>23</v>
      </c>
      <c r="D4">
        <v>1.05870125629695</v>
      </c>
    </row>
    <row r="5" spans="1:4" x14ac:dyDescent="0.25">
      <c r="A5" t="s">
        <v>26</v>
      </c>
      <c r="B5">
        <v>5</v>
      </c>
      <c r="C5" t="s">
        <v>27</v>
      </c>
      <c r="D5">
        <v>0.98032315720945495</v>
      </c>
    </row>
    <row r="6" spans="1:4" x14ac:dyDescent="0.25">
      <c r="A6" t="s">
        <v>24</v>
      </c>
      <c r="B6">
        <v>5</v>
      </c>
      <c r="C6" t="s">
        <v>25</v>
      </c>
      <c r="D6">
        <v>0.91267338243737794</v>
      </c>
    </row>
    <row r="7" spans="1:4" x14ac:dyDescent="0.25">
      <c r="A7" t="s">
        <v>8</v>
      </c>
      <c r="B7">
        <v>5</v>
      </c>
      <c r="C7" t="s">
        <v>9</v>
      </c>
      <c r="D7">
        <v>0.87654755814242502</v>
      </c>
    </row>
    <row r="8" spans="1:4" x14ac:dyDescent="0.25">
      <c r="A8" t="s">
        <v>28</v>
      </c>
      <c r="B8">
        <v>5</v>
      </c>
      <c r="C8" t="s">
        <v>29</v>
      </c>
      <c r="D8">
        <v>-0.74778639777951295</v>
      </c>
    </row>
    <row r="9" spans="1:4" x14ac:dyDescent="0.25">
      <c r="A9" t="s">
        <v>10</v>
      </c>
      <c r="B9">
        <v>5</v>
      </c>
      <c r="C9" t="s">
        <v>11</v>
      </c>
      <c r="D9">
        <v>-0.79462901415141796</v>
      </c>
    </row>
    <row r="10" spans="1:4" x14ac:dyDescent="0.25">
      <c r="A10" t="s">
        <v>6</v>
      </c>
      <c r="B10">
        <v>5</v>
      </c>
      <c r="C10" t="s">
        <v>7</v>
      </c>
      <c r="D10">
        <v>-0.82292014252748902</v>
      </c>
    </row>
    <row r="11" spans="1:4" x14ac:dyDescent="0.25">
      <c r="A11" t="s">
        <v>4</v>
      </c>
      <c r="B11">
        <v>5</v>
      </c>
      <c r="C11" t="s">
        <v>5</v>
      </c>
      <c r="D11">
        <v>-0.92280617855397995</v>
      </c>
    </row>
    <row r="12" spans="1:4" x14ac:dyDescent="0.25">
      <c r="A12" t="s">
        <v>16</v>
      </c>
      <c r="B12">
        <v>5</v>
      </c>
      <c r="C12" t="s">
        <v>17</v>
      </c>
      <c r="D12">
        <v>-0.95961531382084797</v>
      </c>
    </row>
    <row r="13" spans="1:4" x14ac:dyDescent="0.25">
      <c r="A13" t="s">
        <v>12</v>
      </c>
      <c r="B13">
        <v>5</v>
      </c>
      <c r="C13" t="s">
        <v>13</v>
      </c>
      <c r="D13">
        <v>-0.96385544850736904</v>
      </c>
    </row>
    <row r="14" spans="1:4" x14ac:dyDescent="0.25">
      <c r="A14" t="s">
        <v>30</v>
      </c>
      <c r="B14">
        <v>5</v>
      </c>
      <c r="C14" t="s">
        <v>31</v>
      </c>
      <c r="D14">
        <v>-1.0545914217160399</v>
      </c>
    </row>
    <row r="15" spans="1:4" x14ac:dyDescent="0.25">
      <c r="A15" t="s">
        <v>18</v>
      </c>
      <c r="B15">
        <v>5</v>
      </c>
      <c r="C15" t="s">
        <v>19</v>
      </c>
      <c r="D15">
        <v>-1.06750042292303</v>
      </c>
    </row>
  </sheetData>
  <sortState xmlns:xlrd2="http://schemas.microsoft.com/office/spreadsheetml/2017/richdata2" ref="A2:D16">
    <sortCondition descending="1" ref="D1:D1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F31F2-BFA7-4BD0-B143-E1F450B1546A}">
  <dimension ref="A1:G535"/>
  <sheetViews>
    <sheetView topLeftCell="A137" workbookViewId="0">
      <selection activeCell="B2" sqref="B2:D166"/>
    </sheetView>
  </sheetViews>
  <sheetFormatPr defaultRowHeight="15" x14ac:dyDescent="0.25"/>
  <cols>
    <col min="1" max="1" width="20.140625" customWidth="1"/>
    <col min="2" max="2" width="14.7109375" customWidth="1"/>
    <col min="4" max="5" width="16.42578125" customWidth="1"/>
    <col min="6" max="6" width="52.7109375" customWidth="1"/>
  </cols>
  <sheetData>
    <row r="1" spans="1: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1579</v>
      </c>
      <c r="F1" s="1" t="s">
        <v>1578</v>
      </c>
    </row>
    <row r="2" spans="1:7" x14ac:dyDescent="0.25">
      <c r="A2" s="3" t="s">
        <v>1041</v>
      </c>
      <c r="B2" s="3">
        <v>2</v>
      </c>
      <c r="C2" s="3" t="s">
        <v>1042</v>
      </c>
      <c r="D2" s="3">
        <v>3.1875948441149302</v>
      </c>
      <c r="E2">
        <f>ABS(D2)</f>
        <v>3.1875948441149302</v>
      </c>
      <c r="F2" s="3" t="s">
        <v>1572</v>
      </c>
    </row>
    <row r="3" spans="1:7" x14ac:dyDescent="0.25">
      <c r="A3" t="s">
        <v>106</v>
      </c>
      <c r="B3">
        <v>4</v>
      </c>
      <c r="C3" t="s">
        <v>107</v>
      </c>
      <c r="D3">
        <v>2.68982565231356</v>
      </c>
      <c r="E3">
        <f>ABS(D3)</f>
        <v>2.68982565231356</v>
      </c>
      <c r="F3" t="s">
        <v>1110</v>
      </c>
    </row>
    <row r="4" spans="1:7" x14ac:dyDescent="0.25">
      <c r="A4" s="3" t="s">
        <v>1057</v>
      </c>
      <c r="B4" s="3">
        <v>2</v>
      </c>
      <c r="C4" s="3" t="s">
        <v>1058</v>
      </c>
      <c r="D4" s="3">
        <v>2.3806733519528902</v>
      </c>
      <c r="E4">
        <f>ABS(D4)</f>
        <v>2.3806733519528902</v>
      </c>
      <c r="F4" s="3" t="s">
        <v>1577</v>
      </c>
    </row>
    <row r="5" spans="1:7" x14ac:dyDescent="0.25">
      <c r="A5" t="s">
        <v>20</v>
      </c>
      <c r="B5">
        <v>5</v>
      </c>
      <c r="C5" t="s">
        <v>21</v>
      </c>
      <c r="D5">
        <v>2.2653240099749801</v>
      </c>
      <c r="E5">
        <f>ABS(D5)</f>
        <v>2.2653240099749801</v>
      </c>
      <c r="F5" t="s">
        <v>1067</v>
      </c>
    </row>
    <row r="6" spans="1:7" x14ac:dyDescent="0.25">
      <c r="A6" t="s">
        <v>965</v>
      </c>
      <c r="B6">
        <v>2</v>
      </c>
      <c r="C6" t="s">
        <v>966</v>
      </c>
      <c r="D6">
        <v>2.2144360118200699</v>
      </c>
      <c r="E6">
        <f>ABS(D6)</f>
        <v>2.2144360118200699</v>
      </c>
      <c r="F6" t="s">
        <v>1536</v>
      </c>
    </row>
    <row r="7" spans="1:7" x14ac:dyDescent="0.25">
      <c r="A7" t="s">
        <v>909</v>
      </c>
      <c r="B7">
        <v>2</v>
      </c>
      <c r="C7" t="s">
        <v>910</v>
      </c>
      <c r="D7">
        <v>2.16150091586309</v>
      </c>
      <c r="E7">
        <f>ABS(D7)</f>
        <v>2.16150091586309</v>
      </c>
      <c r="F7" t="s">
        <v>1508</v>
      </c>
    </row>
    <row r="8" spans="1:7" x14ac:dyDescent="0.25">
      <c r="A8" t="s">
        <v>809</v>
      </c>
      <c r="B8">
        <v>2</v>
      </c>
      <c r="C8" t="s">
        <v>810</v>
      </c>
      <c r="D8">
        <v>2.1054134844727699</v>
      </c>
      <c r="E8">
        <f>ABS(D8)</f>
        <v>2.1054134844727699</v>
      </c>
      <c r="F8" t="s">
        <v>1458</v>
      </c>
    </row>
    <row r="9" spans="1:7" x14ac:dyDescent="0.25">
      <c r="A9" t="s">
        <v>152</v>
      </c>
      <c r="B9">
        <v>3</v>
      </c>
      <c r="C9" t="s">
        <v>153</v>
      </c>
      <c r="D9">
        <v>2.04511125438458</v>
      </c>
      <c r="E9">
        <f>ABS(D9)</f>
        <v>2.04511125438458</v>
      </c>
      <c r="F9" t="s">
        <v>1133</v>
      </c>
    </row>
    <row r="10" spans="1:7" x14ac:dyDescent="0.25">
      <c r="A10" t="s">
        <v>128</v>
      </c>
      <c r="B10">
        <v>4</v>
      </c>
      <c r="C10" t="s">
        <v>129</v>
      </c>
      <c r="D10">
        <v>1.9537241250505899</v>
      </c>
      <c r="E10">
        <f>ABS(D10)</f>
        <v>1.9537241250505899</v>
      </c>
      <c r="F10" t="s">
        <v>1121</v>
      </c>
    </row>
    <row r="11" spans="1:7" x14ac:dyDescent="0.25">
      <c r="A11" t="s">
        <v>1045</v>
      </c>
      <c r="B11">
        <v>2</v>
      </c>
      <c r="C11" t="s">
        <v>367</v>
      </c>
      <c r="D11">
        <v>1.8546374388970099</v>
      </c>
      <c r="E11">
        <f>ABS(D11)</f>
        <v>1.8546374388970099</v>
      </c>
    </row>
    <row r="12" spans="1:7" x14ac:dyDescent="0.25">
      <c r="A12" t="s">
        <v>290</v>
      </c>
      <c r="B12">
        <v>3</v>
      </c>
      <c r="C12" t="s">
        <v>291</v>
      </c>
      <c r="D12">
        <v>1.6633670157662199</v>
      </c>
      <c r="E12">
        <f>ABS(D12)</f>
        <v>1.6633670157662199</v>
      </c>
      <c r="F12" t="s">
        <v>1201</v>
      </c>
    </row>
    <row r="13" spans="1:7" x14ac:dyDescent="0.25">
      <c r="A13" t="s">
        <v>160</v>
      </c>
      <c r="B13">
        <v>3</v>
      </c>
      <c r="C13" t="s">
        <v>161</v>
      </c>
      <c r="D13">
        <v>-1.6525211092813299</v>
      </c>
      <c r="E13">
        <f>ABS(D13)</f>
        <v>1.6525211092813299</v>
      </c>
      <c r="F13" t="s">
        <v>1137</v>
      </c>
    </row>
    <row r="14" spans="1:7" x14ac:dyDescent="0.25">
      <c r="A14" t="s">
        <v>266</v>
      </c>
      <c r="B14">
        <v>3</v>
      </c>
      <c r="C14" t="s">
        <v>267</v>
      </c>
      <c r="D14">
        <v>-1.63168176459551</v>
      </c>
      <c r="E14">
        <f>ABS(D14)</f>
        <v>1.63168176459551</v>
      </c>
      <c r="F14" t="s">
        <v>1189</v>
      </c>
    </row>
    <row r="15" spans="1:7" x14ac:dyDescent="0.25">
      <c r="A15" s="2" t="s">
        <v>356</v>
      </c>
      <c r="B15" s="2">
        <v>3</v>
      </c>
      <c r="C15" s="2" t="s">
        <v>357</v>
      </c>
      <c r="D15" s="2">
        <v>1.4801058472233299</v>
      </c>
      <c r="E15">
        <f>ABS(D15)</f>
        <v>1.4801058472233299</v>
      </c>
      <c r="F15" s="2" t="s">
        <v>1234</v>
      </c>
      <c r="G15" s="2"/>
    </row>
    <row r="16" spans="1:7" x14ac:dyDescent="0.25">
      <c r="A16" t="s">
        <v>481</v>
      </c>
      <c r="B16">
        <v>2</v>
      </c>
      <c r="C16" t="s">
        <v>482</v>
      </c>
      <c r="D16">
        <v>1.3947292467421599</v>
      </c>
      <c r="E16">
        <f>ABS(D16)</f>
        <v>1.3947292467421599</v>
      </c>
      <c r="F16" t="s">
        <v>1294</v>
      </c>
    </row>
    <row r="17" spans="1:6" x14ac:dyDescent="0.25">
      <c r="A17" t="s">
        <v>491</v>
      </c>
      <c r="B17">
        <v>2</v>
      </c>
      <c r="C17" t="s">
        <v>492</v>
      </c>
      <c r="D17">
        <v>1.37715817185094</v>
      </c>
      <c r="E17">
        <f>ABS(D17)</f>
        <v>1.37715817185094</v>
      </c>
      <c r="F17" t="s">
        <v>1299</v>
      </c>
    </row>
    <row r="18" spans="1:6" x14ac:dyDescent="0.25">
      <c r="A18" t="s">
        <v>70</v>
      </c>
      <c r="B18">
        <v>4</v>
      </c>
      <c r="C18" t="s">
        <v>71</v>
      </c>
      <c r="D18">
        <v>1.37439859440044</v>
      </c>
      <c r="E18">
        <f>ABS(D18)</f>
        <v>1.37439859440044</v>
      </c>
      <c r="F18" t="s">
        <v>1092</v>
      </c>
    </row>
    <row r="19" spans="1:6" x14ac:dyDescent="0.25">
      <c r="A19" t="s">
        <v>42</v>
      </c>
      <c r="B19">
        <v>4</v>
      </c>
      <c r="C19" t="s">
        <v>43</v>
      </c>
      <c r="D19">
        <v>1.37054577950581</v>
      </c>
      <c r="E19">
        <f>ABS(D19)</f>
        <v>1.37054577950581</v>
      </c>
      <c r="F19" t="s">
        <v>1078</v>
      </c>
    </row>
    <row r="20" spans="1:6" x14ac:dyDescent="0.25">
      <c r="A20" t="s">
        <v>14</v>
      </c>
      <c r="B20">
        <v>5</v>
      </c>
      <c r="C20" t="s">
        <v>15</v>
      </c>
      <c r="D20">
        <v>1.2820611842498399</v>
      </c>
      <c r="E20">
        <f>ABS(D20)</f>
        <v>1.2820611842498399</v>
      </c>
      <c r="F20" t="s">
        <v>1064</v>
      </c>
    </row>
    <row r="21" spans="1:6" x14ac:dyDescent="0.25">
      <c r="A21" t="s">
        <v>50</v>
      </c>
      <c r="B21">
        <v>4</v>
      </c>
      <c r="C21" t="s">
        <v>51</v>
      </c>
      <c r="D21">
        <v>-1.1366605995635499</v>
      </c>
      <c r="E21">
        <f>ABS(D21)</f>
        <v>1.1366605995635499</v>
      </c>
      <c r="F21" t="s">
        <v>1082</v>
      </c>
    </row>
    <row r="22" spans="1:6" x14ac:dyDescent="0.25">
      <c r="A22" t="s">
        <v>300</v>
      </c>
      <c r="B22">
        <v>3</v>
      </c>
      <c r="C22" t="s">
        <v>301</v>
      </c>
      <c r="D22">
        <v>1.1296132348569301</v>
      </c>
      <c r="E22">
        <f>ABS(D22)</f>
        <v>1.1296132348569301</v>
      </c>
      <c r="F22" t="s">
        <v>1206</v>
      </c>
    </row>
    <row r="23" spans="1:6" x14ac:dyDescent="0.25">
      <c r="A23" t="s">
        <v>821</v>
      </c>
      <c r="B23">
        <v>2</v>
      </c>
      <c r="C23" t="s">
        <v>822</v>
      </c>
      <c r="D23">
        <v>1.1279175541719599</v>
      </c>
      <c r="E23">
        <f>ABS(D23)</f>
        <v>1.1279175541719599</v>
      </c>
      <c r="F23" t="s">
        <v>1464</v>
      </c>
    </row>
    <row r="24" spans="1:6" x14ac:dyDescent="0.25">
      <c r="A24" t="s">
        <v>607</v>
      </c>
      <c r="B24">
        <v>2</v>
      </c>
      <c r="C24" t="s">
        <v>608</v>
      </c>
      <c r="D24">
        <v>1.10065354292821</v>
      </c>
      <c r="E24">
        <f>ABS(D24)</f>
        <v>1.10065354292821</v>
      </c>
      <c r="F24" t="s">
        <v>1357</v>
      </c>
    </row>
    <row r="25" spans="1:6" x14ac:dyDescent="0.25">
      <c r="A25" t="s">
        <v>58</v>
      </c>
      <c r="B25">
        <v>4</v>
      </c>
      <c r="C25" t="s">
        <v>59</v>
      </c>
      <c r="D25">
        <v>-1.0958721676446901</v>
      </c>
      <c r="E25">
        <f>ABS(D25)</f>
        <v>1.0958721676446901</v>
      </c>
      <c r="F25" t="s">
        <v>1086</v>
      </c>
    </row>
    <row r="26" spans="1:6" x14ac:dyDescent="0.25">
      <c r="A26" t="s">
        <v>352</v>
      </c>
      <c r="B26">
        <v>3</v>
      </c>
      <c r="C26" t="s">
        <v>353</v>
      </c>
      <c r="D26">
        <v>1.07936739018899</v>
      </c>
      <c r="E26">
        <f>ABS(D26)</f>
        <v>1.07936739018899</v>
      </c>
      <c r="F26" t="s">
        <v>1232</v>
      </c>
    </row>
    <row r="27" spans="1:6" x14ac:dyDescent="0.25">
      <c r="A27" t="s">
        <v>18</v>
      </c>
      <c r="B27">
        <v>5</v>
      </c>
      <c r="C27" t="s">
        <v>19</v>
      </c>
      <c r="D27">
        <v>-1.06750042292303</v>
      </c>
      <c r="E27">
        <f>ABS(D27)</f>
        <v>1.06750042292303</v>
      </c>
      <c r="F27" t="s">
        <v>1066</v>
      </c>
    </row>
    <row r="28" spans="1:6" x14ac:dyDescent="0.25">
      <c r="A28" t="s">
        <v>22</v>
      </c>
      <c r="B28">
        <v>5</v>
      </c>
      <c r="C28" t="s">
        <v>23</v>
      </c>
      <c r="D28">
        <v>1.05870125629695</v>
      </c>
      <c r="E28">
        <f>ABS(D28)</f>
        <v>1.05870125629695</v>
      </c>
      <c r="F28" t="s">
        <v>1068</v>
      </c>
    </row>
    <row r="29" spans="1:6" x14ac:dyDescent="0.25">
      <c r="A29" t="s">
        <v>967</v>
      </c>
      <c r="B29">
        <v>2</v>
      </c>
      <c r="C29" t="s">
        <v>367</v>
      </c>
      <c r="D29">
        <v>1.0579152034882</v>
      </c>
      <c r="E29">
        <f>ABS(D29)</f>
        <v>1.0579152034882</v>
      </c>
    </row>
    <row r="30" spans="1:6" x14ac:dyDescent="0.25">
      <c r="A30" s="3" t="s">
        <v>370</v>
      </c>
      <c r="B30" s="3">
        <v>3</v>
      </c>
      <c r="C30" s="3" t="s">
        <v>367</v>
      </c>
      <c r="D30" s="3">
        <v>-1.0572034634662</v>
      </c>
      <c r="E30">
        <f>ABS(D30)</f>
        <v>1.0572034634662</v>
      </c>
      <c r="F30" s="3"/>
    </row>
    <row r="31" spans="1:6" x14ac:dyDescent="0.25">
      <c r="A31" s="3" t="s">
        <v>30</v>
      </c>
      <c r="B31" s="3">
        <v>5</v>
      </c>
      <c r="C31" s="3" t="s">
        <v>31</v>
      </c>
      <c r="D31" s="3">
        <v>-1.0545914217160399</v>
      </c>
      <c r="E31">
        <f>ABS(D31)</f>
        <v>1.0545914217160399</v>
      </c>
      <c r="F31" s="3" t="s">
        <v>1072</v>
      </c>
    </row>
    <row r="32" spans="1:6" x14ac:dyDescent="0.25">
      <c r="A32" t="s">
        <v>366</v>
      </c>
      <c r="B32">
        <v>3</v>
      </c>
      <c r="C32" t="s">
        <v>367</v>
      </c>
      <c r="D32">
        <v>-1.0411950287496301</v>
      </c>
      <c r="E32">
        <f>ABS(D32)</f>
        <v>1.0411950287496301</v>
      </c>
    </row>
    <row r="33" spans="1:6" x14ac:dyDescent="0.25">
      <c r="A33" t="s">
        <v>62</v>
      </c>
      <c r="B33">
        <v>4</v>
      </c>
      <c r="C33" t="s">
        <v>63</v>
      </c>
      <c r="D33">
        <v>1.03705738963101</v>
      </c>
      <c r="E33">
        <f>ABS(D33)</f>
        <v>1.03705738963101</v>
      </c>
      <c r="F33" t="s">
        <v>1088</v>
      </c>
    </row>
    <row r="34" spans="1:6" x14ac:dyDescent="0.25">
      <c r="A34" t="s">
        <v>368</v>
      </c>
      <c r="B34">
        <v>3</v>
      </c>
      <c r="C34" t="s">
        <v>367</v>
      </c>
      <c r="D34">
        <v>-1.0258631860873599</v>
      </c>
      <c r="E34">
        <f>ABS(D34)</f>
        <v>1.0258631860873599</v>
      </c>
    </row>
    <row r="35" spans="1:6" x14ac:dyDescent="0.25">
      <c r="A35" t="s">
        <v>340</v>
      </c>
      <c r="B35">
        <v>3</v>
      </c>
      <c r="C35" t="s">
        <v>341</v>
      </c>
      <c r="D35">
        <v>1.0168831374290901</v>
      </c>
      <c r="E35">
        <f>ABS(D35)</f>
        <v>1.0168831374290901</v>
      </c>
      <c r="F35" t="s">
        <v>1226</v>
      </c>
    </row>
    <row r="36" spans="1:6" x14ac:dyDescent="0.25">
      <c r="A36" t="s">
        <v>493</v>
      </c>
      <c r="B36">
        <v>2</v>
      </c>
      <c r="C36" t="s">
        <v>494</v>
      </c>
      <c r="D36">
        <v>1.0128502213013699</v>
      </c>
      <c r="E36">
        <f>ABS(D36)</f>
        <v>1.0128502213013699</v>
      </c>
      <c r="F36" t="s">
        <v>1300</v>
      </c>
    </row>
    <row r="37" spans="1:6" x14ac:dyDescent="0.25">
      <c r="A37" t="s">
        <v>903</v>
      </c>
      <c r="B37">
        <v>2</v>
      </c>
      <c r="C37" t="s">
        <v>904</v>
      </c>
      <c r="D37">
        <v>-1.0048031151587999</v>
      </c>
      <c r="E37">
        <f>ABS(D37)</f>
        <v>1.0048031151587999</v>
      </c>
      <c r="F37" t="s">
        <v>1505</v>
      </c>
    </row>
    <row r="38" spans="1:6" x14ac:dyDescent="0.25">
      <c r="A38" t="s">
        <v>693</v>
      </c>
      <c r="B38">
        <v>2</v>
      </c>
      <c r="C38" t="s">
        <v>694</v>
      </c>
      <c r="D38">
        <v>0.99559903316739795</v>
      </c>
      <c r="E38">
        <f>ABS(D38)</f>
        <v>0.99559903316739795</v>
      </c>
      <c r="F38" t="s">
        <v>1400</v>
      </c>
    </row>
    <row r="39" spans="1:6" x14ac:dyDescent="0.25">
      <c r="A39" t="s">
        <v>26</v>
      </c>
      <c r="B39">
        <v>5</v>
      </c>
      <c r="C39" t="s">
        <v>27</v>
      </c>
      <c r="D39">
        <v>0.98032315720945495</v>
      </c>
      <c r="E39">
        <f>ABS(D39)</f>
        <v>0.98032315720945495</v>
      </c>
      <c r="F39" t="s">
        <v>1070</v>
      </c>
    </row>
    <row r="40" spans="1:6" x14ac:dyDescent="0.25">
      <c r="A40" t="s">
        <v>851</v>
      </c>
      <c r="B40">
        <v>2</v>
      </c>
      <c r="C40" t="s">
        <v>852</v>
      </c>
      <c r="D40">
        <v>0.97965933314116205</v>
      </c>
      <c r="E40">
        <f>ABS(D40)</f>
        <v>0.97965933314116205</v>
      </c>
      <c r="F40" t="s">
        <v>1479</v>
      </c>
    </row>
    <row r="41" spans="1:6" x14ac:dyDescent="0.25">
      <c r="A41" t="s">
        <v>811</v>
      </c>
      <c r="B41">
        <v>2</v>
      </c>
      <c r="C41" t="s">
        <v>812</v>
      </c>
      <c r="D41">
        <v>0.96491832023430701</v>
      </c>
      <c r="E41">
        <f>ABS(D41)</f>
        <v>0.96491832023430701</v>
      </c>
      <c r="F41" t="s">
        <v>1459</v>
      </c>
    </row>
    <row r="42" spans="1:6" x14ac:dyDescent="0.25">
      <c r="A42" t="s">
        <v>12</v>
      </c>
      <c r="B42">
        <v>5</v>
      </c>
      <c r="C42" t="s">
        <v>13</v>
      </c>
      <c r="D42">
        <v>-0.96385544850736904</v>
      </c>
      <c r="E42">
        <f>ABS(D42)</f>
        <v>0.96385544850736904</v>
      </c>
      <c r="F42" t="s">
        <v>1063</v>
      </c>
    </row>
    <row r="43" spans="1:6" x14ac:dyDescent="0.25">
      <c r="A43" t="s">
        <v>16</v>
      </c>
      <c r="B43">
        <v>5</v>
      </c>
      <c r="C43" t="s">
        <v>17</v>
      </c>
      <c r="D43">
        <v>-0.95961531382084797</v>
      </c>
      <c r="E43">
        <f>ABS(D43)</f>
        <v>0.95961531382084797</v>
      </c>
      <c r="F43" t="s">
        <v>1065</v>
      </c>
    </row>
    <row r="44" spans="1:6" x14ac:dyDescent="0.25">
      <c r="A44" t="s">
        <v>4</v>
      </c>
      <c r="B44">
        <v>5</v>
      </c>
      <c r="C44" t="s">
        <v>5</v>
      </c>
      <c r="D44">
        <v>-0.92280617855397995</v>
      </c>
      <c r="E44">
        <f>ABS(D44)</f>
        <v>0.92280617855397995</v>
      </c>
      <c r="F44" t="s">
        <v>1059</v>
      </c>
    </row>
    <row r="45" spans="1:6" x14ac:dyDescent="0.25">
      <c r="A45" t="s">
        <v>24</v>
      </c>
      <c r="B45">
        <v>5</v>
      </c>
      <c r="C45" t="s">
        <v>25</v>
      </c>
      <c r="D45">
        <v>0.91267338243737794</v>
      </c>
      <c r="E45">
        <f>ABS(D45)</f>
        <v>0.91267338243737794</v>
      </c>
      <c r="F45" t="s">
        <v>1069</v>
      </c>
    </row>
    <row r="46" spans="1:6" x14ac:dyDescent="0.25">
      <c r="A46" t="s">
        <v>206</v>
      </c>
      <c r="B46">
        <v>3</v>
      </c>
      <c r="C46" t="s">
        <v>207</v>
      </c>
      <c r="D46">
        <v>0.89841418985896204</v>
      </c>
      <c r="E46">
        <f>ABS(D46)</f>
        <v>0.89841418985896204</v>
      </c>
      <c r="F46" t="s">
        <v>1159</v>
      </c>
    </row>
    <row r="47" spans="1:6" x14ac:dyDescent="0.25">
      <c r="A47" t="s">
        <v>831</v>
      </c>
      <c r="B47">
        <v>2</v>
      </c>
      <c r="C47" t="s">
        <v>832</v>
      </c>
      <c r="D47">
        <v>0.89781636887665806</v>
      </c>
      <c r="E47">
        <f>ABS(D47)</f>
        <v>0.89781636887665806</v>
      </c>
      <c r="F47" t="s">
        <v>1469</v>
      </c>
    </row>
    <row r="48" spans="1:6" x14ac:dyDescent="0.25">
      <c r="A48" t="s">
        <v>52</v>
      </c>
      <c r="B48">
        <v>4</v>
      </c>
      <c r="C48" t="s">
        <v>53</v>
      </c>
      <c r="D48">
        <v>0.89296825012279302</v>
      </c>
      <c r="E48">
        <f>ABS(D48)</f>
        <v>0.89296825012279302</v>
      </c>
      <c r="F48" t="s">
        <v>1083</v>
      </c>
    </row>
    <row r="49" spans="1:6" x14ac:dyDescent="0.25">
      <c r="A49" t="s">
        <v>100</v>
      </c>
      <c r="B49">
        <v>4</v>
      </c>
      <c r="C49" t="s">
        <v>101</v>
      </c>
      <c r="D49">
        <v>0.89273914971728896</v>
      </c>
      <c r="E49">
        <f>ABS(D49)</f>
        <v>0.89273914971728896</v>
      </c>
      <c r="F49" t="s">
        <v>1107</v>
      </c>
    </row>
    <row r="50" spans="1:6" x14ac:dyDescent="0.25">
      <c r="A50" s="3" t="s">
        <v>108</v>
      </c>
      <c r="B50" s="3">
        <v>4</v>
      </c>
      <c r="C50" s="3" t="s">
        <v>109</v>
      </c>
      <c r="D50" s="3">
        <v>-0.88982072197415596</v>
      </c>
      <c r="E50">
        <f>ABS(D50)</f>
        <v>0.88982072197415596</v>
      </c>
      <c r="F50" s="3" t="s">
        <v>1111</v>
      </c>
    </row>
    <row r="51" spans="1:6" x14ac:dyDescent="0.25">
      <c r="A51" t="s">
        <v>1004</v>
      </c>
      <c r="B51">
        <v>2</v>
      </c>
      <c r="C51" t="s">
        <v>1005</v>
      </c>
      <c r="D51">
        <v>0.88738988646862205</v>
      </c>
      <c r="E51">
        <f>ABS(D51)</f>
        <v>0.88738988646862205</v>
      </c>
      <c r="F51" t="s">
        <v>1555</v>
      </c>
    </row>
    <row r="52" spans="1:6" x14ac:dyDescent="0.25">
      <c r="A52" t="s">
        <v>102</v>
      </c>
      <c r="B52">
        <v>4</v>
      </c>
      <c r="C52" t="s">
        <v>103</v>
      </c>
      <c r="D52">
        <v>-0.88594390327204298</v>
      </c>
      <c r="E52">
        <f>ABS(D52)</f>
        <v>0.88594390327204298</v>
      </c>
      <c r="F52" t="s">
        <v>1108</v>
      </c>
    </row>
    <row r="53" spans="1:6" x14ac:dyDescent="0.25">
      <c r="A53" t="s">
        <v>114</v>
      </c>
      <c r="B53">
        <v>4</v>
      </c>
      <c r="C53" t="s">
        <v>115</v>
      </c>
      <c r="D53">
        <v>0.88306146800042196</v>
      </c>
      <c r="E53">
        <f>ABS(D53)</f>
        <v>0.88306146800042196</v>
      </c>
      <c r="F53" t="s">
        <v>1114</v>
      </c>
    </row>
    <row r="54" spans="1:6" x14ac:dyDescent="0.25">
      <c r="A54" t="s">
        <v>8</v>
      </c>
      <c r="B54">
        <v>5</v>
      </c>
      <c r="C54" t="s">
        <v>9</v>
      </c>
      <c r="D54">
        <v>0.87654755814242502</v>
      </c>
      <c r="E54">
        <f>ABS(D54)</f>
        <v>0.87654755814242502</v>
      </c>
      <c r="F54" t="s">
        <v>1061</v>
      </c>
    </row>
    <row r="55" spans="1:6" x14ac:dyDescent="0.25">
      <c r="A55" t="s">
        <v>118</v>
      </c>
      <c r="B55">
        <v>4</v>
      </c>
      <c r="C55" t="s">
        <v>119</v>
      </c>
      <c r="D55">
        <v>-0.86697771160279502</v>
      </c>
      <c r="E55">
        <f>ABS(D55)</f>
        <v>0.86697771160279502</v>
      </c>
      <c r="F55" t="s">
        <v>1116</v>
      </c>
    </row>
    <row r="56" spans="1:6" x14ac:dyDescent="0.25">
      <c r="A56" t="s">
        <v>56</v>
      </c>
      <c r="B56">
        <v>4</v>
      </c>
      <c r="C56" t="s">
        <v>57</v>
      </c>
      <c r="D56">
        <v>0.83780382601220704</v>
      </c>
      <c r="E56">
        <f>ABS(D56)</f>
        <v>0.83780382601220704</v>
      </c>
      <c r="F56" t="s">
        <v>1085</v>
      </c>
    </row>
    <row r="57" spans="1:6" x14ac:dyDescent="0.25">
      <c r="A57" t="s">
        <v>66</v>
      </c>
      <c r="B57">
        <v>4</v>
      </c>
      <c r="C57" t="s">
        <v>67</v>
      </c>
      <c r="D57">
        <v>-0.83509862766690601</v>
      </c>
      <c r="E57">
        <f>ABS(D57)</f>
        <v>0.83509862766690601</v>
      </c>
      <c r="F57" t="s">
        <v>1090</v>
      </c>
    </row>
    <row r="58" spans="1:6" x14ac:dyDescent="0.25">
      <c r="A58" t="s">
        <v>34</v>
      </c>
      <c r="B58">
        <v>4</v>
      </c>
      <c r="C58" t="s">
        <v>35</v>
      </c>
      <c r="D58">
        <v>0.83052044369420197</v>
      </c>
      <c r="E58">
        <f>ABS(D58)</f>
        <v>0.83052044369420197</v>
      </c>
      <c r="F58" t="s">
        <v>1074</v>
      </c>
    </row>
    <row r="59" spans="1:6" x14ac:dyDescent="0.25">
      <c r="A59" t="s">
        <v>941</v>
      </c>
      <c r="B59">
        <v>2</v>
      </c>
      <c r="C59" t="s">
        <v>942</v>
      </c>
      <c r="D59">
        <v>-0.82676876294178703</v>
      </c>
      <c r="E59">
        <f>ABS(D59)</f>
        <v>0.82676876294178703</v>
      </c>
      <c r="F59" t="s">
        <v>1524</v>
      </c>
    </row>
    <row r="60" spans="1:6" x14ac:dyDescent="0.25">
      <c r="A60" t="s">
        <v>665</v>
      </c>
      <c r="B60">
        <v>2</v>
      </c>
      <c r="C60" t="s">
        <v>666</v>
      </c>
      <c r="D60">
        <v>-0.82631105749712996</v>
      </c>
      <c r="E60">
        <f>ABS(D60)</f>
        <v>0.82631105749712996</v>
      </c>
      <c r="F60" t="s">
        <v>1386</v>
      </c>
    </row>
    <row r="61" spans="1:6" x14ac:dyDescent="0.25">
      <c r="A61" t="s">
        <v>489</v>
      </c>
      <c r="B61">
        <v>2</v>
      </c>
      <c r="C61" t="s">
        <v>490</v>
      </c>
      <c r="D61">
        <v>0.82314136925468895</v>
      </c>
      <c r="E61">
        <f>ABS(D61)</f>
        <v>0.82314136925468895</v>
      </c>
      <c r="F61" t="s">
        <v>1298</v>
      </c>
    </row>
    <row r="62" spans="1:6" x14ac:dyDescent="0.25">
      <c r="A62" t="s">
        <v>6</v>
      </c>
      <c r="B62">
        <v>5</v>
      </c>
      <c r="C62" t="s">
        <v>7</v>
      </c>
      <c r="D62">
        <v>-0.82292014252748902</v>
      </c>
      <c r="E62">
        <f>ABS(D62)</f>
        <v>0.82292014252748902</v>
      </c>
      <c r="F62" t="s">
        <v>1060</v>
      </c>
    </row>
    <row r="63" spans="1:6" x14ac:dyDescent="0.25">
      <c r="A63" t="s">
        <v>280</v>
      </c>
      <c r="B63">
        <v>3</v>
      </c>
      <c r="C63" t="s">
        <v>281</v>
      </c>
      <c r="D63">
        <v>0.82269722458605998</v>
      </c>
      <c r="E63">
        <f>ABS(D63)</f>
        <v>0.82269722458605998</v>
      </c>
      <c r="F63" t="s">
        <v>1196</v>
      </c>
    </row>
    <row r="64" spans="1:6" x14ac:dyDescent="0.25">
      <c r="A64" t="s">
        <v>397</v>
      </c>
      <c r="B64">
        <v>2</v>
      </c>
      <c r="C64" t="s">
        <v>398</v>
      </c>
      <c r="D64">
        <v>0.79773991587265403</v>
      </c>
      <c r="E64">
        <f>ABS(D64)</f>
        <v>0.79773991587265403</v>
      </c>
      <c r="F64" t="s">
        <v>1252</v>
      </c>
    </row>
    <row r="65" spans="1:6" x14ac:dyDescent="0.25">
      <c r="A65" t="s">
        <v>10</v>
      </c>
      <c r="B65">
        <v>5</v>
      </c>
      <c r="C65" t="s">
        <v>11</v>
      </c>
      <c r="D65">
        <v>-0.79462901415141796</v>
      </c>
      <c r="E65">
        <f>ABS(D65)</f>
        <v>0.79462901415141796</v>
      </c>
      <c r="F65" t="s">
        <v>1062</v>
      </c>
    </row>
    <row r="66" spans="1:6" x14ac:dyDescent="0.25">
      <c r="A66" s="2" t="s">
        <v>473</v>
      </c>
      <c r="B66" s="2">
        <v>2</v>
      </c>
      <c r="C66" s="2" t="s">
        <v>474</v>
      </c>
      <c r="D66" s="2">
        <v>0.78733346018176298</v>
      </c>
      <c r="E66">
        <f>ABS(D66)</f>
        <v>0.78733346018176298</v>
      </c>
      <c r="F66" s="2" t="s">
        <v>1290</v>
      </c>
    </row>
    <row r="67" spans="1:6" x14ac:dyDescent="0.25">
      <c r="A67" t="s">
        <v>899</v>
      </c>
      <c r="B67">
        <v>2</v>
      </c>
      <c r="C67" t="s">
        <v>900</v>
      </c>
      <c r="D67">
        <v>0.774561629001287</v>
      </c>
      <c r="E67">
        <f>ABS(D67)</f>
        <v>0.774561629001287</v>
      </c>
      <c r="F67" t="s">
        <v>1503</v>
      </c>
    </row>
    <row r="68" spans="1:6" x14ac:dyDescent="0.25">
      <c r="A68" t="s">
        <v>126</v>
      </c>
      <c r="B68">
        <v>4</v>
      </c>
      <c r="C68" t="s">
        <v>127</v>
      </c>
      <c r="D68">
        <v>0.77225881862344803</v>
      </c>
      <c r="E68">
        <f>ABS(D68)</f>
        <v>0.77225881862344803</v>
      </c>
      <c r="F68" t="s">
        <v>1120</v>
      </c>
    </row>
    <row r="69" spans="1:6" x14ac:dyDescent="0.25">
      <c r="A69" t="s">
        <v>236</v>
      </c>
      <c r="B69">
        <v>3</v>
      </c>
      <c r="C69" t="s">
        <v>237</v>
      </c>
      <c r="D69">
        <v>0.76903513808262303</v>
      </c>
      <c r="E69">
        <f>ABS(D69)</f>
        <v>0.76903513808262303</v>
      </c>
      <c r="F69" t="s">
        <v>1174</v>
      </c>
    </row>
    <row r="70" spans="1:6" x14ac:dyDescent="0.25">
      <c r="A70" t="s">
        <v>64</v>
      </c>
      <c r="B70">
        <v>4</v>
      </c>
      <c r="C70" t="s">
        <v>65</v>
      </c>
      <c r="D70">
        <v>-0.767848441352463</v>
      </c>
      <c r="E70">
        <f>ABS(D70)</f>
        <v>0.767848441352463</v>
      </c>
      <c r="F70" t="s">
        <v>1089</v>
      </c>
    </row>
    <row r="71" spans="1:6" x14ac:dyDescent="0.25">
      <c r="A71" t="s">
        <v>282</v>
      </c>
      <c r="B71">
        <v>3</v>
      </c>
      <c r="C71" t="s">
        <v>283</v>
      </c>
      <c r="D71">
        <v>0.766708229959432</v>
      </c>
      <c r="E71">
        <f>ABS(D71)</f>
        <v>0.766708229959432</v>
      </c>
      <c r="F71" t="s">
        <v>1197</v>
      </c>
    </row>
    <row r="72" spans="1:6" x14ac:dyDescent="0.25">
      <c r="A72" t="s">
        <v>96</v>
      </c>
      <c r="B72">
        <v>4</v>
      </c>
      <c r="C72" t="s">
        <v>97</v>
      </c>
      <c r="D72">
        <v>0.76619410544010202</v>
      </c>
      <c r="E72">
        <f>ABS(D72)</f>
        <v>0.76619410544010202</v>
      </c>
      <c r="F72" t="s">
        <v>1105</v>
      </c>
    </row>
    <row r="73" spans="1:6" x14ac:dyDescent="0.25">
      <c r="A73" t="s">
        <v>723</v>
      </c>
      <c r="B73">
        <v>2</v>
      </c>
      <c r="C73" t="s">
        <v>724</v>
      </c>
      <c r="D73">
        <v>0.76310031801005596</v>
      </c>
      <c r="E73">
        <f>ABS(D73)</f>
        <v>0.76310031801005596</v>
      </c>
      <c r="F73" t="s">
        <v>1415</v>
      </c>
    </row>
    <row r="74" spans="1:6" x14ac:dyDescent="0.25">
      <c r="A74" t="s">
        <v>104</v>
      </c>
      <c r="B74">
        <v>4</v>
      </c>
      <c r="C74" t="s">
        <v>105</v>
      </c>
      <c r="D74">
        <v>0.75846411675829395</v>
      </c>
      <c r="E74">
        <f>ABS(D74)</f>
        <v>0.75846411675829395</v>
      </c>
      <c r="F74" t="s">
        <v>1109</v>
      </c>
    </row>
    <row r="75" spans="1:6" x14ac:dyDescent="0.25">
      <c r="A75" t="s">
        <v>521</v>
      </c>
      <c r="B75">
        <v>2</v>
      </c>
      <c r="C75" t="s">
        <v>522</v>
      </c>
      <c r="D75">
        <v>0.75628033429332797</v>
      </c>
      <c r="E75">
        <f>ABS(D75)</f>
        <v>0.75628033429332797</v>
      </c>
      <c r="F75" t="s">
        <v>1314</v>
      </c>
    </row>
    <row r="76" spans="1:6" x14ac:dyDescent="0.25">
      <c r="A76" t="s">
        <v>276</v>
      </c>
      <c r="B76">
        <v>3</v>
      </c>
      <c r="C76" t="s">
        <v>277</v>
      </c>
      <c r="D76">
        <v>-0.75344621238993803</v>
      </c>
      <c r="E76">
        <f>ABS(D76)</f>
        <v>0.75344621238993803</v>
      </c>
      <c r="F76" t="s">
        <v>1194</v>
      </c>
    </row>
    <row r="77" spans="1:6" x14ac:dyDescent="0.25">
      <c r="A77" t="s">
        <v>1024</v>
      </c>
      <c r="B77">
        <v>2</v>
      </c>
      <c r="C77" t="s">
        <v>1025</v>
      </c>
      <c r="D77">
        <v>0.74927632203018202</v>
      </c>
      <c r="E77">
        <f>ABS(D77)</f>
        <v>0.74927632203018202</v>
      </c>
      <c r="F77" t="s">
        <v>1568</v>
      </c>
    </row>
    <row r="78" spans="1:6" x14ac:dyDescent="0.25">
      <c r="A78" t="s">
        <v>204</v>
      </c>
      <c r="B78">
        <v>3</v>
      </c>
      <c r="C78" t="s">
        <v>205</v>
      </c>
      <c r="D78">
        <v>0.74795824981106895</v>
      </c>
      <c r="E78">
        <f>ABS(D78)</f>
        <v>0.74795824981106895</v>
      </c>
      <c r="F78" t="s">
        <v>1158</v>
      </c>
    </row>
    <row r="79" spans="1:6" x14ac:dyDescent="0.25">
      <c r="A79" t="s">
        <v>28</v>
      </c>
      <c r="B79">
        <v>5</v>
      </c>
      <c r="C79" t="s">
        <v>29</v>
      </c>
      <c r="D79">
        <v>-0.74778639777951295</v>
      </c>
      <c r="E79">
        <f>ABS(D79)</f>
        <v>0.74778639777951295</v>
      </c>
      <c r="F79" t="s">
        <v>1071</v>
      </c>
    </row>
    <row r="80" spans="1:6" x14ac:dyDescent="0.25">
      <c r="A80" t="s">
        <v>296</v>
      </c>
      <c r="B80">
        <v>3</v>
      </c>
      <c r="C80" t="s">
        <v>297</v>
      </c>
      <c r="D80">
        <v>0.74658485357555404</v>
      </c>
      <c r="E80">
        <f>ABS(D80)</f>
        <v>0.74658485357555404</v>
      </c>
      <c r="F80" t="s">
        <v>1204</v>
      </c>
    </row>
    <row r="81" spans="1:6" x14ac:dyDescent="0.25">
      <c r="A81" t="s">
        <v>332</v>
      </c>
      <c r="B81">
        <v>3</v>
      </c>
      <c r="C81" t="s">
        <v>333</v>
      </c>
      <c r="D81">
        <v>-0.74104164812249795</v>
      </c>
      <c r="E81">
        <f>ABS(D81)</f>
        <v>0.74104164812249795</v>
      </c>
      <c r="F81" t="s">
        <v>1222</v>
      </c>
    </row>
    <row r="82" spans="1:6" x14ac:dyDescent="0.25">
      <c r="A82" t="s">
        <v>48</v>
      </c>
      <c r="B82">
        <v>4</v>
      </c>
      <c r="C82" t="s">
        <v>49</v>
      </c>
      <c r="D82">
        <v>0.73731667433788495</v>
      </c>
      <c r="E82">
        <f>ABS(D82)</f>
        <v>0.73731667433788495</v>
      </c>
      <c r="F82" t="s">
        <v>1081</v>
      </c>
    </row>
    <row r="83" spans="1:6" x14ac:dyDescent="0.25">
      <c r="A83" t="s">
        <v>461</v>
      </c>
      <c r="B83">
        <v>2</v>
      </c>
      <c r="C83" t="s">
        <v>462</v>
      </c>
      <c r="D83">
        <v>0.73305005179661697</v>
      </c>
      <c r="E83">
        <f>ABS(D83)</f>
        <v>0.73305005179661697</v>
      </c>
      <c r="F83" t="s">
        <v>1284</v>
      </c>
    </row>
    <row r="84" spans="1:6" x14ac:dyDescent="0.25">
      <c r="A84" t="s">
        <v>629</v>
      </c>
      <c r="B84">
        <v>2</v>
      </c>
      <c r="C84" t="s">
        <v>630</v>
      </c>
      <c r="D84">
        <v>0.72582545540819399</v>
      </c>
      <c r="E84">
        <f>ABS(D84)</f>
        <v>0.72582545540819399</v>
      </c>
      <c r="F84" t="s">
        <v>1368</v>
      </c>
    </row>
    <row r="85" spans="1:6" x14ac:dyDescent="0.25">
      <c r="A85" t="s">
        <v>777</v>
      </c>
      <c r="B85">
        <v>2</v>
      </c>
      <c r="C85" t="s">
        <v>778</v>
      </c>
      <c r="D85">
        <v>-0.72579905931241495</v>
      </c>
      <c r="E85">
        <f>ABS(D85)</f>
        <v>0.72579905931241495</v>
      </c>
      <c r="F85" t="s">
        <v>1442</v>
      </c>
    </row>
    <row r="86" spans="1:6" x14ac:dyDescent="0.25">
      <c r="A86" t="s">
        <v>226</v>
      </c>
      <c r="B86">
        <v>3</v>
      </c>
      <c r="C86" t="s">
        <v>227</v>
      </c>
      <c r="D86">
        <v>0.72566177097421003</v>
      </c>
      <c r="E86">
        <f>ABS(D86)</f>
        <v>0.72566177097421003</v>
      </c>
      <c r="F86" t="s">
        <v>1169</v>
      </c>
    </row>
    <row r="87" spans="1:6" x14ac:dyDescent="0.25">
      <c r="A87" t="s">
        <v>92</v>
      </c>
      <c r="B87">
        <v>4</v>
      </c>
      <c r="C87" t="s">
        <v>93</v>
      </c>
      <c r="D87">
        <v>0.721198292466532</v>
      </c>
      <c r="E87">
        <f>ABS(D87)</f>
        <v>0.721198292466532</v>
      </c>
      <c r="F87" t="s">
        <v>1103</v>
      </c>
    </row>
    <row r="88" spans="1:6" x14ac:dyDescent="0.25">
      <c r="A88" t="s">
        <v>507</v>
      </c>
      <c r="B88">
        <v>2</v>
      </c>
      <c r="C88" t="s">
        <v>508</v>
      </c>
      <c r="D88">
        <v>-0.72069407684301201</v>
      </c>
      <c r="E88">
        <f>ABS(D88)</f>
        <v>0.72069407684301201</v>
      </c>
      <c r="F88" t="s">
        <v>1307</v>
      </c>
    </row>
    <row r="89" spans="1:6" x14ac:dyDescent="0.25">
      <c r="A89" t="s">
        <v>857</v>
      </c>
      <c r="B89">
        <v>2</v>
      </c>
      <c r="C89" t="s">
        <v>858</v>
      </c>
      <c r="D89">
        <v>0.716970194932394</v>
      </c>
      <c r="E89">
        <f>ABS(D89)</f>
        <v>0.716970194932394</v>
      </c>
      <c r="F89" t="s">
        <v>1482</v>
      </c>
    </row>
    <row r="90" spans="1:6" x14ac:dyDescent="0.25">
      <c r="A90" t="s">
        <v>54</v>
      </c>
      <c r="B90">
        <v>4</v>
      </c>
      <c r="C90" t="s">
        <v>55</v>
      </c>
      <c r="D90">
        <v>-0.71660526903682897</v>
      </c>
      <c r="E90">
        <f>ABS(D90)</f>
        <v>0.71660526903682897</v>
      </c>
      <c r="F90" t="s">
        <v>1084</v>
      </c>
    </row>
    <row r="91" spans="1:6" x14ac:dyDescent="0.25">
      <c r="A91" t="s">
        <v>98</v>
      </c>
      <c r="B91">
        <v>4</v>
      </c>
      <c r="C91" t="s">
        <v>99</v>
      </c>
      <c r="D91">
        <v>-0.71348588018774795</v>
      </c>
      <c r="E91">
        <f>ABS(D91)</f>
        <v>0.71348588018774795</v>
      </c>
      <c r="F91" t="s">
        <v>1106</v>
      </c>
    </row>
    <row r="92" spans="1:6" x14ac:dyDescent="0.25">
      <c r="A92" t="s">
        <v>330</v>
      </c>
      <c r="B92">
        <v>3</v>
      </c>
      <c r="C92" t="s">
        <v>331</v>
      </c>
      <c r="D92">
        <v>-0.70522870106283198</v>
      </c>
      <c r="E92">
        <f>ABS(D92)</f>
        <v>0.70522870106283198</v>
      </c>
      <c r="F92" t="s">
        <v>1221</v>
      </c>
    </row>
    <row r="93" spans="1:6" x14ac:dyDescent="0.25">
      <c r="A93" t="s">
        <v>895</v>
      </c>
      <c r="B93">
        <v>2</v>
      </c>
      <c r="C93" t="s">
        <v>896</v>
      </c>
      <c r="D93">
        <v>0.69335273043614398</v>
      </c>
      <c r="E93">
        <f>ABS(D93)</f>
        <v>0.69335273043614398</v>
      </c>
      <c r="F93" t="s">
        <v>1501</v>
      </c>
    </row>
    <row r="94" spans="1:6" x14ac:dyDescent="0.25">
      <c r="A94" t="s">
        <v>976</v>
      </c>
      <c r="B94">
        <v>2</v>
      </c>
      <c r="C94" t="s">
        <v>977</v>
      </c>
      <c r="D94">
        <v>-0.69275960028906003</v>
      </c>
      <c r="E94">
        <f>ABS(D94)</f>
        <v>0.69275960028906003</v>
      </c>
      <c r="F94" t="s">
        <v>1541</v>
      </c>
    </row>
    <row r="95" spans="1:6" x14ac:dyDescent="0.25">
      <c r="A95" t="s">
        <v>68</v>
      </c>
      <c r="B95">
        <v>4</v>
      </c>
      <c r="C95" t="s">
        <v>69</v>
      </c>
      <c r="D95">
        <v>0.69134492498536804</v>
      </c>
      <c r="E95">
        <f>ABS(D95)</f>
        <v>0.69134492498536804</v>
      </c>
      <c r="F95" t="s">
        <v>1091</v>
      </c>
    </row>
    <row r="96" spans="1:6" x14ac:dyDescent="0.25">
      <c r="A96" t="s">
        <v>86</v>
      </c>
      <c r="B96">
        <v>4</v>
      </c>
      <c r="C96" t="s">
        <v>87</v>
      </c>
      <c r="D96">
        <v>-0.68791242586784096</v>
      </c>
      <c r="E96">
        <f>ABS(D96)</f>
        <v>0.68791242586784096</v>
      </c>
      <c r="F96" t="s">
        <v>1100</v>
      </c>
    </row>
    <row r="97" spans="1:6" x14ac:dyDescent="0.25">
      <c r="A97" t="s">
        <v>158</v>
      </c>
      <c r="B97">
        <v>3</v>
      </c>
      <c r="C97" t="s">
        <v>159</v>
      </c>
      <c r="D97">
        <v>0.682124570028105</v>
      </c>
      <c r="E97">
        <f>ABS(D97)</f>
        <v>0.682124570028105</v>
      </c>
      <c r="F97" t="s">
        <v>1136</v>
      </c>
    </row>
    <row r="98" spans="1:6" x14ac:dyDescent="0.25">
      <c r="A98" t="s">
        <v>176</v>
      </c>
      <c r="B98">
        <v>3</v>
      </c>
      <c r="C98" t="s">
        <v>177</v>
      </c>
      <c r="D98">
        <v>-0.68145529305164299</v>
      </c>
      <c r="E98">
        <f>ABS(D98)</f>
        <v>0.68145529305164299</v>
      </c>
      <c r="F98" t="s">
        <v>1145</v>
      </c>
    </row>
    <row r="99" spans="1:6" x14ac:dyDescent="0.25">
      <c r="A99" t="s">
        <v>208</v>
      </c>
      <c r="B99">
        <v>3</v>
      </c>
      <c r="C99" t="s">
        <v>209</v>
      </c>
      <c r="D99">
        <v>-0.67440690656786395</v>
      </c>
      <c r="E99">
        <f>ABS(D99)</f>
        <v>0.67440690656786395</v>
      </c>
      <c r="F99" t="s">
        <v>1160</v>
      </c>
    </row>
    <row r="100" spans="1:6" x14ac:dyDescent="0.25">
      <c r="A100" t="s">
        <v>559</v>
      </c>
      <c r="B100">
        <v>2</v>
      </c>
      <c r="C100" t="s">
        <v>560</v>
      </c>
      <c r="D100">
        <v>0.66658302256065805</v>
      </c>
      <c r="E100">
        <f>ABS(D100)</f>
        <v>0.66658302256065805</v>
      </c>
      <c r="F100" t="s">
        <v>1333</v>
      </c>
    </row>
    <row r="101" spans="1:6" x14ac:dyDescent="0.25">
      <c r="A101" t="s">
        <v>691</v>
      </c>
      <c r="B101">
        <v>2</v>
      </c>
      <c r="C101" t="s">
        <v>692</v>
      </c>
      <c r="D101">
        <v>0.66564095997723105</v>
      </c>
      <c r="E101">
        <f>ABS(D101)</f>
        <v>0.66564095997723105</v>
      </c>
      <c r="F101" t="s">
        <v>1399</v>
      </c>
    </row>
    <row r="102" spans="1:6" x14ac:dyDescent="0.25">
      <c r="A102" t="s">
        <v>635</v>
      </c>
      <c r="B102">
        <v>2</v>
      </c>
      <c r="C102" t="s">
        <v>636</v>
      </c>
      <c r="D102">
        <v>-0.65988918288853804</v>
      </c>
      <c r="E102">
        <f>ABS(D102)</f>
        <v>0.65988918288853804</v>
      </c>
      <c r="F102" t="s">
        <v>1371</v>
      </c>
    </row>
    <row r="103" spans="1:6" x14ac:dyDescent="0.25">
      <c r="A103" t="s">
        <v>405</v>
      </c>
      <c r="B103">
        <v>2</v>
      </c>
      <c r="C103" t="s">
        <v>406</v>
      </c>
      <c r="D103">
        <v>-0.65980450651483602</v>
      </c>
      <c r="E103">
        <f>ABS(D103)</f>
        <v>0.65980450651483602</v>
      </c>
      <c r="F103" t="s">
        <v>1256</v>
      </c>
    </row>
    <row r="104" spans="1:6" x14ac:dyDescent="0.25">
      <c r="A104" t="s">
        <v>751</v>
      </c>
      <c r="B104">
        <v>2</v>
      </c>
      <c r="C104" t="s">
        <v>752</v>
      </c>
      <c r="D104">
        <v>0.65726222278513402</v>
      </c>
      <c r="E104">
        <f>ABS(D104)</f>
        <v>0.65726222278513402</v>
      </c>
      <c r="F104" t="s">
        <v>1429</v>
      </c>
    </row>
    <row r="105" spans="1:6" x14ac:dyDescent="0.25">
      <c r="A105" t="s">
        <v>130</v>
      </c>
      <c r="B105">
        <v>4</v>
      </c>
      <c r="C105" t="s">
        <v>131</v>
      </c>
      <c r="D105">
        <v>-0.64869022492328898</v>
      </c>
      <c r="E105">
        <f>ABS(D105)</f>
        <v>0.64869022492328898</v>
      </c>
      <c r="F105" t="s">
        <v>1122</v>
      </c>
    </row>
    <row r="106" spans="1:6" x14ac:dyDescent="0.25">
      <c r="A106" t="s">
        <v>847</v>
      </c>
      <c r="B106">
        <v>2</v>
      </c>
      <c r="C106" t="s">
        <v>848</v>
      </c>
      <c r="D106">
        <v>0.64660446739830602</v>
      </c>
      <c r="E106">
        <f>ABS(D106)</f>
        <v>0.64660446739830602</v>
      </c>
      <c r="F106" t="s">
        <v>1477</v>
      </c>
    </row>
    <row r="107" spans="1:6" x14ac:dyDescent="0.25">
      <c r="A107" t="s">
        <v>36</v>
      </c>
      <c r="B107">
        <v>4</v>
      </c>
      <c r="C107" t="s">
        <v>37</v>
      </c>
      <c r="D107">
        <v>0.64648644174565095</v>
      </c>
      <c r="E107">
        <f>ABS(D107)</f>
        <v>0.64648644174565095</v>
      </c>
      <c r="F107" t="s">
        <v>1075</v>
      </c>
    </row>
    <row r="108" spans="1:6" x14ac:dyDescent="0.25">
      <c r="A108" t="s">
        <v>78</v>
      </c>
      <c r="B108">
        <v>4</v>
      </c>
      <c r="C108" t="s">
        <v>79</v>
      </c>
      <c r="D108">
        <v>0.64160984245473895</v>
      </c>
      <c r="E108">
        <f>ABS(D108)</f>
        <v>0.64160984245473895</v>
      </c>
      <c r="F108" t="s">
        <v>1096</v>
      </c>
    </row>
    <row r="109" spans="1:6" x14ac:dyDescent="0.25">
      <c r="A109" t="s">
        <v>192</v>
      </c>
      <c r="B109">
        <v>3</v>
      </c>
      <c r="C109" t="s">
        <v>193</v>
      </c>
      <c r="D109">
        <v>0.63120950196855596</v>
      </c>
      <c r="E109">
        <f>ABS(D109)</f>
        <v>0.63120950196855596</v>
      </c>
    </row>
    <row r="110" spans="1:6" x14ac:dyDescent="0.25">
      <c r="A110" t="s">
        <v>336</v>
      </c>
      <c r="B110">
        <v>3</v>
      </c>
      <c r="C110" t="s">
        <v>337</v>
      </c>
      <c r="D110">
        <v>-0.63096251111220603</v>
      </c>
      <c r="E110">
        <f>ABS(D110)</f>
        <v>0.63096251111220603</v>
      </c>
      <c r="F110" t="s">
        <v>1224</v>
      </c>
    </row>
    <row r="111" spans="1:6" x14ac:dyDescent="0.25">
      <c r="A111" t="s">
        <v>350</v>
      </c>
      <c r="B111">
        <v>3</v>
      </c>
      <c r="C111" t="s">
        <v>351</v>
      </c>
      <c r="D111">
        <v>-0.62852469834758096</v>
      </c>
      <c r="E111">
        <f>ABS(D111)</f>
        <v>0.62852469834758096</v>
      </c>
      <c r="F111" t="s">
        <v>1231</v>
      </c>
    </row>
    <row r="112" spans="1:6" x14ac:dyDescent="0.25">
      <c r="A112" t="s">
        <v>1039</v>
      </c>
      <c r="B112">
        <v>2</v>
      </c>
      <c r="C112" t="s">
        <v>1040</v>
      </c>
      <c r="D112">
        <v>-0.61622740524298203</v>
      </c>
      <c r="E112">
        <f>ABS(D112)</f>
        <v>0.61622740524298203</v>
      </c>
      <c r="F112" t="s">
        <v>1571</v>
      </c>
    </row>
    <row r="113" spans="1:6" x14ac:dyDescent="0.25">
      <c r="A113" t="s">
        <v>907</v>
      </c>
      <c r="B113">
        <v>2</v>
      </c>
      <c r="C113" t="s">
        <v>908</v>
      </c>
      <c r="D113">
        <v>0.60940435387136205</v>
      </c>
      <c r="E113">
        <f>ABS(D113)</f>
        <v>0.60940435387136205</v>
      </c>
      <c r="F113" t="s">
        <v>1507</v>
      </c>
    </row>
    <row r="114" spans="1:6" x14ac:dyDescent="0.25">
      <c r="A114" t="s">
        <v>80</v>
      </c>
      <c r="B114">
        <v>4</v>
      </c>
      <c r="C114" t="s">
        <v>81</v>
      </c>
      <c r="D114">
        <v>-0.60755433087498401</v>
      </c>
      <c r="E114">
        <f>ABS(D114)</f>
        <v>0.60755433087498401</v>
      </c>
      <c r="F114" t="s">
        <v>1097</v>
      </c>
    </row>
    <row r="115" spans="1:6" x14ac:dyDescent="0.25">
      <c r="A115" t="s">
        <v>1047</v>
      </c>
      <c r="B115">
        <v>2</v>
      </c>
      <c r="C115" t="s">
        <v>367</v>
      </c>
      <c r="D115">
        <v>0.60548263937921698</v>
      </c>
      <c r="E115">
        <f>ABS(D115)</f>
        <v>0.60548263937921698</v>
      </c>
    </row>
    <row r="116" spans="1:6" x14ac:dyDescent="0.25">
      <c r="A116" t="s">
        <v>60</v>
      </c>
      <c r="B116">
        <v>4</v>
      </c>
      <c r="C116" t="s">
        <v>61</v>
      </c>
      <c r="D116">
        <v>-0.60412572973803302</v>
      </c>
      <c r="E116">
        <f>ABS(D116)</f>
        <v>0.60412572973803302</v>
      </c>
      <c r="F116" t="s">
        <v>1087</v>
      </c>
    </row>
    <row r="117" spans="1:6" x14ac:dyDescent="0.25">
      <c r="A117" t="s">
        <v>194</v>
      </c>
      <c r="B117">
        <v>3</v>
      </c>
      <c r="C117" t="s">
        <v>195</v>
      </c>
      <c r="D117">
        <v>0.60230155848659805</v>
      </c>
      <c r="E117">
        <f>ABS(D117)</f>
        <v>0.60230155848659805</v>
      </c>
      <c r="F117" t="s">
        <v>1153</v>
      </c>
    </row>
    <row r="118" spans="1:6" x14ac:dyDescent="0.25">
      <c r="A118" t="s">
        <v>735</v>
      </c>
      <c r="B118">
        <v>2</v>
      </c>
      <c r="C118" t="s">
        <v>736</v>
      </c>
      <c r="D118">
        <v>-0.60083581813690701</v>
      </c>
      <c r="E118">
        <f>ABS(D118)</f>
        <v>0.60083581813690701</v>
      </c>
      <c r="F118" t="s">
        <v>1421</v>
      </c>
    </row>
    <row r="119" spans="1:6" x14ac:dyDescent="0.25">
      <c r="A119" t="s">
        <v>112</v>
      </c>
      <c r="B119">
        <v>4</v>
      </c>
      <c r="C119" t="s">
        <v>113</v>
      </c>
      <c r="D119">
        <v>-0.60052336329743805</v>
      </c>
      <c r="E119">
        <f>ABS(D119)</f>
        <v>0.60052336329743805</v>
      </c>
      <c r="F119" t="s">
        <v>1113</v>
      </c>
    </row>
    <row r="120" spans="1:6" x14ac:dyDescent="0.25">
      <c r="A120" t="s">
        <v>306</v>
      </c>
      <c r="B120">
        <v>3</v>
      </c>
      <c r="C120" t="s">
        <v>307</v>
      </c>
      <c r="D120">
        <v>0.59448303324520102</v>
      </c>
      <c r="E120">
        <f>ABS(D120)</f>
        <v>0.59448303324520102</v>
      </c>
      <c r="F120" t="s">
        <v>1209</v>
      </c>
    </row>
    <row r="121" spans="1:6" x14ac:dyDescent="0.25">
      <c r="A121" t="s">
        <v>84</v>
      </c>
      <c r="B121">
        <v>4</v>
      </c>
      <c r="C121" t="s">
        <v>85</v>
      </c>
      <c r="D121">
        <v>-0.59364470493522703</v>
      </c>
      <c r="E121">
        <f>ABS(D121)</f>
        <v>0.59364470493522703</v>
      </c>
      <c r="F121" t="s">
        <v>1099</v>
      </c>
    </row>
    <row r="122" spans="1:6" x14ac:dyDescent="0.25">
      <c r="A122" t="s">
        <v>437</v>
      </c>
      <c r="B122">
        <v>2</v>
      </c>
      <c r="C122" t="s">
        <v>438</v>
      </c>
      <c r="D122">
        <v>0.592230812142437</v>
      </c>
      <c r="E122">
        <f>ABS(D122)</f>
        <v>0.592230812142437</v>
      </c>
      <c r="F122" t="s">
        <v>1272</v>
      </c>
    </row>
    <row r="123" spans="1:6" x14ac:dyDescent="0.25">
      <c r="A123" t="s">
        <v>685</v>
      </c>
      <c r="B123">
        <v>2</v>
      </c>
      <c r="C123" t="s">
        <v>686</v>
      </c>
      <c r="D123">
        <v>0.59147988202416801</v>
      </c>
      <c r="E123">
        <f>ABS(D123)</f>
        <v>0.59147988202416801</v>
      </c>
      <c r="F123" t="s">
        <v>1396</v>
      </c>
    </row>
    <row r="124" spans="1:6" x14ac:dyDescent="0.25">
      <c r="A124" t="s">
        <v>739</v>
      </c>
      <c r="B124">
        <v>2</v>
      </c>
      <c r="C124" t="s">
        <v>740</v>
      </c>
      <c r="D124">
        <v>0.59105732315876103</v>
      </c>
      <c r="E124">
        <f>ABS(D124)</f>
        <v>0.59105732315876103</v>
      </c>
      <c r="F124" t="s">
        <v>1423</v>
      </c>
    </row>
    <row r="125" spans="1:6" x14ac:dyDescent="0.25">
      <c r="A125" t="s">
        <v>182</v>
      </c>
      <c r="B125">
        <v>3</v>
      </c>
      <c r="C125" t="s">
        <v>183</v>
      </c>
      <c r="D125">
        <v>0.58924785812869696</v>
      </c>
      <c r="E125">
        <f>ABS(D125)</f>
        <v>0.58924785812869696</v>
      </c>
      <c r="F125" t="s">
        <v>1148</v>
      </c>
    </row>
    <row r="126" spans="1:6" x14ac:dyDescent="0.25">
      <c r="A126" t="s">
        <v>1038</v>
      </c>
      <c r="B126">
        <v>2</v>
      </c>
      <c r="C126" t="s">
        <v>367</v>
      </c>
      <c r="D126">
        <v>-0.58862847300729104</v>
      </c>
      <c r="E126">
        <f>ABS(D126)</f>
        <v>0.58862847300729104</v>
      </c>
    </row>
    <row r="127" spans="1:6" x14ac:dyDescent="0.25">
      <c r="A127" t="s">
        <v>90</v>
      </c>
      <c r="B127">
        <v>4</v>
      </c>
      <c r="C127" t="s">
        <v>91</v>
      </c>
      <c r="D127">
        <v>-0.58859001318198401</v>
      </c>
      <c r="E127">
        <f>ABS(D127)</f>
        <v>0.58859001318198401</v>
      </c>
      <c r="F127" t="s">
        <v>1102</v>
      </c>
    </row>
    <row r="128" spans="1:6" x14ac:dyDescent="0.25">
      <c r="A128" t="s">
        <v>657</v>
      </c>
      <c r="B128">
        <v>2</v>
      </c>
      <c r="C128" t="s">
        <v>658</v>
      </c>
      <c r="D128">
        <v>-0.58830146379277803</v>
      </c>
      <c r="E128">
        <f>ABS(D128)</f>
        <v>0.58830146379277803</v>
      </c>
      <c r="F128" t="s">
        <v>1382</v>
      </c>
    </row>
    <row r="129" spans="1:6" x14ac:dyDescent="0.25">
      <c r="A129" t="s">
        <v>757</v>
      </c>
      <c r="B129">
        <v>2</v>
      </c>
      <c r="C129" t="s">
        <v>758</v>
      </c>
      <c r="D129">
        <v>-0.58734095927556396</v>
      </c>
      <c r="E129">
        <f>ABS(D129)</f>
        <v>0.58734095927556396</v>
      </c>
      <c r="F129" t="s">
        <v>1432</v>
      </c>
    </row>
    <row r="130" spans="1:6" x14ac:dyDescent="0.25">
      <c r="A130" t="s">
        <v>667</v>
      </c>
      <c r="B130">
        <v>2</v>
      </c>
      <c r="C130" t="s">
        <v>668</v>
      </c>
      <c r="D130">
        <v>-0.58276977645842198</v>
      </c>
      <c r="E130">
        <f>ABS(D130)</f>
        <v>0.58276977645842198</v>
      </c>
      <c r="F130" t="s">
        <v>1387</v>
      </c>
    </row>
    <row r="131" spans="1:6" x14ac:dyDescent="0.25">
      <c r="A131" t="s">
        <v>641</v>
      </c>
      <c r="B131">
        <v>2</v>
      </c>
      <c r="C131" t="s">
        <v>642</v>
      </c>
      <c r="D131">
        <v>-0.58054113053286305</v>
      </c>
      <c r="E131">
        <f>ABS(D131)</f>
        <v>0.58054113053286305</v>
      </c>
      <c r="F131" t="s">
        <v>1374</v>
      </c>
    </row>
    <row r="132" spans="1:6" x14ac:dyDescent="0.25">
      <c r="A132" t="s">
        <v>166</v>
      </c>
      <c r="B132">
        <v>3</v>
      </c>
      <c r="C132" t="s">
        <v>167</v>
      </c>
      <c r="D132">
        <v>0.57836647289898302</v>
      </c>
      <c r="E132">
        <f>ABS(D132)</f>
        <v>0.57836647289898302</v>
      </c>
      <c r="F132" t="s">
        <v>1140</v>
      </c>
    </row>
    <row r="133" spans="1:6" x14ac:dyDescent="0.25">
      <c r="A133" t="s">
        <v>673</v>
      </c>
      <c r="B133">
        <v>2</v>
      </c>
      <c r="C133" t="s">
        <v>674</v>
      </c>
      <c r="D133">
        <v>0.57547774189618806</v>
      </c>
      <c r="E133">
        <f>ABS(D133)</f>
        <v>0.57547774189618806</v>
      </c>
      <c r="F133" t="s">
        <v>1390</v>
      </c>
    </row>
    <row r="134" spans="1:6" x14ac:dyDescent="0.25">
      <c r="A134" t="s">
        <v>120</v>
      </c>
      <c r="B134">
        <v>4</v>
      </c>
      <c r="C134" t="s">
        <v>121</v>
      </c>
      <c r="D134">
        <v>-0.56675005004399803</v>
      </c>
      <c r="E134">
        <f>ABS(D134)</f>
        <v>0.56675005004399803</v>
      </c>
      <c r="F134" t="s">
        <v>1117</v>
      </c>
    </row>
    <row r="135" spans="1:6" x14ac:dyDescent="0.25">
      <c r="A135" t="s">
        <v>248</v>
      </c>
      <c r="B135">
        <v>3</v>
      </c>
      <c r="C135" t="s">
        <v>249</v>
      </c>
      <c r="D135">
        <v>0.56309531917300604</v>
      </c>
      <c r="E135">
        <f>ABS(D135)</f>
        <v>0.56309531917300604</v>
      </c>
      <c r="F135" t="s">
        <v>1180</v>
      </c>
    </row>
    <row r="136" spans="1:6" x14ac:dyDescent="0.25">
      <c r="A136" t="s">
        <v>765</v>
      </c>
      <c r="B136">
        <v>2</v>
      </c>
      <c r="C136" t="s">
        <v>766</v>
      </c>
      <c r="D136">
        <v>-0.55802100982228797</v>
      </c>
      <c r="E136">
        <f>ABS(D136)</f>
        <v>0.55802100982228797</v>
      </c>
      <c r="F136" t="s">
        <v>1436</v>
      </c>
    </row>
    <row r="137" spans="1:6" x14ac:dyDescent="0.25">
      <c r="A137" t="s">
        <v>945</v>
      </c>
      <c r="B137">
        <v>2</v>
      </c>
      <c r="C137" t="s">
        <v>946</v>
      </c>
      <c r="D137">
        <v>0.55284247877843096</v>
      </c>
      <c r="E137">
        <f>ABS(D137)</f>
        <v>0.55284247877843096</v>
      </c>
      <c r="F137" t="s">
        <v>1526</v>
      </c>
    </row>
    <row r="138" spans="1:6" x14ac:dyDescent="0.25">
      <c r="A138" t="s">
        <v>94</v>
      </c>
      <c r="B138">
        <v>4</v>
      </c>
      <c r="C138" t="s">
        <v>95</v>
      </c>
      <c r="D138">
        <v>-0.55280094309980898</v>
      </c>
      <c r="E138">
        <f>ABS(D138)</f>
        <v>0.55280094309980898</v>
      </c>
      <c r="F138" t="s">
        <v>1104</v>
      </c>
    </row>
    <row r="139" spans="1:6" x14ac:dyDescent="0.25">
      <c r="A139" t="s">
        <v>122</v>
      </c>
      <c r="B139">
        <v>4</v>
      </c>
      <c r="C139" t="s">
        <v>123</v>
      </c>
      <c r="D139">
        <v>0.55196587836572497</v>
      </c>
      <c r="E139">
        <f>ABS(D139)</f>
        <v>0.55196587836572497</v>
      </c>
      <c r="F139" t="s">
        <v>1118</v>
      </c>
    </row>
    <row r="140" spans="1:6" x14ac:dyDescent="0.25">
      <c r="A140" t="s">
        <v>244</v>
      </c>
      <c r="B140">
        <v>3</v>
      </c>
      <c r="C140" t="s">
        <v>245</v>
      </c>
      <c r="D140">
        <v>0.54996413724232096</v>
      </c>
      <c r="E140">
        <f>ABS(D140)</f>
        <v>0.54996413724232096</v>
      </c>
      <c r="F140" t="s">
        <v>1178</v>
      </c>
    </row>
    <row r="141" spans="1:6" x14ac:dyDescent="0.25">
      <c r="A141" t="s">
        <v>411</v>
      </c>
      <c r="B141">
        <v>2</v>
      </c>
      <c r="C141" t="s">
        <v>412</v>
      </c>
      <c r="D141">
        <v>-0.54673393199957399</v>
      </c>
      <c r="E141">
        <f>ABS(D141)</f>
        <v>0.54673393199957399</v>
      </c>
      <c r="F141" t="s">
        <v>1259</v>
      </c>
    </row>
    <row r="142" spans="1:6" x14ac:dyDescent="0.25">
      <c r="A142" t="s">
        <v>715</v>
      </c>
      <c r="B142">
        <v>2</v>
      </c>
      <c r="C142" t="s">
        <v>716</v>
      </c>
      <c r="D142">
        <v>0.54645108195284497</v>
      </c>
      <c r="E142">
        <f>ABS(D142)</f>
        <v>0.54645108195284497</v>
      </c>
      <c r="F142" t="s">
        <v>1411</v>
      </c>
    </row>
    <row r="143" spans="1:6" x14ac:dyDescent="0.25">
      <c r="A143" t="s">
        <v>859</v>
      </c>
      <c r="B143">
        <v>2</v>
      </c>
      <c r="C143" t="s">
        <v>860</v>
      </c>
      <c r="D143">
        <v>0.54514768728943197</v>
      </c>
      <c r="E143">
        <f>ABS(D143)</f>
        <v>0.54514768728943197</v>
      </c>
      <c r="F143" t="s">
        <v>1483</v>
      </c>
    </row>
    <row r="144" spans="1:6" x14ac:dyDescent="0.25">
      <c r="A144" t="s">
        <v>316</v>
      </c>
      <c r="B144">
        <v>3</v>
      </c>
      <c r="C144" t="s">
        <v>317</v>
      </c>
      <c r="D144">
        <v>-0.54487739549913905</v>
      </c>
      <c r="E144">
        <f>ABS(D144)</f>
        <v>0.54487739549913905</v>
      </c>
      <c r="F144" t="s">
        <v>1214</v>
      </c>
    </row>
    <row r="145" spans="1:6" x14ac:dyDescent="0.25">
      <c r="A145" t="s">
        <v>861</v>
      </c>
      <c r="B145">
        <v>2</v>
      </c>
      <c r="C145" t="s">
        <v>862</v>
      </c>
      <c r="D145">
        <v>0.54398120236874403</v>
      </c>
      <c r="E145">
        <f>ABS(D145)</f>
        <v>0.54398120236874403</v>
      </c>
      <c r="F145" t="s">
        <v>1484</v>
      </c>
    </row>
    <row r="146" spans="1:6" x14ac:dyDescent="0.25">
      <c r="A146" t="s">
        <v>164</v>
      </c>
      <c r="B146">
        <v>3</v>
      </c>
      <c r="C146" t="s">
        <v>165</v>
      </c>
      <c r="D146">
        <v>-0.54334038403794704</v>
      </c>
      <c r="E146">
        <f>ABS(D146)</f>
        <v>0.54334038403794704</v>
      </c>
      <c r="F146" t="s">
        <v>1139</v>
      </c>
    </row>
    <row r="147" spans="1:6" x14ac:dyDescent="0.25">
      <c r="A147" t="s">
        <v>82</v>
      </c>
      <c r="B147">
        <v>4</v>
      </c>
      <c r="C147" t="s">
        <v>83</v>
      </c>
      <c r="D147">
        <v>-0.54217025893395498</v>
      </c>
      <c r="E147">
        <f>ABS(D147)</f>
        <v>0.54217025893395498</v>
      </c>
      <c r="F147" t="s">
        <v>1098</v>
      </c>
    </row>
    <row r="148" spans="1:6" x14ac:dyDescent="0.25">
      <c r="A148" t="s">
        <v>190</v>
      </c>
      <c r="B148">
        <v>3</v>
      </c>
      <c r="C148" t="s">
        <v>191</v>
      </c>
      <c r="D148">
        <v>0.54168946940174201</v>
      </c>
      <c r="E148">
        <f>ABS(D148)</f>
        <v>0.54168946940174201</v>
      </c>
      <c r="F148" t="s">
        <v>1152</v>
      </c>
    </row>
    <row r="149" spans="1:6" x14ac:dyDescent="0.25">
      <c r="A149" t="s">
        <v>990</v>
      </c>
      <c r="B149">
        <v>2</v>
      </c>
      <c r="C149" t="s">
        <v>991</v>
      </c>
      <c r="D149">
        <v>-0.54037380949481695</v>
      </c>
      <c r="E149">
        <f>ABS(D149)</f>
        <v>0.54037380949481695</v>
      </c>
      <c r="F149" t="s">
        <v>1548</v>
      </c>
    </row>
    <row r="150" spans="1:6" x14ac:dyDescent="0.25">
      <c r="A150" t="s">
        <v>827</v>
      </c>
      <c r="B150">
        <v>2</v>
      </c>
      <c r="C150" t="s">
        <v>828</v>
      </c>
      <c r="D150">
        <v>0.53944683000776406</v>
      </c>
      <c r="E150">
        <f>ABS(D150)</f>
        <v>0.53944683000776406</v>
      </c>
      <c r="F150" t="s">
        <v>1467</v>
      </c>
    </row>
    <row r="151" spans="1:6" x14ac:dyDescent="0.25">
      <c r="A151" t="s">
        <v>369</v>
      </c>
      <c r="B151">
        <v>3</v>
      </c>
      <c r="C151" t="s">
        <v>367</v>
      </c>
      <c r="D151">
        <v>0.53868104881572598</v>
      </c>
      <c r="E151">
        <f>ABS(D151)</f>
        <v>0.53868104881572598</v>
      </c>
    </row>
    <row r="152" spans="1:6" x14ac:dyDescent="0.25">
      <c r="A152" t="s">
        <v>923</v>
      </c>
      <c r="B152">
        <v>2</v>
      </c>
      <c r="C152" t="s">
        <v>924</v>
      </c>
      <c r="D152">
        <v>0.53796753676106801</v>
      </c>
      <c r="E152">
        <f>ABS(D152)</f>
        <v>0.53796753676106801</v>
      </c>
      <c r="F152" t="s">
        <v>1515</v>
      </c>
    </row>
    <row r="153" spans="1:6" x14ac:dyDescent="0.25">
      <c r="A153" t="s">
        <v>288</v>
      </c>
      <c r="B153">
        <v>3</v>
      </c>
      <c r="C153" t="s">
        <v>289</v>
      </c>
      <c r="D153">
        <v>0.53405522314986698</v>
      </c>
      <c r="E153">
        <f>ABS(D153)</f>
        <v>0.53405522314986698</v>
      </c>
      <c r="F153" t="s">
        <v>1200</v>
      </c>
    </row>
    <row r="154" spans="1:6" x14ac:dyDescent="0.25">
      <c r="A154" t="s">
        <v>148</v>
      </c>
      <c r="B154">
        <v>3</v>
      </c>
      <c r="C154" t="s">
        <v>149</v>
      </c>
      <c r="D154">
        <v>0.53391350834275497</v>
      </c>
      <c r="E154">
        <f>ABS(D154)</f>
        <v>0.53391350834275497</v>
      </c>
      <c r="F154" t="s">
        <v>1131</v>
      </c>
    </row>
    <row r="155" spans="1:6" x14ac:dyDescent="0.25">
      <c r="A155" t="s">
        <v>951</v>
      </c>
      <c r="B155">
        <v>2</v>
      </c>
      <c r="C155" t="s">
        <v>952</v>
      </c>
      <c r="D155">
        <v>-0.53141583680288795</v>
      </c>
      <c r="E155">
        <f>ABS(D155)</f>
        <v>0.53141583680288795</v>
      </c>
      <c r="F155" t="s">
        <v>1529</v>
      </c>
    </row>
    <row r="156" spans="1:6" x14ac:dyDescent="0.25">
      <c r="A156" t="s">
        <v>497</v>
      </c>
      <c r="B156">
        <v>2</v>
      </c>
      <c r="C156" t="s">
        <v>498</v>
      </c>
      <c r="D156">
        <v>0.52836291495253296</v>
      </c>
      <c r="E156">
        <f>ABS(D156)</f>
        <v>0.52836291495253296</v>
      </c>
      <c r="F156" t="s">
        <v>1302</v>
      </c>
    </row>
    <row r="157" spans="1:6" x14ac:dyDescent="0.25">
      <c r="A157" t="s">
        <v>298</v>
      </c>
      <c r="B157">
        <v>3</v>
      </c>
      <c r="C157" t="s">
        <v>299</v>
      </c>
      <c r="D157">
        <v>0.52722548991881302</v>
      </c>
      <c r="E157">
        <f>ABS(D157)</f>
        <v>0.52722548991881302</v>
      </c>
      <c r="F157" t="s">
        <v>1205</v>
      </c>
    </row>
    <row r="158" spans="1:6" x14ac:dyDescent="0.25">
      <c r="A158" t="s">
        <v>1016</v>
      </c>
      <c r="B158">
        <v>2</v>
      </c>
      <c r="C158" t="s">
        <v>1017</v>
      </c>
      <c r="D158">
        <v>0.52126904010522901</v>
      </c>
      <c r="E158">
        <f>ABS(D158)</f>
        <v>0.52126904010522901</v>
      </c>
      <c r="F158" t="s">
        <v>1564</v>
      </c>
    </row>
    <row r="159" spans="1:6" x14ac:dyDescent="0.25">
      <c r="A159" t="s">
        <v>124</v>
      </c>
      <c r="B159">
        <v>4</v>
      </c>
      <c r="C159" t="s">
        <v>125</v>
      </c>
      <c r="D159">
        <v>-0.52036707664164805</v>
      </c>
      <c r="E159">
        <f>ABS(D159)</f>
        <v>0.52036707664164805</v>
      </c>
      <c r="F159" t="s">
        <v>1119</v>
      </c>
    </row>
    <row r="160" spans="1:6" x14ac:dyDescent="0.25">
      <c r="A160" t="s">
        <v>364</v>
      </c>
      <c r="B160">
        <v>3</v>
      </c>
      <c r="C160" t="s">
        <v>365</v>
      </c>
      <c r="D160">
        <v>-0.52024422535551196</v>
      </c>
      <c r="E160">
        <f>ABS(D160)</f>
        <v>0.52024422535551196</v>
      </c>
      <c r="F160" t="s">
        <v>1238</v>
      </c>
    </row>
    <row r="161" spans="1:6" x14ac:dyDescent="0.25">
      <c r="A161" t="s">
        <v>360</v>
      </c>
      <c r="B161">
        <v>3</v>
      </c>
      <c r="C161" t="s">
        <v>361</v>
      </c>
      <c r="D161">
        <v>0.51949931012313899</v>
      </c>
      <c r="E161">
        <f>ABS(D161)</f>
        <v>0.51949931012313899</v>
      </c>
      <c r="F161" t="s">
        <v>1236</v>
      </c>
    </row>
    <row r="162" spans="1:6" x14ac:dyDescent="0.25">
      <c r="A162" t="s">
        <v>643</v>
      </c>
      <c r="B162">
        <v>2</v>
      </c>
      <c r="C162" t="s">
        <v>644</v>
      </c>
      <c r="D162">
        <v>0.517809821959756</v>
      </c>
      <c r="E162">
        <f>ABS(D162)</f>
        <v>0.517809821959756</v>
      </c>
      <c r="F162" t="s">
        <v>1375</v>
      </c>
    </row>
    <row r="163" spans="1:6" x14ac:dyDescent="0.25">
      <c r="A163" t="s">
        <v>242</v>
      </c>
      <c r="B163">
        <v>3</v>
      </c>
      <c r="C163" t="s">
        <v>243</v>
      </c>
      <c r="D163">
        <v>0.51062887624265096</v>
      </c>
      <c r="E163">
        <f>ABS(D163)</f>
        <v>0.51062887624265096</v>
      </c>
      <c r="F163" t="s">
        <v>1177</v>
      </c>
    </row>
    <row r="164" spans="1:6" x14ac:dyDescent="0.25">
      <c r="A164" t="s">
        <v>260</v>
      </c>
      <c r="B164">
        <v>3</v>
      </c>
      <c r="C164" t="s">
        <v>261</v>
      </c>
      <c r="D164">
        <v>-0.50599662821325597</v>
      </c>
      <c r="E164">
        <f>ABS(D164)</f>
        <v>0.50599662821325597</v>
      </c>
      <c r="F164" t="s">
        <v>1186</v>
      </c>
    </row>
    <row r="165" spans="1:6" x14ac:dyDescent="0.25">
      <c r="A165" t="s">
        <v>362</v>
      </c>
      <c r="B165">
        <v>3</v>
      </c>
      <c r="C165" t="s">
        <v>363</v>
      </c>
      <c r="D165">
        <v>0.50589446922223902</v>
      </c>
      <c r="E165">
        <f>ABS(D165)</f>
        <v>0.50589446922223902</v>
      </c>
      <c r="F165" t="s">
        <v>1237</v>
      </c>
    </row>
    <row r="166" spans="1:6" x14ac:dyDescent="0.25">
      <c r="A166" t="s">
        <v>439</v>
      </c>
      <c r="B166">
        <v>2</v>
      </c>
      <c r="C166" t="s">
        <v>440</v>
      </c>
      <c r="D166">
        <v>0.50377614330292497</v>
      </c>
      <c r="E166">
        <f>ABS(D166)</f>
        <v>0.50377614330292497</v>
      </c>
      <c r="F166" t="s">
        <v>1273</v>
      </c>
    </row>
    <row r="167" spans="1:6" x14ac:dyDescent="0.25">
      <c r="A167" s="3" t="s">
        <v>132</v>
      </c>
      <c r="B167" s="3">
        <v>4</v>
      </c>
      <c r="C167" s="3" t="s">
        <v>133</v>
      </c>
      <c r="D167" s="3">
        <v>-0.498556477166474</v>
      </c>
      <c r="E167">
        <f>ABS(D167)</f>
        <v>0.498556477166474</v>
      </c>
      <c r="F167" s="3" t="s">
        <v>1123</v>
      </c>
    </row>
    <row r="168" spans="1:6" x14ac:dyDescent="0.25">
      <c r="A168" s="3" t="s">
        <v>371</v>
      </c>
      <c r="B168" s="3">
        <v>2</v>
      </c>
      <c r="C168" s="3" t="s">
        <v>372</v>
      </c>
      <c r="D168" s="3">
        <v>-0.49742031946576998</v>
      </c>
      <c r="E168">
        <f>ABS(D168)</f>
        <v>0.49742031946576998</v>
      </c>
      <c r="F168" s="3" t="s">
        <v>1239</v>
      </c>
    </row>
    <row r="169" spans="1:6" x14ac:dyDescent="0.25">
      <c r="A169" t="s">
        <v>647</v>
      </c>
      <c r="B169">
        <v>2</v>
      </c>
      <c r="C169" t="s">
        <v>648</v>
      </c>
      <c r="D169">
        <v>-0.49737787993315502</v>
      </c>
      <c r="E169">
        <f>ABS(D169)</f>
        <v>0.49737787993315502</v>
      </c>
      <c r="F169" t="s">
        <v>1377</v>
      </c>
    </row>
    <row r="170" spans="1:6" x14ac:dyDescent="0.25">
      <c r="A170" t="s">
        <v>783</v>
      </c>
      <c r="B170">
        <v>2</v>
      </c>
      <c r="C170" t="s">
        <v>784</v>
      </c>
      <c r="D170">
        <v>0.49701444556975899</v>
      </c>
      <c r="E170">
        <f>ABS(D170)</f>
        <v>0.49701444556975899</v>
      </c>
      <c r="F170" t="s">
        <v>1445</v>
      </c>
    </row>
    <row r="171" spans="1:6" x14ac:dyDescent="0.25">
      <c r="A171" t="s">
        <v>877</v>
      </c>
      <c r="B171">
        <v>2</v>
      </c>
      <c r="C171" t="s">
        <v>878</v>
      </c>
      <c r="D171">
        <v>-0.496600683266747</v>
      </c>
      <c r="E171">
        <f>ABS(D171)</f>
        <v>0.496600683266747</v>
      </c>
      <c r="F171" t="s">
        <v>1492</v>
      </c>
    </row>
    <row r="172" spans="1:6" x14ac:dyDescent="0.25">
      <c r="A172" t="s">
        <v>925</v>
      </c>
      <c r="B172">
        <v>2</v>
      </c>
      <c r="C172" t="s">
        <v>926</v>
      </c>
      <c r="D172">
        <v>0.49238201393285402</v>
      </c>
      <c r="E172">
        <f>ABS(D172)</f>
        <v>0.49238201393285402</v>
      </c>
      <c r="F172" t="s">
        <v>1516</v>
      </c>
    </row>
    <row r="173" spans="1:6" x14ac:dyDescent="0.25">
      <c r="A173" t="s">
        <v>314</v>
      </c>
      <c r="B173">
        <v>3</v>
      </c>
      <c r="C173" t="s">
        <v>315</v>
      </c>
      <c r="D173">
        <v>-0.49197657958241398</v>
      </c>
      <c r="E173">
        <f>ABS(D173)</f>
        <v>0.49197657958241398</v>
      </c>
      <c r="F173" t="s">
        <v>1213</v>
      </c>
    </row>
    <row r="174" spans="1:6" x14ac:dyDescent="0.25">
      <c r="A174" t="s">
        <v>837</v>
      </c>
      <c r="B174">
        <v>2</v>
      </c>
      <c r="C174" t="s">
        <v>838</v>
      </c>
      <c r="D174">
        <v>-0.49162537915430399</v>
      </c>
      <c r="E174">
        <f>ABS(D174)</f>
        <v>0.49162537915430399</v>
      </c>
      <c r="F174" t="s">
        <v>1472</v>
      </c>
    </row>
    <row r="175" spans="1:6" x14ac:dyDescent="0.25">
      <c r="A175" t="s">
        <v>845</v>
      </c>
      <c r="B175">
        <v>2</v>
      </c>
      <c r="C175" t="s">
        <v>846</v>
      </c>
      <c r="D175">
        <v>0.49004513894518598</v>
      </c>
      <c r="E175">
        <f>ABS(D175)</f>
        <v>0.49004513894518598</v>
      </c>
      <c r="F175" t="s">
        <v>1476</v>
      </c>
    </row>
    <row r="176" spans="1:6" x14ac:dyDescent="0.25">
      <c r="A176" t="s">
        <v>565</v>
      </c>
      <c r="B176">
        <v>2</v>
      </c>
      <c r="C176" t="s">
        <v>566</v>
      </c>
      <c r="D176">
        <v>-0.48877177557233398</v>
      </c>
      <c r="E176">
        <f>ABS(D176)</f>
        <v>0.48877177557233398</v>
      </c>
      <c r="F176" t="s">
        <v>1336</v>
      </c>
    </row>
    <row r="177" spans="1:6" x14ac:dyDescent="0.25">
      <c r="A177" t="s">
        <v>334</v>
      </c>
      <c r="B177">
        <v>3</v>
      </c>
      <c r="C177" t="s">
        <v>335</v>
      </c>
      <c r="D177">
        <v>0.48675181021300501</v>
      </c>
      <c r="E177">
        <f>ABS(D177)</f>
        <v>0.48675181021300501</v>
      </c>
      <c r="F177" t="s">
        <v>1223</v>
      </c>
    </row>
    <row r="178" spans="1:6" x14ac:dyDescent="0.25">
      <c r="A178" t="s">
        <v>240</v>
      </c>
      <c r="B178">
        <v>3</v>
      </c>
      <c r="C178" t="s">
        <v>241</v>
      </c>
      <c r="D178">
        <v>0.48228400815008998</v>
      </c>
      <c r="E178">
        <f>ABS(D178)</f>
        <v>0.48228400815008998</v>
      </c>
      <c r="F178" t="s">
        <v>1176</v>
      </c>
    </row>
    <row r="179" spans="1:6" x14ac:dyDescent="0.25">
      <c r="A179" t="s">
        <v>246</v>
      </c>
      <c r="B179">
        <v>3</v>
      </c>
      <c r="C179" t="s">
        <v>247</v>
      </c>
      <c r="D179">
        <v>-0.48182737044456903</v>
      </c>
      <c r="E179">
        <f>ABS(D179)</f>
        <v>0.48182737044456903</v>
      </c>
      <c r="F179" t="s">
        <v>1179</v>
      </c>
    </row>
    <row r="180" spans="1:6" x14ac:dyDescent="0.25">
      <c r="A180" t="s">
        <v>387</v>
      </c>
      <c r="B180">
        <v>2</v>
      </c>
      <c r="C180" t="s">
        <v>388</v>
      </c>
      <c r="D180">
        <v>0.47713675656911397</v>
      </c>
      <c r="E180">
        <f>ABS(D180)</f>
        <v>0.47713675656911397</v>
      </c>
      <c r="F180" t="s">
        <v>1247</v>
      </c>
    </row>
    <row r="181" spans="1:6" x14ac:dyDescent="0.25">
      <c r="A181" t="s">
        <v>699</v>
      </c>
      <c r="B181">
        <v>2</v>
      </c>
      <c r="C181" t="s">
        <v>700</v>
      </c>
      <c r="D181">
        <v>0.47709541955537299</v>
      </c>
      <c r="E181">
        <f>ABS(D181)</f>
        <v>0.47709541955537299</v>
      </c>
      <c r="F181" t="s">
        <v>1403</v>
      </c>
    </row>
    <row r="182" spans="1:6" x14ac:dyDescent="0.25">
      <c r="A182" t="s">
        <v>669</v>
      </c>
      <c r="B182">
        <v>2</v>
      </c>
      <c r="C182" t="s">
        <v>670</v>
      </c>
      <c r="D182">
        <v>0.47407706432811297</v>
      </c>
      <c r="E182">
        <f>ABS(D182)</f>
        <v>0.47407706432811297</v>
      </c>
      <c r="F182" t="s">
        <v>1388</v>
      </c>
    </row>
    <row r="183" spans="1:6" x14ac:dyDescent="0.25">
      <c r="A183" t="s">
        <v>671</v>
      </c>
      <c r="B183">
        <v>2</v>
      </c>
      <c r="C183" t="s">
        <v>672</v>
      </c>
      <c r="D183">
        <v>0.47345868437120903</v>
      </c>
      <c r="E183">
        <f>ABS(D183)</f>
        <v>0.47345868437120903</v>
      </c>
      <c r="F183" t="s">
        <v>1389</v>
      </c>
    </row>
    <row r="184" spans="1:6" x14ac:dyDescent="0.25">
      <c r="A184" t="s">
        <v>1008</v>
      </c>
      <c r="B184">
        <v>2</v>
      </c>
      <c r="C184" t="s">
        <v>1009</v>
      </c>
      <c r="D184">
        <v>0.47336128600621702</v>
      </c>
      <c r="E184">
        <f>ABS(D184)</f>
        <v>0.47336128600621702</v>
      </c>
      <c r="F184" t="s">
        <v>1557</v>
      </c>
    </row>
    <row r="185" spans="1:6" x14ac:dyDescent="0.25">
      <c r="A185" t="s">
        <v>891</v>
      </c>
      <c r="B185">
        <v>2</v>
      </c>
      <c r="C185" t="s">
        <v>892</v>
      </c>
      <c r="D185">
        <v>0.47236322457170299</v>
      </c>
      <c r="E185">
        <f>ABS(D185)</f>
        <v>0.47236322457170299</v>
      </c>
      <c r="F185" t="s">
        <v>1499</v>
      </c>
    </row>
    <row r="186" spans="1:6" x14ac:dyDescent="0.25">
      <c r="A186" s="2" t="s">
        <v>705</v>
      </c>
      <c r="B186" s="2">
        <v>2</v>
      </c>
      <c r="C186" s="2" t="s">
        <v>706</v>
      </c>
      <c r="D186" s="2">
        <v>0.47213753525059099</v>
      </c>
      <c r="E186">
        <f>ABS(D186)</f>
        <v>0.47213753525059099</v>
      </c>
      <c r="F186" s="2" t="s">
        <v>1406</v>
      </c>
    </row>
    <row r="187" spans="1:6" x14ac:dyDescent="0.25">
      <c r="A187" t="s">
        <v>1026</v>
      </c>
      <c r="B187">
        <v>2</v>
      </c>
      <c r="C187" t="s">
        <v>1027</v>
      </c>
      <c r="D187">
        <v>-0.46672301604205702</v>
      </c>
      <c r="E187">
        <f>ABS(D187)</f>
        <v>0.46672301604205702</v>
      </c>
      <c r="F187" t="s">
        <v>1561</v>
      </c>
    </row>
    <row r="188" spans="1:6" x14ac:dyDescent="0.25">
      <c r="A188" t="s">
        <v>168</v>
      </c>
      <c r="B188">
        <v>3</v>
      </c>
      <c r="C188" t="s">
        <v>169</v>
      </c>
      <c r="D188">
        <v>-0.466693535410653</v>
      </c>
      <c r="E188">
        <f>ABS(D188)</f>
        <v>0.466693535410653</v>
      </c>
      <c r="F188" t="s">
        <v>1141</v>
      </c>
    </row>
    <row r="189" spans="1:6" x14ac:dyDescent="0.25">
      <c r="A189" t="s">
        <v>697</v>
      </c>
      <c r="B189">
        <v>2</v>
      </c>
      <c r="C189" t="s">
        <v>698</v>
      </c>
      <c r="D189">
        <v>0.46614425878365501</v>
      </c>
      <c r="E189">
        <f>ABS(D189)</f>
        <v>0.46614425878365501</v>
      </c>
      <c r="F189" t="s">
        <v>1402</v>
      </c>
    </row>
    <row r="190" spans="1:6" x14ac:dyDescent="0.25">
      <c r="A190" t="s">
        <v>601</v>
      </c>
      <c r="B190">
        <v>2</v>
      </c>
      <c r="C190" t="s">
        <v>602</v>
      </c>
      <c r="D190">
        <v>0.46550690481998003</v>
      </c>
      <c r="E190">
        <f>ABS(D190)</f>
        <v>0.46550690481998003</v>
      </c>
      <c r="F190" t="s">
        <v>1354</v>
      </c>
    </row>
    <row r="191" spans="1:6" x14ac:dyDescent="0.25">
      <c r="A191" t="s">
        <v>551</v>
      </c>
      <c r="B191">
        <v>2</v>
      </c>
      <c r="C191" t="s">
        <v>552</v>
      </c>
      <c r="D191">
        <v>0.46516576585402503</v>
      </c>
      <c r="E191">
        <f>ABS(D191)</f>
        <v>0.46516576585402503</v>
      </c>
      <c r="F191" t="s">
        <v>1329</v>
      </c>
    </row>
    <row r="192" spans="1:6" x14ac:dyDescent="0.25">
      <c r="A192" t="s">
        <v>1043</v>
      </c>
      <c r="B192">
        <v>2</v>
      </c>
      <c r="C192" t="s">
        <v>1044</v>
      </c>
      <c r="D192">
        <v>0.46492978879867902</v>
      </c>
      <c r="E192">
        <f>ABS(D192)</f>
        <v>0.46492978879867902</v>
      </c>
      <c r="F192" t="s">
        <v>1573</v>
      </c>
    </row>
    <row r="193" spans="1:6" x14ac:dyDescent="0.25">
      <c r="A193" t="s">
        <v>1002</v>
      </c>
      <c r="B193">
        <v>2</v>
      </c>
      <c r="C193" t="s">
        <v>1003</v>
      </c>
      <c r="D193">
        <v>0.46431744658623503</v>
      </c>
      <c r="E193">
        <f>ABS(D193)</f>
        <v>0.46431744658623503</v>
      </c>
      <c r="F193" t="s">
        <v>1554</v>
      </c>
    </row>
    <row r="194" spans="1:6" x14ac:dyDescent="0.25">
      <c r="A194" t="s">
        <v>210</v>
      </c>
      <c r="B194">
        <v>3</v>
      </c>
      <c r="C194" t="s">
        <v>211</v>
      </c>
      <c r="D194">
        <v>0.46250496195434998</v>
      </c>
      <c r="E194">
        <f>ABS(D194)</f>
        <v>0.46250496195434998</v>
      </c>
      <c r="F194" t="s">
        <v>1161</v>
      </c>
    </row>
    <row r="195" spans="1:6" x14ac:dyDescent="0.25">
      <c r="A195" t="s">
        <v>575</v>
      </c>
      <c r="B195">
        <v>2</v>
      </c>
      <c r="C195" t="s">
        <v>576</v>
      </c>
      <c r="D195">
        <v>0.46231393243031499</v>
      </c>
      <c r="E195">
        <f>ABS(D195)</f>
        <v>0.46231393243031499</v>
      </c>
      <c r="F195" t="s">
        <v>1341</v>
      </c>
    </row>
    <row r="196" spans="1:6" x14ac:dyDescent="0.25">
      <c r="A196" t="s">
        <v>144</v>
      </c>
      <c r="B196">
        <v>3</v>
      </c>
      <c r="C196" t="s">
        <v>145</v>
      </c>
      <c r="D196">
        <v>-0.459742355159106</v>
      </c>
      <c r="E196">
        <f>ABS(D196)</f>
        <v>0.459742355159106</v>
      </c>
      <c r="F196" t="s">
        <v>1129</v>
      </c>
    </row>
    <row r="197" spans="1:6" x14ac:dyDescent="0.25">
      <c r="A197" t="s">
        <v>304</v>
      </c>
      <c r="B197">
        <v>3</v>
      </c>
      <c r="C197" t="s">
        <v>305</v>
      </c>
      <c r="D197">
        <v>0.45885118715050499</v>
      </c>
      <c r="E197">
        <f>ABS(D197)</f>
        <v>0.45885118715050499</v>
      </c>
      <c r="F197" t="s">
        <v>1208</v>
      </c>
    </row>
    <row r="198" spans="1:6" x14ac:dyDescent="0.25">
      <c r="A198" t="s">
        <v>312</v>
      </c>
      <c r="B198">
        <v>3</v>
      </c>
      <c r="C198" t="s">
        <v>313</v>
      </c>
      <c r="D198">
        <v>0.458211153887014</v>
      </c>
      <c r="E198">
        <f>ABS(D198)</f>
        <v>0.458211153887014</v>
      </c>
      <c r="F198" t="s">
        <v>1212</v>
      </c>
    </row>
    <row r="199" spans="1:6" x14ac:dyDescent="0.25">
      <c r="A199" t="s">
        <v>322</v>
      </c>
      <c r="B199">
        <v>3</v>
      </c>
      <c r="C199" t="s">
        <v>323</v>
      </c>
      <c r="D199">
        <v>0.45730069279112501</v>
      </c>
      <c r="E199">
        <f>ABS(D199)</f>
        <v>0.45730069279112501</v>
      </c>
      <c r="F199" t="s">
        <v>1217</v>
      </c>
    </row>
    <row r="200" spans="1:6" x14ac:dyDescent="0.25">
      <c r="A200" t="s">
        <v>198</v>
      </c>
      <c r="B200">
        <v>3</v>
      </c>
      <c r="C200" t="s">
        <v>199</v>
      </c>
      <c r="D200">
        <v>0.44905714938536501</v>
      </c>
      <c r="E200">
        <f>ABS(D200)</f>
        <v>0.44905714938536501</v>
      </c>
      <c r="F200" t="s">
        <v>1155</v>
      </c>
    </row>
    <row r="201" spans="1:6" x14ac:dyDescent="0.25">
      <c r="A201" t="s">
        <v>254</v>
      </c>
      <c r="B201">
        <v>3</v>
      </c>
      <c r="C201" t="s">
        <v>255</v>
      </c>
      <c r="D201">
        <v>0.448069184356293</v>
      </c>
      <c r="E201">
        <f>ABS(D201)</f>
        <v>0.448069184356293</v>
      </c>
      <c r="F201" t="s">
        <v>1183</v>
      </c>
    </row>
    <row r="202" spans="1:6" x14ac:dyDescent="0.25">
      <c r="A202" t="s">
        <v>272</v>
      </c>
      <c r="B202">
        <v>3</v>
      </c>
      <c r="C202" t="s">
        <v>273</v>
      </c>
      <c r="D202">
        <v>0.44779450213455202</v>
      </c>
      <c r="E202">
        <f>ABS(D202)</f>
        <v>0.44779450213455202</v>
      </c>
      <c r="F202" t="s">
        <v>1192</v>
      </c>
    </row>
    <row r="203" spans="1:6" x14ac:dyDescent="0.25">
      <c r="A203" t="s">
        <v>110</v>
      </c>
      <c r="B203">
        <v>4</v>
      </c>
      <c r="C203" t="s">
        <v>111</v>
      </c>
      <c r="D203">
        <v>-0.44678078777643498</v>
      </c>
      <c r="E203">
        <f>ABS(D203)</f>
        <v>0.44678078777643498</v>
      </c>
      <c r="F203" t="s">
        <v>1112</v>
      </c>
    </row>
    <row r="204" spans="1:6" x14ac:dyDescent="0.25">
      <c r="A204" t="s">
        <v>156</v>
      </c>
      <c r="B204">
        <v>3</v>
      </c>
      <c r="C204" t="s">
        <v>157</v>
      </c>
      <c r="D204">
        <v>0.44208170389220097</v>
      </c>
      <c r="E204">
        <f>ABS(D204)</f>
        <v>0.44208170389220097</v>
      </c>
      <c r="F204" t="s">
        <v>1135</v>
      </c>
    </row>
    <row r="205" spans="1:6" x14ac:dyDescent="0.25">
      <c r="A205" t="s">
        <v>136</v>
      </c>
      <c r="B205">
        <v>3</v>
      </c>
      <c r="C205" t="s">
        <v>137</v>
      </c>
      <c r="D205">
        <v>-0.44063932622136398</v>
      </c>
      <c r="E205">
        <f>ABS(D205)</f>
        <v>0.44063932622136398</v>
      </c>
      <c r="F205" t="s">
        <v>1125</v>
      </c>
    </row>
    <row r="206" spans="1:6" x14ac:dyDescent="0.25">
      <c r="A206" t="s">
        <v>897</v>
      </c>
      <c r="B206">
        <v>2</v>
      </c>
      <c r="C206" t="s">
        <v>898</v>
      </c>
      <c r="D206">
        <v>-0.43964055058066698</v>
      </c>
      <c r="E206">
        <f>ABS(D206)</f>
        <v>0.43964055058066698</v>
      </c>
      <c r="F206" t="s">
        <v>1502</v>
      </c>
    </row>
    <row r="207" spans="1:6" x14ac:dyDescent="0.25">
      <c r="A207" t="s">
        <v>425</v>
      </c>
      <c r="B207">
        <v>2</v>
      </c>
      <c r="C207" t="s">
        <v>426</v>
      </c>
      <c r="D207">
        <v>-0.43945893027737798</v>
      </c>
      <c r="E207">
        <f>ABS(D207)</f>
        <v>0.43945893027737798</v>
      </c>
      <c r="F207" t="s">
        <v>1266</v>
      </c>
    </row>
    <row r="208" spans="1:6" x14ac:dyDescent="0.25">
      <c r="A208" t="s">
        <v>871</v>
      </c>
      <c r="B208">
        <v>2</v>
      </c>
      <c r="C208" t="s">
        <v>872</v>
      </c>
      <c r="D208">
        <v>-0.43847181414666597</v>
      </c>
      <c r="E208">
        <f>ABS(D208)</f>
        <v>0.43847181414666597</v>
      </c>
      <c r="F208" t="s">
        <v>1489</v>
      </c>
    </row>
    <row r="209" spans="1:6" x14ac:dyDescent="0.25">
      <c r="A209" t="s">
        <v>477</v>
      </c>
      <c r="B209">
        <v>2</v>
      </c>
      <c r="C209" t="s">
        <v>478</v>
      </c>
      <c r="D209">
        <v>-0.43831135751897898</v>
      </c>
      <c r="E209">
        <f>ABS(D209)</f>
        <v>0.43831135751897898</v>
      </c>
      <c r="F209" t="s">
        <v>1292</v>
      </c>
    </row>
    <row r="210" spans="1:6" x14ac:dyDescent="0.25">
      <c r="A210" t="s">
        <v>1014</v>
      </c>
      <c r="B210">
        <v>2</v>
      </c>
      <c r="C210" t="s">
        <v>1015</v>
      </c>
      <c r="D210">
        <v>-0.43733703694627901</v>
      </c>
      <c r="E210">
        <f>ABS(D210)</f>
        <v>0.43733703694627901</v>
      </c>
      <c r="F210" t="s">
        <v>1560</v>
      </c>
    </row>
    <row r="211" spans="1:6" x14ac:dyDescent="0.25">
      <c r="A211" t="s">
        <v>385</v>
      </c>
      <c r="B211">
        <v>2</v>
      </c>
      <c r="C211" t="s">
        <v>386</v>
      </c>
      <c r="D211">
        <v>0.43723265650168402</v>
      </c>
      <c r="E211">
        <f>ABS(D211)</f>
        <v>0.43723265650168402</v>
      </c>
      <c r="F211" t="s">
        <v>1246</v>
      </c>
    </row>
    <row r="212" spans="1:6" x14ac:dyDescent="0.25">
      <c r="A212" t="s">
        <v>839</v>
      </c>
      <c r="B212">
        <v>2</v>
      </c>
      <c r="C212" t="s">
        <v>840</v>
      </c>
      <c r="D212">
        <v>-0.43361309269085202</v>
      </c>
      <c r="E212">
        <f>ABS(D212)</f>
        <v>0.43361309269085202</v>
      </c>
      <c r="F212" t="s">
        <v>1473</v>
      </c>
    </row>
    <row r="213" spans="1:6" x14ac:dyDescent="0.25">
      <c r="A213" t="s">
        <v>585</v>
      </c>
      <c r="B213">
        <v>2</v>
      </c>
      <c r="C213" t="s">
        <v>586</v>
      </c>
      <c r="D213">
        <v>0.430963104119928</v>
      </c>
      <c r="E213">
        <f>ABS(D213)</f>
        <v>0.430963104119928</v>
      </c>
      <c r="F213" t="s">
        <v>1346</v>
      </c>
    </row>
    <row r="214" spans="1:6" x14ac:dyDescent="0.25">
      <c r="A214" t="s">
        <v>278</v>
      </c>
      <c r="B214">
        <v>3</v>
      </c>
      <c r="C214" t="s">
        <v>279</v>
      </c>
      <c r="D214">
        <v>-0.43094820672970602</v>
      </c>
      <c r="E214">
        <f>ABS(D214)</f>
        <v>0.43094820672970602</v>
      </c>
      <c r="F214" t="s">
        <v>1195</v>
      </c>
    </row>
    <row r="215" spans="1:6" x14ac:dyDescent="0.25">
      <c r="A215" t="s">
        <v>499</v>
      </c>
      <c r="B215">
        <v>2</v>
      </c>
      <c r="C215" t="s">
        <v>500</v>
      </c>
      <c r="D215">
        <v>-0.429887906003669</v>
      </c>
      <c r="E215">
        <f>ABS(D215)</f>
        <v>0.429887906003669</v>
      </c>
      <c r="F215" t="s">
        <v>1303</v>
      </c>
    </row>
    <row r="216" spans="1:6" x14ac:dyDescent="0.25">
      <c r="A216" t="s">
        <v>212</v>
      </c>
      <c r="B216">
        <v>3</v>
      </c>
      <c r="C216" t="s">
        <v>213</v>
      </c>
      <c r="D216">
        <v>-0.42726872245158098</v>
      </c>
      <c r="E216">
        <f>ABS(D216)</f>
        <v>0.42726872245158098</v>
      </c>
      <c r="F216" t="s">
        <v>1162</v>
      </c>
    </row>
    <row r="217" spans="1:6" x14ac:dyDescent="0.25">
      <c r="A217" t="s">
        <v>955</v>
      </c>
      <c r="B217">
        <v>2</v>
      </c>
      <c r="C217" t="s">
        <v>956</v>
      </c>
      <c r="D217">
        <v>-0.42671127965144601</v>
      </c>
      <c r="E217">
        <f>ABS(D217)</f>
        <v>0.42671127965144601</v>
      </c>
      <c r="F217" t="s">
        <v>1531</v>
      </c>
    </row>
    <row r="218" spans="1:6" x14ac:dyDescent="0.25">
      <c r="A218" t="s">
        <v>829</v>
      </c>
      <c r="B218">
        <v>2</v>
      </c>
      <c r="C218" t="s">
        <v>830</v>
      </c>
      <c r="D218">
        <v>-0.42621897875203002</v>
      </c>
      <c r="E218">
        <f>ABS(D218)</f>
        <v>0.42621897875203002</v>
      </c>
      <c r="F218" t="s">
        <v>1468</v>
      </c>
    </row>
    <row r="219" spans="1:6" x14ac:dyDescent="0.25">
      <c r="A219" t="s">
        <v>825</v>
      </c>
      <c r="B219">
        <v>2</v>
      </c>
      <c r="C219" t="s">
        <v>826</v>
      </c>
      <c r="D219">
        <v>0.42535145276528502</v>
      </c>
      <c r="E219">
        <f>ABS(D219)</f>
        <v>0.42535145276528502</v>
      </c>
      <c r="F219" t="s">
        <v>1466</v>
      </c>
    </row>
    <row r="220" spans="1:6" x14ac:dyDescent="0.25">
      <c r="A220" t="s">
        <v>338</v>
      </c>
      <c r="B220">
        <v>3</v>
      </c>
      <c r="C220" t="s">
        <v>339</v>
      </c>
      <c r="D220">
        <v>0.42425520011897599</v>
      </c>
      <c r="E220">
        <f>ABS(D220)</f>
        <v>0.42425520011897599</v>
      </c>
      <c r="F220" t="s">
        <v>1225</v>
      </c>
    </row>
    <row r="221" spans="1:6" x14ac:dyDescent="0.25">
      <c r="A221" t="s">
        <v>88</v>
      </c>
      <c r="B221">
        <v>4</v>
      </c>
      <c r="C221" t="s">
        <v>89</v>
      </c>
      <c r="D221">
        <v>-0.41415058373033098</v>
      </c>
      <c r="E221">
        <f>ABS(D221)</f>
        <v>0.41415058373033098</v>
      </c>
      <c r="F221" t="s">
        <v>1101</v>
      </c>
    </row>
    <row r="222" spans="1:6" x14ac:dyDescent="0.25">
      <c r="A222" t="s">
        <v>200</v>
      </c>
      <c r="B222">
        <v>3</v>
      </c>
      <c r="C222" t="s">
        <v>201</v>
      </c>
      <c r="D222">
        <v>-0.41329375861626999</v>
      </c>
      <c r="E222">
        <f>ABS(D222)</f>
        <v>0.41329375861626999</v>
      </c>
      <c r="F222" t="s">
        <v>1156</v>
      </c>
    </row>
    <row r="223" spans="1:6" x14ac:dyDescent="0.25">
      <c r="A223" t="s">
        <v>318</v>
      </c>
      <c r="B223">
        <v>3</v>
      </c>
      <c r="C223" t="s">
        <v>319</v>
      </c>
      <c r="D223">
        <v>-0.41085501613862702</v>
      </c>
      <c r="E223">
        <f>ABS(D223)</f>
        <v>0.41085501613862702</v>
      </c>
      <c r="F223" t="s">
        <v>1215</v>
      </c>
    </row>
    <row r="224" spans="1:6" x14ac:dyDescent="0.25">
      <c r="A224" t="s">
        <v>583</v>
      </c>
      <c r="B224">
        <v>2</v>
      </c>
      <c r="C224" t="s">
        <v>584</v>
      </c>
      <c r="D224">
        <v>0.40866765787574899</v>
      </c>
      <c r="E224">
        <f>ABS(D224)</f>
        <v>0.40866765787574899</v>
      </c>
      <c r="F224" t="s">
        <v>1345</v>
      </c>
    </row>
    <row r="225" spans="1:6" x14ac:dyDescent="0.25">
      <c r="A225" t="s">
        <v>310</v>
      </c>
      <c r="B225">
        <v>3</v>
      </c>
      <c r="C225" t="s">
        <v>311</v>
      </c>
      <c r="D225">
        <v>-0.40517085551129001</v>
      </c>
      <c r="E225">
        <f>ABS(D225)</f>
        <v>0.40517085551129001</v>
      </c>
      <c r="F225" t="s">
        <v>1211</v>
      </c>
    </row>
    <row r="226" spans="1:6" x14ac:dyDescent="0.25">
      <c r="A226" t="s">
        <v>651</v>
      </c>
      <c r="B226">
        <v>2</v>
      </c>
      <c r="C226" t="s">
        <v>652</v>
      </c>
      <c r="D226">
        <v>0.40485750700709</v>
      </c>
      <c r="E226">
        <f>ABS(D226)</f>
        <v>0.40485750700709</v>
      </c>
      <c r="F226" t="s">
        <v>1379</v>
      </c>
    </row>
    <row r="227" spans="1:6" x14ac:dyDescent="0.25">
      <c r="A227" t="s">
        <v>344</v>
      </c>
      <c r="B227">
        <v>3</v>
      </c>
      <c r="C227" t="s">
        <v>345</v>
      </c>
      <c r="D227">
        <v>0.40420031484897301</v>
      </c>
      <c r="E227">
        <f>ABS(D227)</f>
        <v>0.40420031484897301</v>
      </c>
      <c r="F227" t="s">
        <v>1228</v>
      </c>
    </row>
    <row r="228" spans="1:6" x14ac:dyDescent="0.25">
      <c r="A228" t="s">
        <v>579</v>
      </c>
      <c r="B228">
        <v>2</v>
      </c>
      <c r="C228" t="s">
        <v>580</v>
      </c>
      <c r="D228">
        <v>0.40365020702793902</v>
      </c>
      <c r="E228">
        <f>ABS(D228)</f>
        <v>0.40365020702793902</v>
      </c>
      <c r="F228" t="s">
        <v>1343</v>
      </c>
    </row>
    <row r="229" spans="1:6" x14ac:dyDescent="0.25">
      <c r="A229" t="s">
        <v>72</v>
      </c>
      <c r="B229">
        <v>4</v>
      </c>
      <c r="C229" t="s">
        <v>73</v>
      </c>
      <c r="D229">
        <v>0.40215842878106001</v>
      </c>
      <c r="E229">
        <f>ABS(D229)</f>
        <v>0.40215842878106001</v>
      </c>
      <c r="F229" t="s">
        <v>1093</v>
      </c>
    </row>
    <row r="230" spans="1:6" x14ac:dyDescent="0.25">
      <c r="A230" t="s">
        <v>889</v>
      </c>
      <c r="B230">
        <v>2</v>
      </c>
      <c r="C230" t="s">
        <v>890</v>
      </c>
      <c r="D230">
        <v>-0.40156425733901602</v>
      </c>
      <c r="E230">
        <f>ABS(D230)</f>
        <v>0.40156425733901602</v>
      </c>
      <c r="F230" t="s">
        <v>1498</v>
      </c>
    </row>
    <row r="231" spans="1:6" x14ac:dyDescent="0.25">
      <c r="A231" t="s">
        <v>274</v>
      </c>
      <c r="B231">
        <v>3</v>
      </c>
      <c r="C231" t="s">
        <v>275</v>
      </c>
      <c r="D231">
        <v>-0.39894490366015101</v>
      </c>
      <c r="E231">
        <f>ABS(D231)</f>
        <v>0.39894490366015101</v>
      </c>
      <c r="F231" t="s">
        <v>1193</v>
      </c>
    </row>
    <row r="232" spans="1:6" x14ac:dyDescent="0.25">
      <c r="A232" t="s">
        <v>625</v>
      </c>
      <c r="B232">
        <v>2</v>
      </c>
      <c r="C232" t="s">
        <v>626</v>
      </c>
      <c r="D232">
        <v>0.39692064412153899</v>
      </c>
      <c r="E232">
        <f>ABS(D232)</f>
        <v>0.39692064412153899</v>
      </c>
      <c r="F232" t="s">
        <v>1366</v>
      </c>
    </row>
    <row r="233" spans="1:6" x14ac:dyDescent="0.25">
      <c r="A233" t="s">
        <v>1033</v>
      </c>
      <c r="B233">
        <v>2</v>
      </c>
      <c r="C233" t="s">
        <v>367</v>
      </c>
      <c r="D233">
        <v>-0.396598234768195</v>
      </c>
      <c r="E233">
        <f>ABS(D233)</f>
        <v>0.396598234768195</v>
      </c>
    </row>
    <row r="234" spans="1:6" x14ac:dyDescent="0.25">
      <c r="A234" t="s">
        <v>220</v>
      </c>
      <c r="B234">
        <v>3</v>
      </c>
      <c r="C234" t="s">
        <v>221</v>
      </c>
      <c r="D234">
        <v>0.39554699812567301</v>
      </c>
      <c r="E234">
        <f>ABS(D234)</f>
        <v>0.39554699812567301</v>
      </c>
      <c r="F234" t="s">
        <v>1166</v>
      </c>
    </row>
    <row r="235" spans="1:6" x14ac:dyDescent="0.25">
      <c r="A235" t="s">
        <v>403</v>
      </c>
      <c r="B235">
        <v>2</v>
      </c>
      <c r="C235" t="s">
        <v>404</v>
      </c>
      <c r="D235">
        <v>-0.39510243471693401</v>
      </c>
      <c r="E235">
        <f>ABS(D235)</f>
        <v>0.39510243471693401</v>
      </c>
      <c r="F235" t="s">
        <v>1255</v>
      </c>
    </row>
    <row r="236" spans="1:6" x14ac:dyDescent="0.25">
      <c r="A236" t="s">
        <v>1051</v>
      </c>
      <c r="B236">
        <v>2</v>
      </c>
      <c r="C236" t="s">
        <v>1052</v>
      </c>
      <c r="D236">
        <v>-0.394674103422545</v>
      </c>
      <c r="E236">
        <f>ABS(D236)</f>
        <v>0.394674103422545</v>
      </c>
      <c r="F236" t="s">
        <v>1575</v>
      </c>
    </row>
    <row r="237" spans="1:6" x14ac:dyDescent="0.25">
      <c r="A237" t="s">
        <v>467</v>
      </c>
      <c r="B237">
        <v>2</v>
      </c>
      <c r="C237" t="s">
        <v>468</v>
      </c>
      <c r="D237">
        <v>0.39426802774678898</v>
      </c>
      <c r="E237">
        <f>ABS(D237)</f>
        <v>0.39426802774678898</v>
      </c>
      <c r="F237" t="s">
        <v>1287</v>
      </c>
    </row>
    <row r="238" spans="1:6" x14ac:dyDescent="0.25">
      <c r="A238" t="s">
        <v>116</v>
      </c>
      <c r="B238">
        <v>4</v>
      </c>
      <c r="C238" t="s">
        <v>117</v>
      </c>
      <c r="D238">
        <v>0.39406469900651703</v>
      </c>
      <c r="E238">
        <f>ABS(D238)</f>
        <v>0.39406469900651703</v>
      </c>
      <c r="F238" t="s">
        <v>1115</v>
      </c>
    </row>
    <row r="239" spans="1:6" x14ac:dyDescent="0.25">
      <c r="A239" t="s">
        <v>44</v>
      </c>
      <c r="B239">
        <v>4</v>
      </c>
      <c r="C239" t="s">
        <v>45</v>
      </c>
      <c r="D239">
        <v>-0.391358237326561</v>
      </c>
      <c r="E239">
        <f>ABS(D239)</f>
        <v>0.391358237326561</v>
      </c>
      <c r="F239" t="s">
        <v>1079</v>
      </c>
    </row>
    <row r="240" spans="1:6" x14ac:dyDescent="0.25">
      <c r="A240" t="s">
        <v>929</v>
      </c>
      <c r="B240">
        <v>2</v>
      </c>
      <c r="C240" t="s">
        <v>930</v>
      </c>
      <c r="D240">
        <v>0.39038978662704998</v>
      </c>
      <c r="E240">
        <f>ABS(D240)</f>
        <v>0.39038978662704998</v>
      </c>
      <c r="F240" t="s">
        <v>1518</v>
      </c>
    </row>
    <row r="241" spans="1:6" x14ac:dyDescent="0.25">
      <c r="A241" t="s">
        <v>963</v>
      </c>
      <c r="B241">
        <v>2</v>
      </c>
      <c r="C241" t="s">
        <v>964</v>
      </c>
      <c r="D241">
        <v>0.389877472077158</v>
      </c>
      <c r="E241">
        <f>ABS(D241)</f>
        <v>0.389877472077158</v>
      </c>
      <c r="F241" t="s">
        <v>1535</v>
      </c>
    </row>
    <row r="242" spans="1:6" x14ac:dyDescent="0.25">
      <c r="A242" t="s">
        <v>419</v>
      </c>
      <c r="B242">
        <v>2</v>
      </c>
      <c r="C242" t="s">
        <v>420</v>
      </c>
      <c r="D242">
        <v>0.38387378068714301</v>
      </c>
      <c r="E242">
        <f>ABS(D242)</f>
        <v>0.38387378068714301</v>
      </c>
      <c r="F242" t="s">
        <v>1263</v>
      </c>
    </row>
    <row r="243" spans="1:6" x14ac:dyDescent="0.25">
      <c r="A243" t="s">
        <v>717</v>
      </c>
      <c r="B243">
        <v>2</v>
      </c>
      <c r="C243" t="s">
        <v>718</v>
      </c>
      <c r="D243">
        <v>0.382362393687814</v>
      </c>
      <c r="E243">
        <f>ABS(D243)</f>
        <v>0.382362393687814</v>
      </c>
      <c r="F243" t="s">
        <v>1412</v>
      </c>
    </row>
    <row r="244" spans="1:6" x14ac:dyDescent="0.25">
      <c r="A244" t="s">
        <v>224</v>
      </c>
      <c r="B244">
        <v>3</v>
      </c>
      <c r="C244" t="s">
        <v>225</v>
      </c>
      <c r="D244">
        <v>0.38210844231301699</v>
      </c>
      <c r="E244">
        <f>ABS(D244)</f>
        <v>0.38210844231301699</v>
      </c>
      <c r="F244" t="s">
        <v>1168</v>
      </c>
    </row>
    <row r="245" spans="1:6" x14ac:dyDescent="0.25">
      <c r="A245" t="s">
        <v>1020</v>
      </c>
      <c r="B245">
        <v>2</v>
      </c>
      <c r="C245" t="s">
        <v>1021</v>
      </c>
      <c r="D245">
        <v>0.37854279093923499</v>
      </c>
      <c r="E245">
        <f>ABS(D245)</f>
        <v>0.37854279093923499</v>
      </c>
      <c r="F245" t="s">
        <v>1566</v>
      </c>
    </row>
    <row r="246" spans="1:6" x14ac:dyDescent="0.25">
      <c r="A246" t="s">
        <v>805</v>
      </c>
      <c r="B246">
        <v>2</v>
      </c>
      <c r="C246" t="s">
        <v>806</v>
      </c>
      <c r="D246">
        <v>0.37813126682128001</v>
      </c>
      <c r="E246">
        <f>ABS(D246)</f>
        <v>0.37813126682128001</v>
      </c>
      <c r="F246" t="s">
        <v>1456</v>
      </c>
    </row>
    <row r="247" spans="1:6" x14ac:dyDescent="0.25">
      <c r="A247" t="s">
        <v>687</v>
      </c>
      <c r="B247">
        <v>2</v>
      </c>
      <c r="C247" t="s">
        <v>688</v>
      </c>
      <c r="D247">
        <v>0.377045853823336</v>
      </c>
      <c r="E247">
        <f>ABS(D247)</f>
        <v>0.377045853823336</v>
      </c>
      <c r="F247" t="s">
        <v>1397</v>
      </c>
    </row>
    <row r="248" spans="1:6" x14ac:dyDescent="0.25">
      <c r="A248" t="s">
        <v>487</v>
      </c>
      <c r="B248">
        <v>2</v>
      </c>
      <c r="C248" t="s">
        <v>488</v>
      </c>
      <c r="D248">
        <v>-0.376050465950446</v>
      </c>
      <c r="E248">
        <f>ABS(D248)</f>
        <v>0.376050465950446</v>
      </c>
      <c r="F248" t="s">
        <v>1297</v>
      </c>
    </row>
    <row r="249" spans="1:6" x14ac:dyDescent="0.25">
      <c r="A249" t="s">
        <v>959</v>
      </c>
      <c r="B249">
        <v>2</v>
      </c>
      <c r="C249" t="s">
        <v>960</v>
      </c>
      <c r="D249">
        <v>-0.37412947288938397</v>
      </c>
      <c r="E249">
        <f>ABS(D249)</f>
        <v>0.37412947288938397</v>
      </c>
      <c r="F249" t="s">
        <v>1533</v>
      </c>
    </row>
    <row r="250" spans="1:6" x14ac:dyDescent="0.25">
      <c r="A250" t="s">
        <v>769</v>
      </c>
      <c r="B250">
        <v>2</v>
      </c>
      <c r="C250" t="s">
        <v>770</v>
      </c>
      <c r="D250">
        <v>0.37397607080161199</v>
      </c>
      <c r="E250">
        <f>ABS(D250)</f>
        <v>0.37397607080161199</v>
      </c>
      <c r="F250" t="s">
        <v>1438</v>
      </c>
    </row>
    <row r="251" spans="1:6" x14ac:dyDescent="0.25">
      <c r="A251" t="s">
        <v>733</v>
      </c>
      <c r="B251">
        <v>2</v>
      </c>
      <c r="C251" t="s">
        <v>734</v>
      </c>
      <c r="D251">
        <v>-0.372623811747397</v>
      </c>
      <c r="E251">
        <f>ABS(D251)</f>
        <v>0.372623811747397</v>
      </c>
      <c r="F251" t="s">
        <v>1420</v>
      </c>
    </row>
    <row r="252" spans="1:6" x14ac:dyDescent="0.25">
      <c r="A252" t="s">
        <v>605</v>
      </c>
      <c r="B252">
        <v>2</v>
      </c>
      <c r="C252" t="s">
        <v>606</v>
      </c>
      <c r="D252">
        <v>-0.37188711915468697</v>
      </c>
      <c r="E252">
        <f>ABS(D252)</f>
        <v>0.37188711915468697</v>
      </c>
      <c r="F252" t="s">
        <v>1356</v>
      </c>
    </row>
    <row r="253" spans="1:6" x14ac:dyDescent="0.25">
      <c r="A253" t="s">
        <v>328</v>
      </c>
      <c r="B253">
        <v>3</v>
      </c>
      <c r="C253" t="s">
        <v>329</v>
      </c>
      <c r="D253">
        <v>-0.37104457385564499</v>
      </c>
      <c r="E253">
        <f>ABS(D253)</f>
        <v>0.37104457385564499</v>
      </c>
      <c r="F253" t="s">
        <v>1220</v>
      </c>
    </row>
    <row r="254" spans="1:6" x14ac:dyDescent="0.25">
      <c r="A254" t="s">
        <v>1050</v>
      </c>
      <c r="B254">
        <v>2</v>
      </c>
      <c r="C254" t="s">
        <v>367</v>
      </c>
      <c r="D254">
        <v>0.37052254366156501</v>
      </c>
      <c r="E254">
        <f>ABS(D254)</f>
        <v>0.37052254366156501</v>
      </c>
    </row>
    <row r="255" spans="1:6" x14ac:dyDescent="0.25">
      <c r="A255" t="s">
        <v>917</v>
      </c>
      <c r="B255">
        <v>2</v>
      </c>
      <c r="C255" t="s">
        <v>918</v>
      </c>
      <c r="D255">
        <v>-0.36973108968384</v>
      </c>
      <c r="E255">
        <f>ABS(D255)</f>
        <v>0.36973108968384</v>
      </c>
      <c r="F255" t="s">
        <v>1512</v>
      </c>
    </row>
    <row r="256" spans="1:6" x14ac:dyDescent="0.25">
      <c r="A256" t="s">
        <v>791</v>
      </c>
      <c r="B256">
        <v>2</v>
      </c>
      <c r="C256" t="s">
        <v>792</v>
      </c>
      <c r="D256">
        <v>-0.369514523062136</v>
      </c>
      <c r="E256">
        <f>ABS(D256)</f>
        <v>0.369514523062136</v>
      </c>
      <c r="F256" t="s">
        <v>1449</v>
      </c>
    </row>
    <row r="257" spans="1:6" x14ac:dyDescent="0.25">
      <c r="A257" t="s">
        <v>228</v>
      </c>
      <c r="B257">
        <v>3</v>
      </c>
      <c r="C257" t="s">
        <v>229</v>
      </c>
      <c r="D257">
        <v>-0.36865567093033502</v>
      </c>
      <c r="E257">
        <f>ABS(D257)</f>
        <v>0.36865567093033502</v>
      </c>
      <c r="F257" t="s">
        <v>1170</v>
      </c>
    </row>
    <row r="258" spans="1:6" x14ac:dyDescent="0.25">
      <c r="A258" t="s">
        <v>743</v>
      </c>
      <c r="B258">
        <v>2</v>
      </c>
      <c r="C258" t="s">
        <v>744</v>
      </c>
      <c r="D258">
        <v>0.36602399405110198</v>
      </c>
      <c r="E258">
        <f>ABS(D258)</f>
        <v>0.36602399405110198</v>
      </c>
      <c r="F258" t="s">
        <v>1425</v>
      </c>
    </row>
    <row r="259" spans="1:6" x14ac:dyDescent="0.25">
      <c r="A259" t="s">
        <v>835</v>
      </c>
      <c r="B259">
        <v>2</v>
      </c>
      <c r="C259" t="s">
        <v>836</v>
      </c>
      <c r="D259">
        <v>-0.36312994469207199</v>
      </c>
      <c r="E259">
        <f>ABS(D259)</f>
        <v>0.36312994469207199</v>
      </c>
      <c r="F259" t="s">
        <v>1471</v>
      </c>
    </row>
    <row r="260" spans="1:6" x14ac:dyDescent="0.25">
      <c r="A260" t="s">
        <v>196</v>
      </c>
      <c r="B260">
        <v>3</v>
      </c>
      <c r="C260" t="s">
        <v>197</v>
      </c>
      <c r="D260">
        <v>-0.36304394827719699</v>
      </c>
      <c r="E260">
        <f>ABS(D260)</f>
        <v>0.36304394827719699</v>
      </c>
      <c r="F260" t="s">
        <v>1154</v>
      </c>
    </row>
    <row r="261" spans="1:6" x14ac:dyDescent="0.25">
      <c r="A261" t="s">
        <v>381</v>
      </c>
      <c r="B261">
        <v>2</v>
      </c>
      <c r="C261" t="s">
        <v>382</v>
      </c>
      <c r="D261">
        <v>-0.36056445952168897</v>
      </c>
      <c r="E261">
        <f>ABS(D261)</f>
        <v>0.36056445952168897</v>
      </c>
      <c r="F261" t="s">
        <v>1244</v>
      </c>
    </row>
    <row r="262" spans="1:6" x14ac:dyDescent="0.25">
      <c r="A262" t="s">
        <v>931</v>
      </c>
      <c r="B262">
        <v>2</v>
      </c>
      <c r="C262" t="s">
        <v>932</v>
      </c>
      <c r="D262">
        <v>0.36015934649882198</v>
      </c>
      <c r="E262">
        <f>ABS(D262)</f>
        <v>0.36015934649882198</v>
      </c>
      <c r="F262" t="s">
        <v>1519</v>
      </c>
    </row>
    <row r="263" spans="1:6" x14ac:dyDescent="0.25">
      <c r="A263" t="s">
        <v>663</v>
      </c>
      <c r="B263">
        <v>2</v>
      </c>
      <c r="C263" t="s">
        <v>664</v>
      </c>
      <c r="D263">
        <v>-0.35762696096015201</v>
      </c>
      <c r="E263">
        <f>ABS(D263)</f>
        <v>0.35762696096015201</v>
      </c>
      <c r="F263" t="s">
        <v>1385</v>
      </c>
    </row>
    <row r="264" spans="1:6" x14ac:dyDescent="0.25">
      <c r="A264" t="s">
        <v>517</v>
      </c>
      <c r="B264">
        <v>2</v>
      </c>
      <c r="C264" t="s">
        <v>518</v>
      </c>
      <c r="D264">
        <v>-0.35697630900836602</v>
      </c>
      <c r="E264">
        <f>ABS(D264)</f>
        <v>0.35697630900836602</v>
      </c>
      <c r="F264" t="s">
        <v>1312</v>
      </c>
    </row>
    <row r="265" spans="1:6" x14ac:dyDescent="0.25">
      <c r="A265" t="s">
        <v>753</v>
      </c>
      <c r="B265">
        <v>2</v>
      </c>
      <c r="C265" t="s">
        <v>754</v>
      </c>
      <c r="D265">
        <v>-0.35562034451960001</v>
      </c>
      <c r="E265">
        <f>ABS(D265)</f>
        <v>0.35562034451960001</v>
      </c>
      <c r="F265" t="s">
        <v>1430</v>
      </c>
    </row>
    <row r="266" spans="1:6" x14ac:dyDescent="0.25">
      <c r="A266" t="s">
        <v>232</v>
      </c>
      <c r="B266">
        <v>3</v>
      </c>
      <c r="C266" t="s">
        <v>233</v>
      </c>
      <c r="D266">
        <v>-0.354984694831388</v>
      </c>
      <c r="E266">
        <f>ABS(D266)</f>
        <v>0.354984694831388</v>
      </c>
      <c r="F266" t="s">
        <v>1172</v>
      </c>
    </row>
    <row r="267" spans="1:6" x14ac:dyDescent="0.25">
      <c r="A267" t="s">
        <v>631</v>
      </c>
      <c r="B267">
        <v>2</v>
      </c>
      <c r="C267" t="s">
        <v>632</v>
      </c>
      <c r="D267">
        <v>-0.35470133321459002</v>
      </c>
      <c r="E267">
        <f>ABS(D267)</f>
        <v>0.35470133321459002</v>
      </c>
      <c r="F267" t="s">
        <v>1369</v>
      </c>
    </row>
    <row r="268" spans="1:6" x14ac:dyDescent="0.25">
      <c r="A268" t="s">
        <v>1054</v>
      </c>
      <c r="B268">
        <v>2</v>
      </c>
      <c r="C268" t="s">
        <v>367</v>
      </c>
      <c r="D268">
        <v>0.35272522988219901</v>
      </c>
      <c r="E268">
        <f>ABS(D268)</f>
        <v>0.35272522988219901</v>
      </c>
    </row>
    <row r="269" spans="1:6" x14ac:dyDescent="0.25">
      <c r="A269" t="s">
        <v>320</v>
      </c>
      <c r="B269">
        <v>3</v>
      </c>
      <c r="C269" t="s">
        <v>321</v>
      </c>
      <c r="D269">
        <v>0.35216417726461602</v>
      </c>
      <c r="E269">
        <f>ABS(D269)</f>
        <v>0.35216417726461602</v>
      </c>
      <c r="F269" t="s">
        <v>1216</v>
      </c>
    </row>
    <row r="270" spans="1:6" x14ac:dyDescent="0.25">
      <c r="A270" t="s">
        <v>429</v>
      </c>
      <c r="B270">
        <v>2</v>
      </c>
      <c r="C270" t="s">
        <v>430</v>
      </c>
      <c r="D270">
        <v>-0.35199464473674502</v>
      </c>
      <c r="E270">
        <f>ABS(D270)</f>
        <v>0.35199464473674502</v>
      </c>
      <c r="F270" t="s">
        <v>1268</v>
      </c>
    </row>
    <row r="271" spans="1:6" x14ac:dyDescent="0.25">
      <c r="A271" t="s">
        <v>749</v>
      </c>
      <c r="B271">
        <v>2</v>
      </c>
      <c r="C271" t="s">
        <v>750</v>
      </c>
      <c r="D271">
        <v>0.35055584248801902</v>
      </c>
      <c r="E271">
        <f>ABS(D271)</f>
        <v>0.35055584248801902</v>
      </c>
      <c r="F271" t="s">
        <v>1428</v>
      </c>
    </row>
    <row r="272" spans="1:6" x14ac:dyDescent="0.25">
      <c r="A272" t="s">
        <v>773</v>
      </c>
      <c r="B272">
        <v>2</v>
      </c>
      <c r="C272" t="s">
        <v>774</v>
      </c>
      <c r="D272">
        <v>-0.35027315264855102</v>
      </c>
      <c r="E272">
        <f>ABS(D272)</f>
        <v>0.35027315264855102</v>
      </c>
      <c r="F272" t="s">
        <v>1440</v>
      </c>
    </row>
    <row r="273" spans="1:6" x14ac:dyDescent="0.25">
      <c r="A273" t="s">
        <v>292</v>
      </c>
      <c r="B273">
        <v>3</v>
      </c>
      <c r="C273" t="s">
        <v>293</v>
      </c>
      <c r="D273">
        <v>-0.34989105163724799</v>
      </c>
      <c r="E273">
        <f>ABS(D273)</f>
        <v>0.34989105163724799</v>
      </c>
      <c r="F273" t="s">
        <v>1202</v>
      </c>
    </row>
    <row r="274" spans="1:6" x14ac:dyDescent="0.25">
      <c r="A274" t="s">
        <v>262</v>
      </c>
      <c r="B274">
        <v>3</v>
      </c>
      <c r="C274" t="s">
        <v>263</v>
      </c>
      <c r="D274">
        <v>-0.34822739742213199</v>
      </c>
      <c r="E274">
        <f>ABS(D274)</f>
        <v>0.34822739742213199</v>
      </c>
      <c r="F274" t="s">
        <v>1187</v>
      </c>
    </row>
    <row r="275" spans="1:6" x14ac:dyDescent="0.25">
      <c r="A275" t="s">
        <v>677</v>
      </c>
      <c r="B275">
        <v>2</v>
      </c>
      <c r="C275" t="s">
        <v>678</v>
      </c>
      <c r="D275">
        <v>0.34812895970040902</v>
      </c>
      <c r="E275">
        <f>ABS(D275)</f>
        <v>0.34812895970040902</v>
      </c>
      <c r="F275" t="s">
        <v>1392</v>
      </c>
    </row>
    <row r="276" spans="1:6" x14ac:dyDescent="0.25">
      <c r="A276" t="s">
        <v>302</v>
      </c>
      <c r="B276">
        <v>3</v>
      </c>
      <c r="C276" t="s">
        <v>303</v>
      </c>
      <c r="D276">
        <v>0.34789798459342502</v>
      </c>
      <c r="E276">
        <f>ABS(D276)</f>
        <v>0.34789798459342502</v>
      </c>
      <c r="F276" t="s">
        <v>1207</v>
      </c>
    </row>
    <row r="277" spans="1:6" x14ac:dyDescent="0.25">
      <c r="A277" t="s">
        <v>563</v>
      </c>
      <c r="B277">
        <v>2</v>
      </c>
      <c r="C277" t="s">
        <v>564</v>
      </c>
      <c r="D277">
        <v>0.34736383454503</v>
      </c>
      <c r="E277">
        <f>ABS(D277)</f>
        <v>0.34736383454503</v>
      </c>
      <c r="F277" t="s">
        <v>1335</v>
      </c>
    </row>
    <row r="278" spans="1:6" x14ac:dyDescent="0.25">
      <c r="A278" t="s">
        <v>501</v>
      </c>
      <c r="B278">
        <v>2</v>
      </c>
      <c r="C278" t="s">
        <v>502</v>
      </c>
      <c r="D278">
        <v>-0.34489275192143398</v>
      </c>
      <c r="E278">
        <f>ABS(D278)</f>
        <v>0.34489275192143398</v>
      </c>
      <c r="F278" t="s">
        <v>1304</v>
      </c>
    </row>
    <row r="279" spans="1:6" x14ac:dyDescent="0.25">
      <c r="A279" t="s">
        <v>701</v>
      </c>
      <c r="B279">
        <v>2</v>
      </c>
      <c r="C279" t="s">
        <v>702</v>
      </c>
      <c r="D279">
        <v>-0.342943414263021</v>
      </c>
      <c r="E279">
        <f>ABS(D279)</f>
        <v>0.342943414263021</v>
      </c>
      <c r="F279" t="s">
        <v>1404</v>
      </c>
    </row>
    <row r="280" spans="1:6" x14ac:dyDescent="0.25">
      <c r="A280" t="s">
        <v>935</v>
      </c>
      <c r="B280">
        <v>2</v>
      </c>
      <c r="C280" t="s">
        <v>936</v>
      </c>
      <c r="D280">
        <v>-0.34198911371670798</v>
      </c>
      <c r="E280">
        <f>ABS(D280)</f>
        <v>0.34198911371670798</v>
      </c>
      <c r="F280" t="s">
        <v>1521</v>
      </c>
    </row>
    <row r="281" spans="1:6" x14ac:dyDescent="0.25">
      <c r="A281" t="s">
        <v>234</v>
      </c>
      <c r="B281">
        <v>3</v>
      </c>
      <c r="C281" t="s">
        <v>235</v>
      </c>
      <c r="D281">
        <v>0.34135505172645803</v>
      </c>
      <c r="E281">
        <f>ABS(D281)</f>
        <v>0.34135505172645803</v>
      </c>
      <c r="F281" t="s">
        <v>1173</v>
      </c>
    </row>
    <row r="282" spans="1:6" x14ac:dyDescent="0.25">
      <c r="A282" t="s">
        <v>1055</v>
      </c>
      <c r="B282">
        <v>2</v>
      </c>
      <c r="C282" t="s">
        <v>1056</v>
      </c>
      <c r="D282">
        <v>-0.34113274554126199</v>
      </c>
      <c r="E282">
        <f>ABS(D282)</f>
        <v>0.34113274554126199</v>
      </c>
      <c r="F282" t="s">
        <v>1576</v>
      </c>
    </row>
    <row r="283" spans="1:6" x14ac:dyDescent="0.25">
      <c r="A283" t="s">
        <v>549</v>
      </c>
      <c r="B283">
        <v>2</v>
      </c>
      <c r="C283" t="s">
        <v>550</v>
      </c>
      <c r="D283">
        <v>-0.34091191565603202</v>
      </c>
      <c r="E283">
        <f>ABS(D283)</f>
        <v>0.34091191565603202</v>
      </c>
      <c r="F283" t="s">
        <v>1328</v>
      </c>
    </row>
    <row r="284" spans="1:6" x14ac:dyDescent="0.25">
      <c r="A284" t="s">
        <v>76</v>
      </c>
      <c r="B284">
        <v>4</v>
      </c>
      <c r="C284" t="s">
        <v>77</v>
      </c>
      <c r="D284">
        <v>-0.34041302438891202</v>
      </c>
      <c r="E284">
        <f>ABS(D284)</f>
        <v>0.34041302438891202</v>
      </c>
      <c r="F284" t="s">
        <v>1095</v>
      </c>
    </row>
    <row r="285" spans="1:6" x14ac:dyDescent="0.25">
      <c r="A285" t="s">
        <v>849</v>
      </c>
      <c r="B285">
        <v>2</v>
      </c>
      <c r="C285" t="s">
        <v>850</v>
      </c>
      <c r="D285">
        <v>0.34017633995588398</v>
      </c>
      <c r="E285">
        <f>ABS(D285)</f>
        <v>0.34017633995588398</v>
      </c>
      <c r="F285" t="s">
        <v>1478</v>
      </c>
    </row>
    <row r="286" spans="1:6" x14ac:dyDescent="0.25">
      <c r="A286" t="s">
        <v>873</v>
      </c>
      <c r="B286">
        <v>2</v>
      </c>
      <c r="C286" t="s">
        <v>874</v>
      </c>
      <c r="D286">
        <v>-0.33958122917911898</v>
      </c>
      <c r="E286">
        <f>ABS(D286)</f>
        <v>0.33958122917911898</v>
      </c>
      <c r="F286" t="s">
        <v>1490</v>
      </c>
    </row>
    <row r="287" spans="1:6" x14ac:dyDescent="0.25">
      <c r="A287" t="s">
        <v>218</v>
      </c>
      <c r="B287">
        <v>3</v>
      </c>
      <c r="C287" t="s">
        <v>219</v>
      </c>
      <c r="D287">
        <v>-0.33838310083977402</v>
      </c>
      <c r="E287">
        <f>ABS(D287)</f>
        <v>0.33838310083977402</v>
      </c>
      <c r="F287" t="s">
        <v>1165</v>
      </c>
    </row>
    <row r="288" spans="1:6" x14ac:dyDescent="0.25">
      <c r="A288" t="s">
        <v>1053</v>
      </c>
      <c r="B288">
        <v>2</v>
      </c>
      <c r="C288" t="s">
        <v>367</v>
      </c>
      <c r="D288">
        <v>0.33773664190671199</v>
      </c>
      <c r="E288">
        <f>ABS(D288)</f>
        <v>0.33773664190671199</v>
      </c>
    </row>
    <row r="289" spans="1:6" x14ac:dyDescent="0.25">
      <c r="A289" t="s">
        <v>1010</v>
      </c>
      <c r="B289">
        <v>2</v>
      </c>
      <c r="C289" t="s">
        <v>1011</v>
      </c>
      <c r="D289">
        <v>0.335746843737946</v>
      </c>
      <c r="E289">
        <f>ABS(D289)</f>
        <v>0.335746843737946</v>
      </c>
      <c r="F289" t="s">
        <v>1558</v>
      </c>
    </row>
    <row r="290" spans="1:6" x14ac:dyDescent="0.25">
      <c r="A290" t="s">
        <v>913</v>
      </c>
      <c r="B290">
        <v>2</v>
      </c>
      <c r="C290" t="s">
        <v>914</v>
      </c>
      <c r="D290">
        <v>0.33488061751998499</v>
      </c>
      <c r="E290">
        <f>ABS(D290)</f>
        <v>0.33488061751998499</v>
      </c>
      <c r="F290" t="s">
        <v>1510</v>
      </c>
    </row>
    <row r="291" spans="1:6" x14ac:dyDescent="0.25">
      <c r="A291" t="s">
        <v>222</v>
      </c>
      <c r="B291">
        <v>3</v>
      </c>
      <c r="C291" t="s">
        <v>223</v>
      </c>
      <c r="D291">
        <v>0.333741012879604</v>
      </c>
      <c r="E291">
        <f>ABS(D291)</f>
        <v>0.333741012879604</v>
      </c>
      <c r="F291" t="s">
        <v>1167</v>
      </c>
    </row>
    <row r="292" spans="1:6" x14ac:dyDescent="0.25">
      <c r="A292" t="s">
        <v>707</v>
      </c>
      <c r="B292">
        <v>2</v>
      </c>
      <c r="C292" t="s">
        <v>708</v>
      </c>
      <c r="D292">
        <v>0.33335288745514902</v>
      </c>
      <c r="E292">
        <f>ABS(D292)</f>
        <v>0.33335288745514902</v>
      </c>
      <c r="F292" t="s">
        <v>1407</v>
      </c>
    </row>
    <row r="293" spans="1:6" x14ac:dyDescent="0.25">
      <c r="A293" t="s">
        <v>982</v>
      </c>
      <c r="B293">
        <v>2</v>
      </c>
      <c r="C293" t="s">
        <v>983</v>
      </c>
      <c r="D293">
        <v>-0.33282874423428399</v>
      </c>
      <c r="E293">
        <f>ABS(D293)</f>
        <v>0.33282874423428399</v>
      </c>
      <c r="F293" t="s">
        <v>1544</v>
      </c>
    </row>
    <row r="294" spans="1:6" x14ac:dyDescent="0.25">
      <c r="A294" t="s">
        <v>238</v>
      </c>
      <c r="B294">
        <v>3</v>
      </c>
      <c r="C294" t="s">
        <v>239</v>
      </c>
      <c r="D294">
        <v>-0.33279564472670797</v>
      </c>
      <c r="E294">
        <f>ABS(D294)</f>
        <v>0.33279564472670797</v>
      </c>
      <c r="F294" t="s">
        <v>1175</v>
      </c>
    </row>
    <row r="295" spans="1:6" x14ac:dyDescent="0.25">
      <c r="A295" t="s">
        <v>695</v>
      </c>
      <c r="B295">
        <v>2</v>
      </c>
      <c r="C295" t="s">
        <v>696</v>
      </c>
      <c r="D295">
        <v>0.33174782224036697</v>
      </c>
      <c r="E295">
        <f>ABS(D295)</f>
        <v>0.33174782224036697</v>
      </c>
      <c r="F295" t="s">
        <v>1401</v>
      </c>
    </row>
    <row r="296" spans="1:6" x14ac:dyDescent="0.25">
      <c r="A296" t="s">
        <v>927</v>
      </c>
      <c r="B296">
        <v>2</v>
      </c>
      <c r="C296" t="s">
        <v>928</v>
      </c>
      <c r="D296">
        <v>-0.33113466527117402</v>
      </c>
      <c r="E296">
        <f>ABS(D296)</f>
        <v>0.33113466527117402</v>
      </c>
      <c r="F296" t="s">
        <v>1517</v>
      </c>
    </row>
    <row r="297" spans="1:6" x14ac:dyDescent="0.25">
      <c r="A297" t="s">
        <v>511</v>
      </c>
      <c r="B297">
        <v>2</v>
      </c>
      <c r="C297" t="s">
        <v>512</v>
      </c>
      <c r="D297">
        <v>0.32848592880886701</v>
      </c>
      <c r="E297">
        <f>ABS(D297)</f>
        <v>0.32848592880886701</v>
      </c>
      <c r="F297" t="s">
        <v>1309</v>
      </c>
    </row>
    <row r="298" spans="1:6" x14ac:dyDescent="0.25">
      <c r="A298" t="s">
        <v>252</v>
      </c>
      <c r="B298">
        <v>3</v>
      </c>
      <c r="C298" t="s">
        <v>253</v>
      </c>
      <c r="D298">
        <v>0.32735660903267599</v>
      </c>
      <c r="E298">
        <f>ABS(D298)</f>
        <v>0.32735660903267599</v>
      </c>
      <c r="F298" t="s">
        <v>1182</v>
      </c>
    </row>
    <row r="299" spans="1:6" x14ac:dyDescent="0.25">
      <c r="A299" t="s">
        <v>617</v>
      </c>
      <c r="B299">
        <v>2</v>
      </c>
      <c r="C299" t="s">
        <v>618</v>
      </c>
      <c r="D299">
        <v>-0.32704320096635803</v>
      </c>
      <c r="E299">
        <f>ABS(D299)</f>
        <v>0.32704320096635803</v>
      </c>
      <c r="F299" t="s">
        <v>1362</v>
      </c>
    </row>
    <row r="300" spans="1:6" x14ac:dyDescent="0.25">
      <c r="A300" t="s">
        <v>755</v>
      </c>
      <c r="B300">
        <v>2</v>
      </c>
      <c r="C300" t="s">
        <v>756</v>
      </c>
      <c r="D300">
        <v>-0.32689117392772998</v>
      </c>
      <c r="E300">
        <f>ABS(D300)</f>
        <v>0.32689117392772998</v>
      </c>
      <c r="F300" t="s">
        <v>1431</v>
      </c>
    </row>
    <row r="301" spans="1:6" x14ac:dyDescent="0.25">
      <c r="A301" t="s">
        <v>595</v>
      </c>
      <c r="B301">
        <v>2</v>
      </c>
      <c r="C301" t="s">
        <v>596</v>
      </c>
      <c r="D301">
        <v>0.32592841931343702</v>
      </c>
      <c r="E301">
        <f>ABS(D301)</f>
        <v>0.32592841931343702</v>
      </c>
      <c r="F301" t="s">
        <v>1351</v>
      </c>
    </row>
    <row r="302" spans="1:6" x14ac:dyDescent="0.25">
      <c r="A302" t="s">
        <v>509</v>
      </c>
      <c r="B302">
        <v>2</v>
      </c>
      <c r="C302" t="s">
        <v>510</v>
      </c>
      <c r="D302">
        <v>-0.32379088709649501</v>
      </c>
      <c r="E302">
        <f>ABS(D302)</f>
        <v>0.32379088709649501</v>
      </c>
      <c r="F302" t="s">
        <v>1308</v>
      </c>
    </row>
    <row r="303" spans="1:6" x14ac:dyDescent="0.25">
      <c r="A303" t="s">
        <v>998</v>
      </c>
      <c r="B303">
        <v>2</v>
      </c>
      <c r="C303" t="s">
        <v>999</v>
      </c>
      <c r="D303">
        <v>-0.32349615438572998</v>
      </c>
      <c r="E303">
        <f>ABS(D303)</f>
        <v>0.32349615438572998</v>
      </c>
      <c r="F303" t="s">
        <v>1552</v>
      </c>
    </row>
    <row r="304" spans="1:6" x14ac:dyDescent="0.25">
      <c r="A304" t="s">
        <v>383</v>
      </c>
      <c r="B304">
        <v>2</v>
      </c>
      <c r="C304" t="s">
        <v>384</v>
      </c>
      <c r="D304">
        <v>0.31928759062225598</v>
      </c>
      <c r="E304">
        <f>ABS(D304)</f>
        <v>0.31928759062225598</v>
      </c>
      <c r="F304" t="s">
        <v>1245</v>
      </c>
    </row>
    <row r="305" spans="1:6" x14ac:dyDescent="0.25">
      <c r="A305" t="s">
        <v>557</v>
      </c>
      <c r="B305">
        <v>2</v>
      </c>
      <c r="C305" t="s">
        <v>558</v>
      </c>
      <c r="D305">
        <v>0.31928213707897102</v>
      </c>
      <c r="E305">
        <f>ABS(D305)</f>
        <v>0.31928213707897102</v>
      </c>
      <c r="F305" t="s">
        <v>1332</v>
      </c>
    </row>
    <row r="306" spans="1:6" x14ac:dyDescent="0.25">
      <c r="A306" t="s">
        <v>441</v>
      </c>
      <c r="B306">
        <v>2</v>
      </c>
      <c r="C306" t="s">
        <v>442</v>
      </c>
      <c r="D306">
        <v>-0.31724954110804299</v>
      </c>
      <c r="E306">
        <f>ABS(D306)</f>
        <v>0.31724954110804299</v>
      </c>
      <c r="F306" t="s">
        <v>1274</v>
      </c>
    </row>
    <row r="307" spans="1:6" x14ac:dyDescent="0.25">
      <c r="A307" t="s">
        <v>1046</v>
      </c>
      <c r="B307">
        <v>2</v>
      </c>
      <c r="C307" t="s">
        <v>367</v>
      </c>
      <c r="D307">
        <v>0.31485702662316101</v>
      </c>
      <c r="E307">
        <f>ABS(D307)</f>
        <v>0.31485702662316101</v>
      </c>
    </row>
    <row r="308" spans="1:6" x14ac:dyDescent="0.25">
      <c r="A308" t="s">
        <v>1032</v>
      </c>
      <c r="B308">
        <v>2</v>
      </c>
      <c r="C308" t="s">
        <v>367</v>
      </c>
      <c r="D308">
        <v>0.31307666272374701</v>
      </c>
      <c r="E308">
        <f>ABS(D308)</f>
        <v>0.31307666272374701</v>
      </c>
    </row>
    <row r="309" spans="1:6" x14ac:dyDescent="0.25">
      <c r="A309" t="s">
        <v>817</v>
      </c>
      <c r="B309">
        <v>2</v>
      </c>
      <c r="C309" t="s">
        <v>818</v>
      </c>
      <c r="D309">
        <v>-0.31260444584408298</v>
      </c>
      <c r="E309">
        <f>ABS(D309)</f>
        <v>0.31260444584408298</v>
      </c>
      <c r="F309" t="s">
        <v>1462</v>
      </c>
    </row>
    <row r="310" spans="1:6" x14ac:dyDescent="0.25">
      <c r="A310" t="s">
        <v>46</v>
      </c>
      <c r="B310">
        <v>4</v>
      </c>
      <c r="C310" t="s">
        <v>47</v>
      </c>
      <c r="D310">
        <v>-0.311404921596449</v>
      </c>
      <c r="E310">
        <f>ABS(D310)</f>
        <v>0.311404921596449</v>
      </c>
      <c r="F310" t="s">
        <v>1080</v>
      </c>
    </row>
    <row r="311" spans="1:6" x14ac:dyDescent="0.25">
      <c r="A311" t="s">
        <v>138</v>
      </c>
      <c r="B311">
        <v>3</v>
      </c>
      <c r="C311" t="s">
        <v>139</v>
      </c>
      <c r="D311">
        <v>0.31138516868531702</v>
      </c>
      <c r="E311">
        <f>ABS(D311)</f>
        <v>0.31138516868531702</v>
      </c>
      <c r="F311" t="s">
        <v>1126</v>
      </c>
    </row>
    <row r="312" spans="1:6" x14ac:dyDescent="0.25">
      <c r="A312" t="s">
        <v>901</v>
      </c>
      <c r="B312">
        <v>2</v>
      </c>
      <c r="C312" t="s">
        <v>902</v>
      </c>
      <c r="D312">
        <v>-0.31069119051400201</v>
      </c>
      <c r="E312">
        <f>ABS(D312)</f>
        <v>0.31069119051400201</v>
      </c>
      <c r="F312" t="s">
        <v>1504</v>
      </c>
    </row>
    <row r="313" spans="1:6" x14ac:dyDescent="0.25">
      <c r="A313" t="s">
        <v>571</v>
      </c>
      <c r="B313">
        <v>2</v>
      </c>
      <c r="C313" t="s">
        <v>572</v>
      </c>
      <c r="D313">
        <v>-0.31016483817651203</v>
      </c>
      <c r="E313">
        <f>ABS(D313)</f>
        <v>0.31016483817651203</v>
      </c>
      <c r="F313" t="s">
        <v>1339</v>
      </c>
    </row>
    <row r="314" spans="1:6" x14ac:dyDescent="0.25">
      <c r="A314" t="s">
        <v>1012</v>
      </c>
      <c r="B314">
        <v>2</v>
      </c>
      <c r="C314" t="s">
        <v>1013</v>
      </c>
      <c r="D314">
        <v>0.30945543485587002</v>
      </c>
      <c r="E314">
        <f>ABS(D314)</f>
        <v>0.30945543485587002</v>
      </c>
      <c r="F314" t="s">
        <v>1559</v>
      </c>
    </row>
    <row r="315" spans="1:6" x14ac:dyDescent="0.25">
      <c r="A315" t="s">
        <v>972</v>
      </c>
      <c r="B315">
        <v>2</v>
      </c>
      <c r="C315" t="s">
        <v>973</v>
      </c>
      <c r="D315">
        <v>0.308932741845731</v>
      </c>
      <c r="E315">
        <f>ABS(D315)</f>
        <v>0.308932741845731</v>
      </c>
      <c r="F315" t="s">
        <v>1539</v>
      </c>
    </row>
    <row r="316" spans="1:6" x14ac:dyDescent="0.25">
      <c r="A316" t="s">
        <v>567</v>
      </c>
      <c r="B316">
        <v>2</v>
      </c>
      <c r="C316" t="s">
        <v>568</v>
      </c>
      <c r="D316">
        <v>-0.30853345950525302</v>
      </c>
      <c r="E316">
        <f>ABS(D316)</f>
        <v>0.30853345950525302</v>
      </c>
      <c r="F316" t="s">
        <v>1337</v>
      </c>
    </row>
    <row r="317" spans="1:6" x14ac:dyDescent="0.25">
      <c r="A317" t="s">
        <v>1048</v>
      </c>
      <c r="B317">
        <v>2</v>
      </c>
      <c r="C317" t="s">
        <v>1049</v>
      </c>
      <c r="D317">
        <v>0.30758870668149402</v>
      </c>
      <c r="E317">
        <f>ABS(D317)</f>
        <v>0.30758870668149402</v>
      </c>
      <c r="F317" t="s">
        <v>1574</v>
      </c>
    </row>
    <row r="318" spans="1:6" x14ac:dyDescent="0.25">
      <c r="A318" t="s">
        <v>539</v>
      </c>
      <c r="B318">
        <v>2</v>
      </c>
      <c r="C318" t="s">
        <v>540</v>
      </c>
      <c r="D318">
        <v>0.30673450098390898</v>
      </c>
      <c r="E318">
        <f>ABS(D318)</f>
        <v>0.30673450098390898</v>
      </c>
      <c r="F318" t="s">
        <v>1323</v>
      </c>
    </row>
    <row r="319" spans="1:6" x14ac:dyDescent="0.25">
      <c r="A319" t="s">
        <v>172</v>
      </c>
      <c r="B319">
        <v>3</v>
      </c>
      <c r="C319" t="s">
        <v>173</v>
      </c>
      <c r="D319">
        <v>-0.30631429665904503</v>
      </c>
      <c r="E319">
        <f>ABS(D319)</f>
        <v>0.30631429665904503</v>
      </c>
      <c r="F319" t="s">
        <v>1143</v>
      </c>
    </row>
    <row r="320" spans="1:6" x14ac:dyDescent="0.25">
      <c r="A320" t="s">
        <v>40</v>
      </c>
      <c r="B320">
        <v>4</v>
      </c>
      <c r="C320" t="s">
        <v>41</v>
      </c>
      <c r="D320">
        <v>0.30594110533423002</v>
      </c>
      <c r="E320">
        <f>ABS(D320)</f>
        <v>0.30594110533423002</v>
      </c>
      <c r="F320" t="s">
        <v>1077</v>
      </c>
    </row>
    <row r="321" spans="1:6" x14ac:dyDescent="0.25">
      <c r="A321" t="s">
        <v>479</v>
      </c>
      <c r="B321">
        <v>2</v>
      </c>
      <c r="C321" t="s">
        <v>480</v>
      </c>
      <c r="D321">
        <v>0.304898256969101</v>
      </c>
      <c r="E321">
        <f>ABS(D321)</f>
        <v>0.304898256969101</v>
      </c>
      <c r="F321" t="s">
        <v>1293</v>
      </c>
    </row>
    <row r="322" spans="1:6" x14ac:dyDescent="0.25">
      <c r="A322" t="s">
        <v>933</v>
      </c>
      <c r="B322">
        <v>2</v>
      </c>
      <c r="C322" t="s">
        <v>934</v>
      </c>
      <c r="D322">
        <v>-0.30229211079993101</v>
      </c>
      <c r="E322">
        <f>ABS(D322)</f>
        <v>0.30229211079993101</v>
      </c>
      <c r="F322" t="s">
        <v>1520</v>
      </c>
    </row>
    <row r="323" spans="1:6" x14ac:dyDescent="0.25">
      <c r="A323" t="s">
        <v>457</v>
      </c>
      <c r="B323">
        <v>2</v>
      </c>
      <c r="C323" t="s">
        <v>458</v>
      </c>
      <c r="D323">
        <v>0.30228942313731599</v>
      </c>
      <c r="E323">
        <f>ABS(D323)</f>
        <v>0.30228942313731599</v>
      </c>
      <c r="F323" t="s">
        <v>1282</v>
      </c>
    </row>
    <row r="324" spans="1:6" x14ac:dyDescent="0.25">
      <c r="A324" t="s">
        <v>74</v>
      </c>
      <c r="B324">
        <v>4</v>
      </c>
      <c r="C324" t="s">
        <v>75</v>
      </c>
      <c r="D324">
        <v>0.30190696597716699</v>
      </c>
      <c r="E324">
        <f>ABS(D324)</f>
        <v>0.30190696597716699</v>
      </c>
      <c r="F324" t="s">
        <v>1094</v>
      </c>
    </row>
    <row r="325" spans="1:6" x14ac:dyDescent="0.25">
      <c r="A325" t="s">
        <v>759</v>
      </c>
      <c r="B325">
        <v>2</v>
      </c>
      <c r="C325" t="s">
        <v>760</v>
      </c>
      <c r="D325">
        <v>-0.30129144608144098</v>
      </c>
      <c r="E325">
        <f>ABS(D325)</f>
        <v>0.30129144608144098</v>
      </c>
      <c r="F325" t="s">
        <v>1433</v>
      </c>
    </row>
    <row r="326" spans="1:6" x14ac:dyDescent="0.25">
      <c r="A326" t="s">
        <v>855</v>
      </c>
      <c r="B326">
        <v>2</v>
      </c>
      <c r="C326" t="s">
        <v>856</v>
      </c>
      <c r="D326">
        <v>-0.29940975585473301</v>
      </c>
      <c r="E326">
        <f>ABS(D326)</f>
        <v>0.29940975585473301</v>
      </c>
      <c r="F326" t="s">
        <v>1481</v>
      </c>
    </row>
    <row r="327" spans="1:6" x14ac:dyDescent="0.25">
      <c r="A327" t="s">
        <v>729</v>
      </c>
      <c r="B327">
        <v>2</v>
      </c>
      <c r="C327" t="s">
        <v>730</v>
      </c>
      <c r="D327">
        <v>-0.29902606791277803</v>
      </c>
      <c r="E327">
        <f>ABS(D327)</f>
        <v>0.29902606791277803</v>
      </c>
      <c r="F327" t="s">
        <v>1418</v>
      </c>
    </row>
    <row r="328" spans="1:6" x14ac:dyDescent="0.25">
      <c r="A328" t="s">
        <v>533</v>
      </c>
      <c r="B328">
        <v>2</v>
      </c>
      <c r="C328" t="s">
        <v>534</v>
      </c>
      <c r="D328">
        <v>0.298774978744766</v>
      </c>
      <c r="E328">
        <f>ABS(D328)</f>
        <v>0.298774978744766</v>
      </c>
      <c r="F328" t="s">
        <v>1320</v>
      </c>
    </row>
    <row r="329" spans="1:6" x14ac:dyDescent="0.25">
      <c r="A329" t="s">
        <v>661</v>
      </c>
      <c r="B329">
        <v>2</v>
      </c>
      <c r="C329" t="s">
        <v>662</v>
      </c>
      <c r="D329">
        <v>0.29825434004603502</v>
      </c>
      <c r="E329">
        <f>ABS(D329)</f>
        <v>0.29825434004603502</v>
      </c>
      <c r="F329" t="s">
        <v>1384</v>
      </c>
    </row>
    <row r="330" spans="1:6" x14ac:dyDescent="0.25">
      <c r="A330" t="s">
        <v>893</v>
      </c>
      <c r="B330">
        <v>2</v>
      </c>
      <c r="C330" t="s">
        <v>894</v>
      </c>
      <c r="D330">
        <v>-0.29805360671104297</v>
      </c>
      <c r="E330">
        <f>ABS(D330)</f>
        <v>0.29805360671104297</v>
      </c>
      <c r="F330" t="s">
        <v>1500</v>
      </c>
    </row>
    <row r="331" spans="1:6" x14ac:dyDescent="0.25">
      <c r="A331" t="s">
        <v>174</v>
      </c>
      <c r="B331">
        <v>3</v>
      </c>
      <c r="C331" t="s">
        <v>175</v>
      </c>
      <c r="D331">
        <v>-0.29682856131879798</v>
      </c>
      <c r="E331">
        <f>ABS(D331)</f>
        <v>0.29682856131879798</v>
      </c>
      <c r="F331" t="s">
        <v>1144</v>
      </c>
    </row>
    <row r="332" spans="1:6" x14ac:dyDescent="0.25">
      <c r="A332" t="s">
        <v>294</v>
      </c>
      <c r="B332">
        <v>3</v>
      </c>
      <c r="C332" t="s">
        <v>295</v>
      </c>
      <c r="D332">
        <v>0.29642515049094598</v>
      </c>
      <c r="E332">
        <f>ABS(D332)</f>
        <v>0.29642515049094598</v>
      </c>
      <c r="F332" t="s">
        <v>1203</v>
      </c>
    </row>
    <row r="333" spans="1:6" x14ac:dyDescent="0.25">
      <c r="A333" t="s">
        <v>793</v>
      </c>
      <c r="B333">
        <v>2</v>
      </c>
      <c r="C333" t="s">
        <v>794</v>
      </c>
      <c r="D333">
        <v>0.29545282432880698</v>
      </c>
      <c r="E333">
        <f>ABS(D333)</f>
        <v>0.29545282432880698</v>
      </c>
      <c r="F333" t="s">
        <v>1450</v>
      </c>
    </row>
    <row r="334" spans="1:6" x14ac:dyDescent="0.25">
      <c r="A334" t="s">
        <v>342</v>
      </c>
      <c r="B334">
        <v>3</v>
      </c>
      <c r="C334" t="s">
        <v>343</v>
      </c>
      <c r="D334">
        <v>0.295016866358006</v>
      </c>
      <c r="E334">
        <f>ABS(D334)</f>
        <v>0.295016866358006</v>
      </c>
      <c r="F334" t="s">
        <v>1227</v>
      </c>
    </row>
    <row r="335" spans="1:6" x14ac:dyDescent="0.25">
      <c r="A335" t="s">
        <v>649</v>
      </c>
      <c r="B335">
        <v>2</v>
      </c>
      <c r="C335" t="s">
        <v>650</v>
      </c>
      <c r="D335">
        <v>-0.291347771290762</v>
      </c>
      <c r="E335">
        <f>ABS(D335)</f>
        <v>0.291347771290762</v>
      </c>
      <c r="F335" t="s">
        <v>1378</v>
      </c>
    </row>
    <row r="336" spans="1:6" x14ac:dyDescent="0.25">
      <c r="A336" t="s">
        <v>286</v>
      </c>
      <c r="B336">
        <v>3</v>
      </c>
      <c r="C336" t="s">
        <v>287</v>
      </c>
      <c r="D336">
        <v>-0.29079545617824398</v>
      </c>
      <c r="E336">
        <f>ABS(D336)</f>
        <v>0.29079545617824398</v>
      </c>
      <c r="F336" t="s">
        <v>1199</v>
      </c>
    </row>
    <row r="337" spans="1:6" x14ac:dyDescent="0.25">
      <c r="A337" t="s">
        <v>887</v>
      </c>
      <c r="B337">
        <v>2</v>
      </c>
      <c r="C337" t="s">
        <v>888</v>
      </c>
      <c r="D337">
        <v>0.29034521601379598</v>
      </c>
      <c r="E337">
        <f>ABS(D337)</f>
        <v>0.29034521601379598</v>
      </c>
      <c r="F337" t="s">
        <v>1497</v>
      </c>
    </row>
    <row r="338" spans="1:6" x14ac:dyDescent="0.25">
      <c r="A338" t="s">
        <v>453</v>
      </c>
      <c r="B338">
        <v>2</v>
      </c>
      <c r="C338" t="s">
        <v>454</v>
      </c>
      <c r="D338">
        <v>-0.290314166670681</v>
      </c>
      <c r="E338">
        <f>ABS(D338)</f>
        <v>0.290314166670681</v>
      </c>
      <c r="F338" t="s">
        <v>1280</v>
      </c>
    </row>
    <row r="339" spans="1:6" x14ac:dyDescent="0.25">
      <c r="A339" t="s">
        <v>968</v>
      </c>
      <c r="B339">
        <v>2</v>
      </c>
      <c r="C339" t="s">
        <v>969</v>
      </c>
      <c r="D339">
        <v>0.28985582039904401</v>
      </c>
      <c r="E339">
        <f>ABS(D339)</f>
        <v>0.28985582039904401</v>
      </c>
      <c r="F339" t="s">
        <v>1537</v>
      </c>
    </row>
    <row r="340" spans="1:6" x14ac:dyDescent="0.25">
      <c r="A340" t="s">
        <v>843</v>
      </c>
      <c r="B340">
        <v>2</v>
      </c>
      <c r="C340" t="s">
        <v>844</v>
      </c>
      <c r="D340">
        <v>-0.28929587231147003</v>
      </c>
      <c r="E340">
        <f>ABS(D340)</f>
        <v>0.28929587231147003</v>
      </c>
      <c r="F340" t="s">
        <v>1475</v>
      </c>
    </row>
    <row r="341" spans="1:6" x14ac:dyDescent="0.25">
      <c r="A341" t="s">
        <v>953</v>
      </c>
      <c r="B341">
        <v>2</v>
      </c>
      <c r="C341" t="s">
        <v>954</v>
      </c>
      <c r="D341">
        <v>-0.289243518741372</v>
      </c>
      <c r="E341">
        <f>ABS(D341)</f>
        <v>0.289243518741372</v>
      </c>
      <c r="F341" t="s">
        <v>1530</v>
      </c>
    </row>
    <row r="342" spans="1:6" x14ac:dyDescent="0.25">
      <c r="A342" t="s">
        <v>485</v>
      </c>
      <c r="B342">
        <v>2</v>
      </c>
      <c r="C342" t="s">
        <v>486</v>
      </c>
      <c r="D342">
        <v>-0.28881052968976401</v>
      </c>
      <c r="E342">
        <f>ABS(D342)</f>
        <v>0.28881052968976401</v>
      </c>
      <c r="F342" t="s">
        <v>1296</v>
      </c>
    </row>
    <row r="343" spans="1:6" x14ac:dyDescent="0.25">
      <c r="A343" t="s">
        <v>555</v>
      </c>
      <c r="B343">
        <v>2</v>
      </c>
      <c r="C343" t="s">
        <v>556</v>
      </c>
      <c r="D343">
        <v>0.28857981485526801</v>
      </c>
      <c r="E343">
        <f>ABS(D343)</f>
        <v>0.28857981485526801</v>
      </c>
      <c r="F343" t="s">
        <v>1331</v>
      </c>
    </row>
    <row r="344" spans="1:6" x14ac:dyDescent="0.25">
      <c r="A344" t="s">
        <v>475</v>
      </c>
      <c r="B344">
        <v>2</v>
      </c>
      <c r="C344" t="s">
        <v>476</v>
      </c>
      <c r="D344">
        <v>0.28778479199872697</v>
      </c>
      <c r="E344">
        <f>ABS(D344)</f>
        <v>0.28778479199872697</v>
      </c>
      <c r="F344" t="s">
        <v>1291</v>
      </c>
    </row>
    <row r="345" spans="1:6" x14ac:dyDescent="0.25">
      <c r="A345" t="s">
        <v>771</v>
      </c>
      <c r="B345">
        <v>2</v>
      </c>
      <c r="C345" t="s">
        <v>772</v>
      </c>
      <c r="D345">
        <v>-0.287394841137188</v>
      </c>
      <c r="E345">
        <f>ABS(D345)</f>
        <v>0.287394841137188</v>
      </c>
      <c r="F345" t="s">
        <v>1439</v>
      </c>
    </row>
    <row r="346" spans="1:6" x14ac:dyDescent="0.25">
      <c r="A346" t="s">
        <v>469</v>
      </c>
      <c r="B346">
        <v>2</v>
      </c>
      <c r="C346" t="s">
        <v>470</v>
      </c>
      <c r="D346">
        <v>-0.28694386520230297</v>
      </c>
      <c r="E346">
        <f>ABS(D346)</f>
        <v>0.28694386520230297</v>
      </c>
      <c r="F346" t="s">
        <v>1288</v>
      </c>
    </row>
    <row r="347" spans="1:6" x14ac:dyDescent="0.25">
      <c r="A347" t="s">
        <v>186</v>
      </c>
      <c r="B347">
        <v>3</v>
      </c>
      <c r="C347" t="s">
        <v>187</v>
      </c>
      <c r="D347">
        <v>-0.28658278513631202</v>
      </c>
      <c r="E347">
        <f>ABS(D347)</f>
        <v>0.28658278513631202</v>
      </c>
      <c r="F347" t="s">
        <v>1150</v>
      </c>
    </row>
    <row r="348" spans="1:6" x14ac:dyDescent="0.25">
      <c r="A348" t="s">
        <v>988</v>
      </c>
      <c r="B348">
        <v>2</v>
      </c>
      <c r="C348" t="s">
        <v>989</v>
      </c>
      <c r="D348">
        <v>-0.28636845360764601</v>
      </c>
      <c r="E348">
        <f>ABS(D348)</f>
        <v>0.28636845360764601</v>
      </c>
      <c r="F348" t="s">
        <v>1547</v>
      </c>
    </row>
    <row r="349" spans="1:6" x14ac:dyDescent="0.25">
      <c r="A349" t="s">
        <v>180</v>
      </c>
      <c r="B349">
        <v>3</v>
      </c>
      <c r="C349" t="s">
        <v>181</v>
      </c>
      <c r="D349">
        <v>-0.28526657210832401</v>
      </c>
      <c r="E349">
        <f>ABS(D349)</f>
        <v>0.28526657210832401</v>
      </c>
      <c r="F349" t="s">
        <v>1147</v>
      </c>
    </row>
    <row r="350" spans="1:6" x14ac:dyDescent="0.25">
      <c r="A350" t="s">
        <v>1036</v>
      </c>
      <c r="B350">
        <v>2</v>
      </c>
      <c r="C350" t="s">
        <v>1037</v>
      </c>
      <c r="D350">
        <v>0.28510963989479399</v>
      </c>
      <c r="E350">
        <f>ABS(D350)</f>
        <v>0.28510963989479399</v>
      </c>
      <c r="F350" t="s">
        <v>1570</v>
      </c>
    </row>
    <row r="351" spans="1:6" x14ac:dyDescent="0.25">
      <c r="A351" s="3" t="s">
        <v>1034</v>
      </c>
      <c r="B351" s="3">
        <v>2</v>
      </c>
      <c r="C351" s="3" t="s">
        <v>1035</v>
      </c>
      <c r="D351" s="3">
        <v>-0.28490581174190199</v>
      </c>
      <c r="E351">
        <f>ABS(D351)</f>
        <v>0.28490581174190199</v>
      </c>
      <c r="F351" s="3" t="s">
        <v>1569</v>
      </c>
    </row>
    <row r="352" spans="1:6" x14ac:dyDescent="0.25">
      <c r="A352" t="s">
        <v>763</v>
      </c>
      <c r="B352">
        <v>2</v>
      </c>
      <c r="C352" t="s">
        <v>764</v>
      </c>
      <c r="D352">
        <v>-0.28304840431761003</v>
      </c>
      <c r="E352">
        <f>ABS(D352)</f>
        <v>0.28304840431761003</v>
      </c>
      <c r="F352" t="s">
        <v>1435</v>
      </c>
    </row>
    <row r="353" spans="1:6" x14ac:dyDescent="0.25">
      <c r="A353" t="s">
        <v>1022</v>
      </c>
      <c r="B353">
        <v>2</v>
      </c>
      <c r="C353" t="s">
        <v>1023</v>
      </c>
      <c r="D353">
        <v>0.28245509849761502</v>
      </c>
      <c r="E353">
        <f>ABS(D353)</f>
        <v>0.28245509849761502</v>
      </c>
      <c r="F353" t="s">
        <v>1567</v>
      </c>
    </row>
    <row r="354" spans="1:6" x14ac:dyDescent="0.25">
      <c r="A354" t="s">
        <v>1000</v>
      </c>
      <c r="B354">
        <v>2</v>
      </c>
      <c r="C354" t="s">
        <v>1001</v>
      </c>
      <c r="D354">
        <v>-0.28153635632631202</v>
      </c>
      <c r="E354">
        <f>ABS(D354)</f>
        <v>0.28153635632631202</v>
      </c>
      <c r="F354" t="s">
        <v>1553</v>
      </c>
    </row>
    <row r="355" spans="1:6" x14ac:dyDescent="0.25">
      <c r="A355" t="s">
        <v>915</v>
      </c>
      <c r="B355">
        <v>2</v>
      </c>
      <c r="C355" t="s">
        <v>916</v>
      </c>
      <c r="D355">
        <v>-0.27869597877811803</v>
      </c>
      <c r="E355">
        <f>ABS(D355)</f>
        <v>0.27869597877811803</v>
      </c>
      <c r="F355" t="s">
        <v>1511</v>
      </c>
    </row>
    <row r="356" spans="1:6" x14ac:dyDescent="0.25">
      <c r="A356" t="s">
        <v>615</v>
      </c>
      <c r="B356">
        <v>2</v>
      </c>
      <c r="C356" t="s">
        <v>616</v>
      </c>
      <c r="D356">
        <v>-0.27840949794665898</v>
      </c>
      <c r="E356">
        <f>ABS(D356)</f>
        <v>0.27840949794665898</v>
      </c>
      <c r="F356" t="s">
        <v>1361</v>
      </c>
    </row>
    <row r="357" spans="1:6" x14ac:dyDescent="0.25">
      <c r="A357" t="s">
        <v>409</v>
      </c>
      <c r="B357">
        <v>2</v>
      </c>
      <c r="C357" t="s">
        <v>410</v>
      </c>
      <c r="D357">
        <v>0.27747587782643202</v>
      </c>
      <c r="E357">
        <f>ABS(D357)</f>
        <v>0.27747587782643202</v>
      </c>
      <c r="F357" t="s">
        <v>1258</v>
      </c>
    </row>
    <row r="358" spans="1:6" x14ac:dyDescent="0.25">
      <c r="A358" t="s">
        <v>264</v>
      </c>
      <c r="B358">
        <v>3</v>
      </c>
      <c r="C358" t="s">
        <v>265</v>
      </c>
      <c r="D358">
        <v>0.276388706035745</v>
      </c>
      <c r="E358">
        <f>ABS(D358)</f>
        <v>0.276388706035745</v>
      </c>
      <c r="F358" t="s">
        <v>1188</v>
      </c>
    </row>
    <row r="359" spans="1:6" x14ac:dyDescent="0.25">
      <c r="A359" t="s">
        <v>911</v>
      </c>
      <c r="B359">
        <v>2</v>
      </c>
      <c r="C359" t="s">
        <v>912</v>
      </c>
      <c r="D359">
        <v>-0.27613181177037799</v>
      </c>
      <c r="E359">
        <f>ABS(D359)</f>
        <v>0.27613181177037799</v>
      </c>
      <c r="F359" t="s">
        <v>1509</v>
      </c>
    </row>
    <row r="360" spans="1:6" x14ac:dyDescent="0.25">
      <c r="A360" t="s">
        <v>525</v>
      </c>
      <c r="B360">
        <v>2</v>
      </c>
      <c r="C360" t="s">
        <v>526</v>
      </c>
      <c r="D360">
        <v>-0.27471036712712898</v>
      </c>
      <c r="E360">
        <f>ABS(D360)</f>
        <v>0.27471036712712898</v>
      </c>
      <c r="F360" t="s">
        <v>1316</v>
      </c>
    </row>
    <row r="361" spans="1:6" x14ac:dyDescent="0.25">
      <c r="A361" t="s">
        <v>961</v>
      </c>
      <c r="B361">
        <v>2</v>
      </c>
      <c r="C361" t="s">
        <v>962</v>
      </c>
      <c r="D361">
        <v>-0.27390760216835103</v>
      </c>
      <c r="E361">
        <f>ABS(D361)</f>
        <v>0.27390760216835103</v>
      </c>
      <c r="F361" t="s">
        <v>1534</v>
      </c>
    </row>
    <row r="362" spans="1:6" x14ac:dyDescent="0.25">
      <c r="A362" t="s">
        <v>591</v>
      </c>
      <c r="B362">
        <v>2</v>
      </c>
      <c r="C362" t="s">
        <v>592</v>
      </c>
      <c r="D362">
        <v>-0.27305137563821502</v>
      </c>
      <c r="E362">
        <f>ABS(D362)</f>
        <v>0.27305137563821502</v>
      </c>
      <c r="F362" t="s">
        <v>1349</v>
      </c>
    </row>
    <row r="363" spans="1:6" x14ac:dyDescent="0.25">
      <c r="A363" t="s">
        <v>140</v>
      </c>
      <c r="B363">
        <v>3</v>
      </c>
      <c r="C363" t="s">
        <v>141</v>
      </c>
      <c r="D363">
        <v>0.27297337623392998</v>
      </c>
      <c r="E363">
        <f>ABS(D363)</f>
        <v>0.27297337623392998</v>
      </c>
      <c r="F363" t="s">
        <v>1127</v>
      </c>
    </row>
    <row r="364" spans="1:6" x14ac:dyDescent="0.25">
      <c r="A364" t="s">
        <v>214</v>
      </c>
      <c r="B364">
        <v>3</v>
      </c>
      <c r="C364" t="s">
        <v>215</v>
      </c>
      <c r="D364">
        <v>-0.27296383162027699</v>
      </c>
      <c r="E364">
        <f>ABS(D364)</f>
        <v>0.27296383162027699</v>
      </c>
      <c r="F364" t="s">
        <v>1163</v>
      </c>
    </row>
    <row r="365" spans="1:6" x14ac:dyDescent="0.25">
      <c r="A365" t="s">
        <v>683</v>
      </c>
      <c r="B365">
        <v>2</v>
      </c>
      <c r="C365" t="s">
        <v>684</v>
      </c>
      <c r="D365">
        <v>-0.272506126296781</v>
      </c>
      <c r="E365">
        <f>ABS(D365)</f>
        <v>0.272506126296781</v>
      </c>
      <c r="F365" t="s">
        <v>1395</v>
      </c>
    </row>
    <row r="366" spans="1:6" x14ac:dyDescent="0.25">
      <c r="A366" t="s">
        <v>653</v>
      </c>
      <c r="B366">
        <v>2</v>
      </c>
      <c r="C366" t="s">
        <v>654</v>
      </c>
      <c r="D366">
        <v>-0.27191405402040802</v>
      </c>
      <c r="E366">
        <f>ABS(D366)</f>
        <v>0.27191405402040802</v>
      </c>
      <c r="F366" t="s">
        <v>1380</v>
      </c>
    </row>
    <row r="367" spans="1:6" x14ac:dyDescent="0.25">
      <c r="A367" t="s">
        <v>250</v>
      </c>
      <c r="B367">
        <v>3</v>
      </c>
      <c r="C367" t="s">
        <v>251</v>
      </c>
      <c r="D367">
        <v>0.26950108820261298</v>
      </c>
      <c r="E367">
        <f>ABS(D367)</f>
        <v>0.26950108820261298</v>
      </c>
      <c r="F367" t="s">
        <v>1181</v>
      </c>
    </row>
    <row r="368" spans="1:6" x14ac:dyDescent="0.25">
      <c r="A368" t="s">
        <v>679</v>
      </c>
      <c r="B368">
        <v>2</v>
      </c>
      <c r="C368" t="s">
        <v>680</v>
      </c>
      <c r="D368">
        <v>0.26858591095624901</v>
      </c>
      <c r="E368">
        <f>ABS(D368)</f>
        <v>0.26858591095624901</v>
      </c>
      <c r="F368" t="s">
        <v>1393</v>
      </c>
    </row>
    <row r="369" spans="1:6" x14ac:dyDescent="0.25">
      <c r="A369" t="s">
        <v>603</v>
      </c>
      <c r="B369">
        <v>2</v>
      </c>
      <c r="C369" t="s">
        <v>604</v>
      </c>
      <c r="D369">
        <v>0.26726872499551901</v>
      </c>
      <c r="E369">
        <f>ABS(D369)</f>
        <v>0.26726872499551901</v>
      </c>
      <c r="F369" t="s">
        <v>1355</v>
      </c>
    </row>
    <row r="370" spans="1:6" x14ac:dyDescent="0.25">
      <c r="A370" t="s">
        <v>523</v>
      </c>
      <c r="B370">
        <v>2</v>
      </c>
      <c r="C370" t="s">
        <v>524</v>
      </c>
      <c r="D370">
        <v>0.26588829410110099</v>
      </c>
      <c r="E370">
        <f>ABS(D370)</f>
        <v>0.26588829410110099</v>
      </c>
      <c r="F370" t="s">
        <v>1315</v>
      </c>
    </row>
    <row r="371" spans="1:6" x14ac:dyDescent="0.25">
      <c r="A371" t="s">
        <v>609</v>
      </c>
      <c r="B371">
        <v>2</v>
      </c>
      <c r="C371" t="s">
        <v>610</v>
      </c>
      <c r="D371">
        <v>-0.26473671578698699</v>
      </c>
      <c r="E371">
        <f>ABS(D371)</f>
        <v>0.26473671578698699</v>
      </c>
      <c r="F371" t="s">
        <v>1358</v>
      </c>
    </row>
    <row r="372" spans="1:6" x14ac:dyDescent="0.25">
      <c r="A372" t="s">
        <v>178</v>
      </c>
      <c r="B372">
        <v>3</v>
      </c>
      <c r="C372" t="s">
        <v>179</v>
      </c>
      <c r="D372">
        <v>-0.26451261287900402</v>
      </c>
      <c r="E372">
        <f>ABS(D372)</f>
        <v>0.26451261287900402</v>
      </c>
      <c r="F372" t="s">
        <v>1146</v>
      </c>
    </row>
    <row r="373" spans="1:6" x14ac:dyDescent="0.25">
      <c r="A373" t="s">
        <v>308</v>
      </c>
      <c r="B373">
        <v>3</v>
      </c>
      <c r="C373" t="s">
        <v>309</v>
      </c>
      <c r="D373">
        <v>-0.26400097497233999</v>
      </c>
      <c r="E373">
        <f>ABS(D373)</f>
        <v>0.26400097497233999</v>
      </c>
      <c r="F373" t="s">
        <v>1210</v>
      </c>
    </row>
    <row r="374" spans="1:6" x14ac:dyDescent="0.25">
      <c r="A374" t="s">
        <v>188</v>
      </c>
      <c r="B374">
        <v>3</v>
      </c>
      <c r="C374" t="s">
        <v>189</v>
      </c>
      <c r="D374">
        <v>-0.26339824672496998</v>
      </c>
      <c r="E374">
        <f>ABS(D374)</f>
        <v>0.26339824672496998</v>
      </c>
      <c r="F374" t="s">
        <v>1151</v>
      </c>
    </row>
    <row r="375" spans="1:6" x14ac:dyDescent="0.25">
      <c r="A375" t="s">
        <v>815</v>
      </c>
      <c r="B375">
        <v>2</v>
      </c>
      <c r="C375" t="s">
        <v>816</v>
      </c>
      <c r="D375">
        <v>-0.261266204007152</v>
      </c>
      <c r="E375">
        <f>ABS(D375)</f>
        <v>0.261266204007152</v>
      </c>
      <c r="F375" t="s">
        <v>1461</v>
      </c>
    </row>
    <row r="376" spans="1:6" x14ac:dyDescent="0.25">
      <c r="A376" t="s">
        <v>258</v>
      </c>
      <c r="B376">
        <v>3</v>
      </c>
      <c r="C376" t="s">
        <v>259</v>
      </c>
      <c r="D376">
        <v>0.25988692911300398</v>
      </c>
      <c r="E376">
        <f>ABS(D376)</f>
        <v>0.25988692911300398</v>
      </c>
      <c r="F376" t="s">
        <v>1185</v>
      </c>
    </row>
    <row r="377" spans="1:6" x14ac:dyDescent="0.25">
      <c r="A377" t="s">
        <v>431</v>
      </c>
      <c r="B377">
        <v>2</v>
      </c>
      <c r="C377" t="s">
        <v>432</v>
      </c>
      <c r="D377">
        <v>-0.25759202109672402</v>
      </c>
      <c r="E377">
        <f>ABS(D377)</f>
        <v>0.25759202109672402</v>
      </c>
      <c r="F377" t="s">
        <v>1269</v>
      </c>
    </row>
    <row r="378" spans="1:6" x14ac:dyDescent="0.25">
      <c r="A378" t="s">
        <v>992</v>
      </c>
      <c r="B378">
        <v>2</v>
      </c>
      <c r="C378" t="s">
        <v>993</v>
      </c>
      <c r="D378">
        <v>0.25612530438902498</v>
      </c>
      <c r="E378">
        <f>ABS(D378)</f>
        <v>0.25612530438902498</v>
      </c>
      <c r="F378" t="s">
        <v>1549</v>
      </c>
    </row>
    <row r="379" spans="1:6" x14ac:dyDescent="0.25">
      <c r="A379" t="s">
        <v>943</v>
      </c>
      <c r="B379">
        <v>2</v>
      </c>
      <c r="C379" t="s">
        <v>944</v>
      </c>
      <c r="D379">
        <v>0.25415134020770502</v>
      </c>
      <c r="E379">
        <f>ABS(D379)</f>
        <v>0.25415134020770502</v>
      </c>
      <c r="F379" t="s">
        <v>1525</v>
      </c>
    </row>
    <row r="380" spans="1:6" x14ac:dyDescent="0.25">
      <c r="A380" t="s">
        <v>781</v>
      </c>
      <c r="B380">
        <v>2</v>
      </c>
      <c r="C380" t="s">
        <v>782</v>
      </c>
      <c r="D380">
        <v>-0.25397479940176299</v>
      </c>
      <c r="E380">
        <f>ABS(D380)</f>
        <v>0.25397479940176299</v>
      </c>
      <c r="F380" t="s">
        <v>1444</v>
      </c>
    </row>
    <row r="381" spans="1:6" x14ac:dyDescent="0.25">
      <c r="A381" t="s">
        <v>803</v>
      </c>
      <c r="B381">
        <v>2</v>
      </c>
      <c r="C381" t="s">
        <v>804</v>
      </c>
      <c r="D381">
        <v>-0.25295131695065498</v>
      </c>
      <c r="E381">
        <f>ABS(D381)</f>
        <v>0.25295131695065498</v>
      </c>
      <c r="F381" t="s">
        <v>1455</v>
      </c>
    </row>
    <row r="382" spans="1:6" x14ac:dyDescent="0.25">
      <c r="A382" t="s">
        <v>184</v>
      </c>
      <c r="B382">
        <v>3</v>
      </c>
      <c r="C382" t="s">
        <v>185</v>
      </c>
      <c r="D382">
        <v>0.251656256695728</v>
      </c>
      <c r="E382">
        <f>ABS(D382)</f>
        <v>0.251656256695728</v>
      </c>
      <c r="F382" t="s">
        <v>1149</v>
      </c>
    </row>
    <row r="383" spans="1:6" x14ac:dyDescent="0.25">
      <c r="A383" t="s">
        <v>703</v>
      </c>
      <c r="B383">
        <v>2</v>
      </c>
      <c r="C383" t="s">
        <v>704</v>
      </c>
      <c r="D383">
        <v>0.25126338014898097</v>
      </c>
      <c r="E383">
        <f>ABS(D383)</f>
        <v>0.25126338014898097</v>
      </c>
      <c r="F383" t="s">
        <v>1405</v>
      </c>
    </row>
    <row r="384" spans="1:6" x14ac:dyDescent="0.25">
      <c r="A384" t="s">
        <v>655</v>
      </c>
      <c r="B384">
        <v>2</v>
      </c>
      <c r="C384" t="s">
        <v>656</v>
      </c>
      <c r="D384">
        <v>-0.25091801856988799</v>
      </c>
      <c r="E384">
        <f>ABS(D384)</f>
        <v>0.25091801856988799</v>
      </c>
      <c r="F384" t="s">
        <v>1381</v>
      </c>
    </row>
    <row r="385" spans="1:6" x14ac:dyDescent="0.25">
      <c r="A385" t="s">
        <v>32</v>
      </c>
      <c r="B385">
        <v>4</v>
      </c>
      <c r="C385" t="s">
        <v>33</v>
      </c>
      <c r="D385">
        <v>0.24990644787871599</v>
      </c>
      <c r="E385">
        <f>ABS(D385)</f>
        <v>0.24990644787871599</v>
      </c>
      <c r="F385" t="s">
        <v>1073</v>
      </c>
    </row>
    <row r="386" spans="1:6" x14ac:dyDescent="0.25">
      <c r="A386" t="s">
        <v>627</v>
      </c>
      <c r="B386">
        <v>2</v>
      </c>
      <c r="C386" t="s">
        <v>628</v>
      </c>
      <c r="D386">
        <v>-0.24982703971579101</v>
      </c>
      <c r="E386">
        <f>ABS(D386)</f>
        <v>0.24982703971579101</v>
      </c>
      <c r="F386" t="s">
        <v>1367</v>
      </c>
    </row>
    <row r="387" spans="1:6" x14ac:dyDescent="0.25">
      <c r="A387" t="s">
        <v>38</v>
      </c>
      <c r="B387">
        <v>4</v>
      </c>
      <c r="C387" t="s">
        <v>39</v>
      </c>
      <c r="D387">
        <v>-0.24845514369065</v>
      </c>
      <c r="E387">
        <f>ABS(D387)</f>
        <v>0.24845514369065</v>
      </c>
      <c r="F387" t="s">
        <v>1076</v>
      </c>
    </row>
    <row r="388" spans="1:6" x14ac:dyDescent="0.25">
      <c r="A388" t="s">
        <v>619</v>
      </c>
      <c r="B388">
        <v>2</v>
      </c>
      <c r="C388" t="s">
        <v>620</v>
      </c>
      <c r="D388">
        <v>0.24842942725862499</v>
      </c>
      <c r="E388">
        <f>ABS(D388)</f>
        <v>0.24842942725862499</v>
      </c>
      <c r="F388" t="s">
        <v>1363</v>
      </c>
    </row>
    <row r="389" spans="1:6" x14ac:dyDescent="0.25">
      <c r="A389" t="s">
        <v>745</v>
      </c>
      <c r="B389">
        <v>2</v>
      </c>
      <c r="C389" t="s">
        <v>746</v>
      </c>
      <c r="D389">
        <v>-0.247295620766562</v>
      </c>
      <c r="E389">
        <f>ABS(D389)</f>
        <v>0.247295620766562</v>
      </c>
      <c r="F389" t="s">
        <v>1426</v>
      </c>
    </row>
    <row r="390" spans="1:6" x14ac:dyDescent="0.25">
      <c r="A390" t="s">
        <v>725</v>
      </c>
      <c r="B390">
        <v>2</v>
      </c>
      <c r="C390" t="s">
        <v>726</v>
      </c>
      <c r="D390">
        <v>-0.246881364670298</v>
      </c>
      <c r="E390">
        <f>ABS(D390)</f>
        <v>0.246881364670298</v>
      </c>
      <c r="F390" t="s">
        <v>1416</v>
      </c>
    </row>
    <row r="391" spans="1:6" x14ac:dyDescent="0.25">
      <c r="A391" t="s">
        <v>561</v>
      </c>
      <c r="B391">
        <v>2</v>
      </c>
      <c r="C391" t="s">
        <v>562</v>
      </c>
      <c r="D391">
        <v>0.24656980947579499</v>
      </c>
      <c r="E391">
        <f>ABS(D391)</f>
        <v>0.24656980947579499</v>
      </c>
      <c r="F391" t="s">
        <v>1334</v>
      </c>
    </row>
    <row r="392" spans="1:6" x14ac:dyDescent="0.25">
      <c r="A392" t="s">
        <v>921</v>
      </c>
      <c r="B392">
        <v>2</v>
      </c>
      <c r="C392" t="s">
        <v>922</v>
      </c>
      <c r="D392">
        <v>0.24637724239107001</v>
      </c>
      <c r="E392">
        <f>ABS(D392)</f>
        <v>0.24637724239107001</v>
      </c>
      <c r="F392" t="s">
        <v>1514</v>
      </c>
    </row>
    <row r="393" spans="1:6" x14ac:dyDescent="0.25">
      <c r="A393" t="s">
        <v>373</v>
      </c>
      <c r="B393">
        <v>2</v>
      </c>
      <c r="C393" t="s">
        <v>374</v>
      </c>
      <c r="D393">
        <v>-0.24510324934206101</v>
      </c>
      <c r="E393">
        <f>ABS(D393)</f>
        <v>0.24510324934206101</v>
      </c>
      <c r="F393" t="s">
        <v>1240</v>
      </c>
    </row>
    <row r="394" spans="1:6" x14ac:dyDescent="0.25">
      <c r="A394" t="s">
        <v>346</v>
      </c>
      <c r="B394">
        <v>3</v>
      </c>
      <c r="C394" t="s">
        <v>347</v>
      </c>
      <c r="D394">
        <v>0.24435694373839301</v>
      </c>
      <c r="E394">
        <f>ABS(D394)</f>
        <v>0.24435694373839301</v>
      </c>
      <c r="F394" t="s">
        <v>1229</v>
      </c>
    </row>
    <row r="395" spans="1:6" x14ac:dyDescent="0.25">
      <c r="A395" t="s">
        <v>519</v>
      </c>
      <c r="B395">
        <v>2</v>
      </c>
      <c r="C395" t="s">
        <v>520</v>
      </c>
      <c r="D395">
        <v>-0.24313054533601</v>
      </c>
      <c r="E395">
        <f>ABS(D395)</f>
        <v>0.24313054533601</v>
      </c>
      <c r="F395" t="s">
        <v>1313</v>
      </c>
    </row>
    <row r="396" spans="1:6" x14ac:dyDescent="0.25">
      <c r="A396" t="s">
        <v>1030</v>
      </c>
      <c r="B396">
        <v>2</v>
      </c>
      <c r="C396" t="s">
        <v>1031</v>
      </c>
      <c r="D396">
        <v>-0.243116564181491</v>
      </c>
      <c r="E396">
        <f>ABS(D396)</f>
        <v>0.243116564181491</v>
      </c>
      <c r="F396" t="s">
        <v>1563</v>
      </c>
    </row>
    <row r="397" spans="1:6" x14ac:dyDescent="0.25">
      <c r="A397" s="3" t="s">
        <v>495</v>
      </c>
      <c r="B397" s="3">
        <v>2</v>
      </c>
      <c r="C397" s="3" t="s">
        <v>496</v>
      </c>
      <c r="D397" s="3">
        <v>-0.24297203205694801</v>
      </c>
      <c r="E397">
        <f>ABS(D397)</f>
        <v>0.24297203205694801</v>
      </c>
      <c r="F397" s="3" t="s">
        <v>1301</v>
      </c>
    </row>
    <row r="398" spans="1:6" x14ac:dyDescent="0.25">
      <c r="A398" t="s">
        <v>719</v>
      </c>
      <c r="B398">
        <v>2</v>
      </c>
      <c r="C398" t="s">
        <v>720</v>
      </c>
      <c r="D398">
        <v>-0.242388224353211</v>
      </c>
      <c r="E398">
        <f>ABS(D398)</f>
        <v>0.242388224353211</v>
      </c>
      <c r="F398" t="s">
        <v>1413</v>
      </c>
    </row>
    <row r="399" spans="1:6" x14ac:dyDescent="0.25">
      <c r="A399" t="s">
        <v>949</v>
      </c>
      <c r="B399">
        <v>2</v>
      </c>
      <c r="C399" t="s">
        <v>950</v>
      </c>
      <c r="D399">
        <v>-0.24056952966216999</v>
      </c>
      <c r="E399">
        <f>ABS(D399)</f>
        <v>0.24056952966216999</v>
      </c>
      <c r="F399" t="s">
        <v>1528</v>
      </c>
    </row>
    <row r="400" spans="1:6" x14ac:dyDescent="0.25">
      <c r="A400" t="s">
        <v>711</v>
      </c>
      <c r="B400">
        <v>2</v>
      </c>
      <c r="C400" t="s">
        <v>712</v>
      </c>
      <c r="D400">
        <v>-0.240209746364515</v>
      </c>
      <c r="E400">
        <f>ABS(D400)</f>
        <v>0.240209746364515</v>
      </c>
      <c r="F400" t="s">
        <v>1409</v>
      </c>
    </row>
    <row r="401" spans="1:6" x14ac:dyDescent="0.25">
      <c r="A401" t="s">
        <v>731</v>
      </c>
      <c r="B401">
        <v>2</v>
      </c>
      <c r="C401" t="s">
        <v>732</v>
      </c>
      <c r="D401">
        <v>-0.23991719748689999</v>
      </c>
      <c r="E401">
        <f>ABS(D401)</f>
        <v>0.23991719748689999</v>
      </c>
      <c r="F401" t="s">
        <v>1419</v>
      </c>
    </row>
    <row r="402" spans="1:6" x14ac:dyDescent="0.25">
      <c r="A402" t="s">
        <v>779</v>
      </c>
      <c r="B402">
        <v>2</v>
      </c>
      <c r="C402" t="s">
        <v>780</v>
      </c>
      <c r="D402">
        <v>-0.239459687656492</v>
      </c>
      <c r="E402">
        <f>ABS(D402)</f>
        <v>0.239459687656492</v>
      </c>
      <c r="F402" t="s">
        <v>1443</v>
      </c>
    </row>
    <row r="403" spans="1:6" x14ac:dyDescent="0.25">
      <c r="A403" t="s">
        <v>535</v>
      </c>
      <c r="B403">
        <v>2</v>
      </c>
      <c r="C403" t="s">
        <v>536</v>
      </c>
      <c r="D403">
        <v>0.23888639986664401</v>
      </c>
      <c r="E403">
        <f>ABS(D403)</f>
        <v>0.23888639986664401</v>
      </c>
      <c r="F403" t="s">
        <v>1321</v>
      </c>
    </row>
    <row r="404" spans="1:6" x14ac:dyDescent="0.25">
      <c r="A404" t="s">
        <v>613</v>
      </c>
      <c r="B404">
        <v>2</v>
      </c>
      <c r="C404" t="s">
        <v>614</v>
      </c>
      <c r="D404">
        <v>-0.238672309970036</v>
      </c>
      <c r="E404">
        <f>ABS(D404)</f>
        <v>0.238672309970036</v>
      </c>
      <c r="F404" t="s">
        <v>1360</v>
      </c>
    </row>
    <row r="405" spans="1:6" x14ac:dyDescent="0.25">
      <c r="A405" t="s">
        <v>980</v>
      </c>
      <c r="B405">
        <v>2</v>
      </c>
      <c r="C405" t="s">
        <v>981</v>
      </c>
      <c r="D405">
        <v>-0.23739439701689299</v>
      </c>
      <c r="E405">
        <f>ABS(D405)</f>
        <v>0.23739439701689299</v>
      </c>
      <c r="F405" t="s">
        <v>1543</v>
      </c>
    </row>
    <row r="406" spans="1:6" x14ac:dyDescent="0.25">
      <c r="A406" t="s">
        <v>1018</v>
      </c>
      <c r="B406">
        <v>2</v>
      </c>
      <c r="C406" t="s">
        <v>1019</v>
      </c>
      <c r="D406">
        <v>-0.23682468740028501</v>
      </c>
      <c r="E406">
        <f>ABS(D406)</f>
        <v>0.23682468740028501</v>
      </c>
      <c r="F406" t="s">
        <v>1565</v>
      </c>
    </row>
    <row r="407" spans="1:6" x14ac:dyDescent="0.25">
      <c r="A407" t="s">
        <v>543</v>
      </c>
      <c r="B407">
        <v>2</v>
      </c>
      <c r="C407" t="s">
        <v>544</v>
      </c>
      <c r="D407">
        <v>-0.23614091776594601</v>
      </c>
      <c r="E407">
        <f>ABS(D407)</f>
        <v>0.23614091776594601</v>
      </c>
      <c r="F407" t="s">
        <v>1325</v>
      </c>
    </row>
    <row r="408" spans="1:6" x14ac:dyDescent="0.25">
      <c r="A408" t="s">
        <v>863</v>
      </c>
      <c r="B408">
        <v>2</v>
      </c>
      <c r="C408" t="s">
        <v>864</v>
      </c>
      <c r="D408">
        <v>-0.23547761141492399</v>
      </c>
      <c r="E408">
        <f>ABS(D408)</f>
        <v>0.23547761141492399</v>
      </c>
      <c r="F408" t="s">
        <v>1485</v>
      </c>
    </row>
    <row r="409" spans="1:6" x14ac:dyDescent="0.25">
      <c r="A409" t="s">
        <v>483</v>
      </c>
      <c r="B409">
        <v>2</v>
      </c>
      <c r="C409" t="s">
        <v>484</v>
      </c>
      <c r="D409">
        <v>-0.23358147170127899</v>
      </c>
      <c r="E409">
        <f>ABS(D409)</f>
        <v>0.23358147170127899</v>
      </c>
      <c r="F409" t="s">
        <v>1295</v>
      </c>
    </row>
    <row r="410" spans="1:6" x14ac:dyDescent="0.25">
      <c r="A410" t="s">
        <v>471</v>
      </c>
      <c r="B410">
        <v>2</v>
      </c>
      <c r="C410" t="s">
        <v>472</v>
      </c>
      <c r="D410">
        <v>-0.23229316720173501</v>
      </c>
      <c r="E410">
        <f>ABS(D410)</f>
        <v>0.23229316720173501</v>
      </c>
      <c r="F410" t="s">
        <v>1289</v>
      </c>
    </row>
    <row r="411" spans="1:6" x14ac:dyDescent="0.25">
      <c r="A411" t="s">
        <v>449</v>
      </c>
      <c r="B411">
        <v>2</v>
      </c>
      <c r="C411" t="s">
        <v>450</v>
      </c>
      <c r="D411">
        <v>-0.231764072136108</v>
      </c>
      <c r="E411">
        <f>ABS(D411)</f>
        <v>0.231764072136108</v>
      </c>
      <c r="F411" t="s">
        <v>1278</v>
      </c>
    </row>
    <row r="412" spans="1:6" x14ac:dyDescent="0.25">
      <c r="A412" t="s">
        <v>984</v>
      </c>
      <c r="B412">
        <v>2</v>
      </c>
      <c r="C412" t="s">
        <v>985</v>
      </c>
      <c r="D412">
        <v>0.23036054516011301</v>
      </c>
      <c r="E412">
        <f>ABS(D412)</f>
        <v>0.23036054516011301</v>
      </c>
      <c r="F412" t="s">
        <v>1545</v>
      </c>
    </row>
    <row r="413" spans="1:6" x14ac:dyDescent="0.25">
      <c r="A413" t="s">
        <v>905</v>
      </c>
      <c r="B413">
        <v>2</v>
      </c>
      <c r="C413" t="s">
        <v>906</v>
      </c>
      <c r="D413">
        <v>0.22978733621648301</v>
      </c>
      <c r="E413">
        <f>ABS(D413)</f>
        <v>0.22978733621648301</v>
      </c>
      <c r="F413" t="s">
        <v>1506</v>
      </c>
    </row>
    <row r="414" spans="1:6" x14ac:dyDescent="0.25">
      <c r="A414" t="s">
        <v>573</v>
      </c>
      <c r="B414">
        <v>2</v>
      </c>
      <c r="C414" t="s">
        <v>574</v>
      </c>
      <c r="D414">
        <v>-0.227335798783768</v>
      </c>
      <c r="E414">
        <f>ABS(D414)</f>
        <v>0.227335798783768</v>
      </c>
      <c r="F414" t="s">
        <v>1340</v>
      </c>
    </row>
    <row r="415" spans="1:6" x14ac:dyDescent="0.25">
      <c r="A415" t="s">
        <v>713</v>
      </c>
      <c r="B415">
        <v>2</v>
      </c>
      <c r="C415" t="s">
        <v>714</v>
      </c>
      <c r="D415">
        <v>0.22618072944894699</v>
      </c>
      <c r="E415">
        <f>ABS(D415)</f>
        <v>0.22618072944894699</v>
      </c>
      <c r="F415" t="s">
        <v>1410</v>
      </c>
    </row>
    <row r="416" spans="1:6" x14ac:dyDescent="0.25">
      <c r="A416" t="s">
        <v>270</v>
      </c>
      <c r="B416">
        <v>3</v>
      </c>
      <c r="C416" t="s">
        <v>271</v>
      </c>
      <c r="D416">
        <v>-0.22567808056163199</v>
      </c>
      <c r="E416">
        <f>ABS(D416)</f>
        <v>0.22567808056163199</v>
      </c>
      <c r="F416" t="s">
        <v>1191</v>
      </c>
    </row>
    <row r="417" spans="1:6" x14ac:dyDescent="0.25">
      <c r="A417" t="s">
        <v>799</v>
      </c>
      <c r="B417">
        <v>2</v>
      </c>
      <c r="C417" t="s">
        <v>800</v>
      </c>
      <c r="D417">
        <v>-0.224504658329962</v>
      </c>
      <c r="E417">
        <f>ABS(D417)</f>
        <v>0.224504658329962</v>
      </c>
      <c r="F417" t="s">
        <v>1453</v>
      </c>
    </row>
    <row r="418" spans="1:6" x14ac:dyDescent="0.25">
      <c r="A418" t="s">
        <v>162</v>
      </c>
      <c r="B418">
        <v>3</v>
      </c>
      <c r="C418" t="s">
        <v>163</v>
      </c>
      <c r="D418">
        <v>0.22341235916187099</v>
      </c>
      <c r="E418">
        <f>ABS(D418)</f>
        <v>0.22341235916187099</v>
      </c>
      <c r="F418" t="s">
        <v>1138</v>
      </c>
    </row>
    <row r="419" spans="1:6" x14ac:dyDescent="0.25">
      <c r="A419" t="s">
        <v>593</v>
      </c>
      <c r="B419">
        <v>2</v>
      </c>
      <c r="C419" t="s">
        <v>594</v>
      </c>
      <c r="D419">
        <v>-0.221421778091143</v>
      </c>
      <c r="E419">
        <f>ABS(D419)</f>
        <v>0.221421778091143</v>
      </c>
      <c r="F419" t="s">
        <v>1350</v>
      </c>
    </row>
    <row r="420" spans="1:6" x14ac:dyDescent="0.25">
      <c r="A420" t="s">
        <v>611</v>
      </c>
      <c r="B420">
        <v>2</v>
      </c>
      <c r="C420" t="s">
        <v>612</v>
      </c>
      <c r="D420">
        <v>-0.22042087377253999</v>
      </c>
      <c r="E420">
        <f>ABS(D420)</f>
        <v>0.22042087377253999</v>
      </c>
      <c r="F420" t="s">
        <v>1359</v>
      </c>
    </row>
    <row r="421" spans="1:6" x14ac:dyDescent="0.25">
      <c r="A421" t="s">
        <v>505</v>
      </c>
      <c r="B421">
        <v>2</v>
      </c>
      <c r="C421" t="s">
        <v>506</v>
      </c>
      <c r="D421">
        <v>-0.22031241193295101</v>
      </c>
      <c r="E421">
        <f>ABS(D421)</f>
        <v>0.22031241193295101</v>
      </c>
      <c r="F421" t="s">
        <v>1306</v>
      </c>
    </row>
    <row r="422" spans="1:6" x14ac:dyDescent="0.25">
      <c r="A422" t="s">
        <v>970</v>
      </c>
      <c r="B422">
        <v>2</v>
      </c>
      <c r="C422" t="s">
        <v>971</v>
      </c>
      <c r="D422">
        <v>0.218758026805112</v>
      </c>
      <c r="E422">
        <f>ABS(D422)</f>
        <v>0.218758026805112</v>
      </c>
      <c r="F422" t="s">
        <v>1538</v>
      </c>
    </row>
    <row r="423" spans="1:6" x14ac:dyDescent="0.25">
      <c r="A423" t="s">
        <v>455</v>
      </c>
      <c r="B423">
        <v>2</v>
      </c>
      <c r="C423" t="s">
        <v>456</v>
      </c>
      <c r="D423">
        <v>-0.21862760075745999</v>
      </c>
      <c r="E423">
        <f>ABS(D423)</f>
        <v>0.21862760075745999</v>
      </c>
      <c r="F423" t="s">
        <v>1281</v>
      </c>
    </row>
    <row r="424" spans="1:6" x14ac:dyDescent="0.25">
      <c r="A424" t="s">
        <v>142</v>
      </c>
      <c r="B424">
        <v>3</v>
      </c>
      <c r="C424" t="s">
        <v>143</v>
      </c>
      <c r="D424">
        <v>-0.216505613297481</v>
      </c>
      <c r="E424">
        <f>ABS(D424)</f>
        <v>0.216505613297481</v>
      </c>
      <c r="F424" t="s">
        <v>1128</v>
      </c>
    </row>
    <row r="425" spans="1:6" x14ac:dyDescent="0.25">
      <c r="A425" t="s">
        <v>937</v>
      </c>
      <c r="B425">
        <v>2</v>
      </c>
      <c r="C425" t="s">
        <v>938</v>
      </c>
      <c r="D425">
        <v>0.21613522939784999</v>
      </c>
      <c r="E425">
        <f>ABS(D425)</f>
        <v>0.21613522939784999</v>
      </c>
      <c r="F425" t="s">
        <v>1522</v>
      </c>
    </row>
    <row r="426" spans="1:6" x14ac:dyDescent="0.25">
      <c r="A426" t="s">
        <v>737</v>
      </c>
      <c r="B426">
        <v>2</v>
      </c>
      <c r="C426" t="s">
        <v>738</v>
      </c>
      <c r="D426">
        <v>-0.215458847071924</v>
      </c>
      <c r="E426">
        <f>ABS(D426)</f>
        <v>0.215458847071924</v>
      </c>
      <c r="F426" t="s">
        <v>1422</v>
      </c>
    </row>
    <row r="427" spans="1:6" x14ac:dyDescent="0.25">
      <c r="A427" t="s">
        <v>230</v>
      </c>
      <c r="B427">
        <v>3</v>
      </c>
      <c r="C427" t="s">
        <v>231</v>
      </c>
      <c r="D427">
        <v>0.21515486530774</v>
      </c>
      <c r="E427">
        <f>ABS(D427)</f>
        <v>0.21515486530774</v>
      </c>
      <c r="F427" t="s">
        <v>1171</v>
      </c>
    </row>
    <row r="428" spans="1:6" x14ac:dyDescent="0.25">
      <c r="A428" t="s">
        <v>675</v>
      </c>
      <c r="B428">
        <v>2</v>
      </c>
      <c r="C428" t="s">
        <v>676</v>
      </c>
      <c r="D428">
        <v>-0.21497854219767201</v>
      </c>
      <c r="E428">
        <f>ABS(D428)</f>
        <v>0.21497854219767201</v>
      </c>
      <c r="F428" t="s">
        <v>1391</v>
      </c>
    </row>
    <row r="429" spans="1:6" x14ac:dyDescent="0.25">
      <c r="A429" t="s">
        <v>545</v>
      </c>
      <c r="B429">
        <v>2</v>
      </c>
      <c r="C429" t="s">
        <v>546</v>
      </c>
      <c r="D429">
        <v>-0.21421522028988499</v>
      </c>
      <c r="E429">
        <f>ABS(D429)</f>
        <v>0.21421522028988499</v>
      </c>
      <c r="F429" t="s">
        <v>1326</v>
      </c>
    </row>
    <row r="430" spans="1:6" x14ac:dyDescent="0.25">
      <c r="A430" t="s">
        <v>553</v>
      </c>
      <c r="B430">
        <v>2</v>
      </c>
      <c r="C430" t="s">
        <v>554</v>
      </c>
      <c r="D430">
        <v>-0.213956219059314</v>
      </c>
      <c r="E430">
        <f>ABS(D430)</f>
        <v>0.213956219059314</v>
      </c>
      <c r="F430" t="s">
        <v>1330</v>
      </c>
    </row>
    <row r="431" spans="1:6" x14ac:dyDescent="0.25">
      <c r="A431" t="s">
        <v>879</v>
      </c>
      <c r="B431">
        <v>2</v>
      </c>
      <c r="C431" t="s">
        <v>880</v>
      </c>
      <c r="D431">
        <v>-0.21348639534993899</v>
      </c>
      <c r="E431">
        <f>ABS(D431)</f>
        <v>0.21348639534993899</v>
      </c>
      <c r="F431" t="s">
        <v>1493</v>
      </c>
    </row>
    <row r="432" spans="1:6" x14ac:dyDescent="0.25">
      <c r="A432" t="s">
        <v>417</v>
      </c>
      <c r="B432">
        <v>2</v>
      </c>
      <c r="C432" t="s">
        <v>418</v>
      </c>
      <c r="D432">
        <v>-0.21279790102186599</v>
      </c>
      <c r="E432">
        <f>ABS(D432)</f>
        <v>0.21279790102186599</v>
      </c>
      <c r="F432" t="s">
        <v>1262</v>
      </c>
    </row>
    <row r="433" spans="1:6" x14ac:dyDescent="0.25">
      <c r="A433" t="s">
        <v>986</v>
      </c>
      <c r="B433">
        <v>2</v>
      </c>
      <c r="C433" t="s">
        <v>987</v>
      </c>
      <c r="D433">
        <v>0.21277418770154199</v>
      </c>
      <c r="E433">
        <f>ABS(D433)</f>
        <v>0.21277418770154199</v>
      </c>
      <c r="F433" t="s">
        <v>1546</v>
      </c>
    </row>
    <row r="434" spans="1:6" x14ac:dyDescent="0.25">
      <c r="A434" t="s">
        <v>503</v>
      </c>
      <c r="B434">
        <v>2</v>
      </c>
      <c r="C434" t="s">
        <v>504</v>
      </c>
      <c r="D434">
        <v>-0.21225972870688001</v>
      </c>
      <c r="E434">
        <f>ABS(D434)</f>
        <v>0.21225972870688001</v>
      </c>
      <c r="F434" t="s">
        <v>1305</v>
      </c>
    </row>
    <row r="435" spans="1:6" x14ac:dyDescent="0.25">
      <c r="A435" t="s">
        <v>785</v>
      </c>
      <c r="B435">
        <v>2</v>
      </c>
      <c r="C435" t="s">
        <v>786</v>
      </c>
      <c r="D435">
        <v>0.21218217517397001</v>
      </c>
      <c r="E435">
        <f>ABS(D435)</f>
        <v>0.21218217517397001</v>
      </c>
      <c r="F435" t="s">
        <v>1446</v>
      </c>
    </row>
    <row r="436" spans="1:6" x14ac:dyDescent="0.25">
      <c r="A436" t="s">
        <v>407</v>
      </c>
      <c r="B436">
        <v>2</v>
      </c>
      <c r="C436" t="s">
        <v>408</v>
      </c>
      <c r="D436">
        <v>0.211367210869496</v>
      </c>
      <c r="E436">
        <f>ABS(D436)</f>
        <v>0.211367210869496</v>
      </c>
      <c r="F436" t="s">
        <v>1257</v>
      </c>
    </row>
    <row r="437" spans="1:6" x14ac:dyDescent="0.25">
      <c r="A437" t="s">
        <v>443</v>
      </c>
      <c r="B437">
        <v>2</v>
      </c>
      <c r="C437" t="s">
        <v>444</v>
      </c>
      <c r="D437">
        <v>-0.21106933946069201</v>
      </c>
      <c r="E437">
        <f>ABS(D437)</f>
        <v>0.21106933946069201</v>
      </c>
      <c r="F437" t="s">
        <v>1275</v>
      </c>
    </row>
    <row r="438" spans="1:6" x14ac:dyDescent="0.25">
      <c r="A438" t="s">
        <v>741</v>
      </c>
      <c r="B438">
        <v>2</v>
      </c>
      <c r="C438" t="s">
        <v>742</v>
      </c>
      <c r="D438">
        <v>0.21097009063925101</v>
      </c>
      <c r="E438">
        <f>ABS(D438)</f>
        <v>0.21097009063925101</v>
      </c>
      <c r="F438" t="s">
        <v>1424</v>
      </c>
    </row>
    <row r="439" spans="1:6" x14ac:dyDescent="0.25">
      <c r="A439" t="s">
        <v>447</v>
      </c>
      <c r="B439">
        <v>2</v>
      </c>
      <c r="C439" t="s">
        <v>448</v>
      </c>
      <c r="D439">
        <v>0.21048750235661501</v>
      </c>
      <c r="E439">
        <f>ABS(D439)</f>
        <v>0.21048750235661501</v>
      </c>
      <c r="F439" t="s">
        <v>1277</v>
      </c>
    </row>
    <row r="440" spans="1:6" x14ac:dyDescent="0.25">
      <c r="A440" t="s">
        <v>415</v>
      </c>
      <c r="B440">
        <v>2</v>
      </c>
      <c r="C440" t="s">
        <v>416</v>
      </c>
      <c r="D440">
        <v>-0.20909880595594099</v>
      </c>
      <c r="E440">
        <f>ABS(D440)</f>
        <v>0.20909880595594099</v>
      </c>
      <c r="F440" t="s">
        <v>1261</v>
      </c>
    </row>
    <row r="441" spans="1:6" x14ac:dyDescent="0.25">
      <c r="A441" t="s">
        <v>801</v>
      </c>
      <c r="B441">
        <v>2</v>
      </c>
      <c r="C441" t="s">
        <v>802</v>
      </c>
      <c r="D441">
        <v>0.20871772774977701</v>
      </c>
      <c r="E441">
        <f>ABS(D441)</f>
        <v>0.20871772774977701</v>
      </c>
      <c r="F441" t="s">
        <v>1454</v>
      </c>
    </row>
    <row r="442" spans="1:6" x14ac:dyDescent="0.25">
      <c r="A442" t="s">
        <v>541</v>
      </c>
      <c r="B442">
        <v>2</v>
      </c>
      <c r="C442" t="s">
        <v>542</v>
      </c>
      <c r="D442">
        <v>-0.20800653220067999</v>
      </c>
      <c r="E442">
        <f>ABS(D442)</f>
        <v>0.20800653220067999</v>
      </c>
      <c r="F442" t="s">
        <v>1324</v>
      </c>
    </row>
    <row r="443" spans="1:6" x14ac:dyDescent="0.25">
      <c r="A443" t="s">
        <v>445</v>
      </c>
      <c r="B443">
        <v>2</v>
      </c>
      <c r="C443" t="s">
        <v>446</v>
      </c>
      <c r="D443">
        <v>0.207739565187915</v>
      </c>
      <c r="E443">
        <f>ABS(D443)</f>
        <v>0.207739565187915</v>
      </c>
      <c r="F443" t="s">
        <v>1276</v>
      </c>
    </row>
    <row r="444" spans="1:6" x14ac:dyDescent="0.25">
      <c r="A444" t="s">
        <v>413</v>
      </c>
      <c r="B444">
        <v>2</v>
      </c>
      <c r="C444" t="s">
        <v>414</v>
      </c>
      <c r="D444">
        <v>-0.207375480961284</v>
      </c>
      <c r="E444">
        <f>ABS(D444)</f>
        <v>0.207375480961284</v>
      </c>
      <c r="F444" t="s">
        <v>1260</v>
      </c>
    </row>
    <row r="445" spans="1:6" x14ac:dyDescent="0.25">
      <c r="A445" t="s">
        <v>639</v>
      </c>
      <c r="B445">
        <v>2</v>
      </c>
      <c r="C445" t="s">
        <v>640</v>
      </c>
      <c r="D445">
        <v>0.20699545840546901</v>
      </c>
      <c r="E445">
        <f>ABS(D445)</f>
        <v>0.20699545840546901</v>
      </c>
      <c r="F445" t="s">
        <v>1373</v>
      </c>
    </row>
    <row r="446" spans="1:6" x14ac:dyDescent="0.25">
      <c r="A446" t="s">
        <v>881</v>
      </c>
      <c r="B446">
        <v>2</v>
      </c>
      <c r="C446" t="s">
        <v>882</v>
      </c>
      <c r="D446">
        <v>-0.204502667828657</v>
      </c>
      <c r="E446">
        <f>ABS(D446)</f>
        <v>0.204502667828657</v>
      </c>
      <c r="F446" t="s">
        <v>1494</v>
      </c>
    </row>
    <row r="447" spans="1:6" x14ac:dyDescent="0.25">
      <c r="A447" t="s">
        <v>789</v>
      </c>
      <c r="B447">
        <v>2</v>
      </c>
      <c r="C447" t="s">
        <v>790</v>
      </c>
      <c r="D447">
        <v>0.203728710319553</v>
      </c>
      <c r="E447">
        <f>ABS(D447)</f>
        <v>0.203728710319553</v>
      </c>
      <c r="F447" t="s">
        <v>1448</v>
      </c>
    </row>
    <row r="448" spans="1:6" x14ac:dyDescent="0.25">
      <c r="A448" t="s">
        <v>841</v>
      </c>
      <c r="B448">
        <v>2</v>
      </c>
      <c r="C448" t="s">
        <v>842</v>
      </c>
      <c r="D448">
        <v>0.20349607649072099</v>
      </c>
      <c r="E448">
        <f>ABS(D448)</f>
        <v>0.20349607649072099</v>
      </c>
      <c r="F448" t="s">
        <v>1474</v>
      </c>
    </row>
    <row r="449" spans="1:6" x14ac:dyDescent="0.25">
      <c r="A449" t="s">
        <v>393</v>
      </c>
      <c r="B449">
        <v>2</v>
      </c>
      <c r="C449" t="s">
        <v>394</v>
      </c>
      <c r="D449">
        <v>0.20281161067214501</v>
      </c>
      <c r="E449">
        <f>ABS(D449)</f>
        <v>0.20281161067214501</v>
      </c>
      <c r="F449" t="s">
        <v>1250</v>
      </c>
    </row>
    <row r="450" spans="1:6" x14ac:dyDescent="0.25">
      <c r="A450" t="s">
        <v>599</v>
      </c>
      <c r="B450">
        <v>2</v>
      </c>
      <c r="C450" t="s">
        <v>600</v>
      </c>
      <c r="D450">
        <v>0.20254027976297301</v>
      </c>
      <c r="E450">
        <f>ABS(D450)</f>
        <v>0.20254027976297301</v>
      </c>
      <c r="F450" t="s">
        <v>1353</v>
      </c>
    </row>
    <row r="451" spans="1:6" x14ac:dyDescent="0.25">
      <c r="A451" t="s">
        <v>326</v>
      </c>
      <c r="B451">
        <v>3</v>
      </c>
      <c r="C451" t="s">
        <v>327</v>
      </c>
      <c r="D451">
        <v>-0.198753433824295</v>
      </c>
      <c r="E451">
        <f>ABS(D451)</f>
        <v>0.198753433824295</v>
      </c>
      <c r="F451" t="s">
        <v>1219</v>
      </c>
    </row>
    <row r="452" spans="1:6" x14ac:dyDescent="0.25">
      <c r="A452" t="s">
        <v>401</v>
      </c>
      <c r="B452">
        <v>2</v>
      </c>
      <c r="C452" t="s">
        <v>402</v>
      </c>
      <c r="D452">
        <v>-0.19794363508554499</v>
      </c>
      <c r="E452">
        <f>ABS(D452)</f>
        <v>0.19794363508554499</v>
      </c>
      <c r="F452" t="s">
        <v>1254</v>
      </c>
    </row>
    <row r="453" spans="1:6" x14ac:dyDescent="0.25">
      <c r="A453" t="s">
        <v>787</v>
      </c>
      <c r="B453">
        <v>2</v>
      </c>
      <c r="C453" t="s">
        <v>788</v>
      </c>
      <c r="D453">
        <v>-0.197699388870338</v>
      </c>
      <c r="E453">
        <f>ABS(D453)</f>
        <v>0.197699388870338</v>
      </c>
      <c r="F453" t="s">
        <v>1447</v>
      </c>
    </row>
    <row r="454" spans="1:6" x14ac:dyDescent="0.25">
      <c r="A454" t="s">
        <v>727</v>
      </c>
      <c r="B454">
        <v>2</v>
      </c>
      <c r="C454" t="s">
        <v>728</v>
      </c>
      <c r="D454">
        <v>-0.197629002187904</v>
      </c>
      <c r="E454">
        <f>ABS(D454)</f>
        <v>0.197629002187904</v>
      </c>
      <c r="F454" t="s">
        <v>1417</v>
      </c>
    </row>
    <row r="455" spans="1:6" x14ac:dyDescent="0.25">
      <c r="A455" t="s">
        <v>587</v>
      </c>
      <c r="B455">
        <v>2</v>
      </c>
      <c r="C455" t="s">
        <v>588</v>
      </c>
      <c r="D455">
        <v>-0.19730135356717601</v>
      </c>
      <c r="E455">
        <f>ABS(D455)</f>
        <v>0.19730135356717601</v>
      </c>
      <c r="F455" t="s">
        <v>1347</v>
      </c>
    </row>
    <row r="456" spans="1:6" x14ac:dyDescent="0.25">
      <c r="A456" t="s">
        <v>1028</v>
      </c>
      <c r="B456">
        <v>2</v>
      </c>
      <c r="C456" t="s">
        <v>1029</v>
      </c>
      <c r="D456">
        <v>-0.195963872449921</v>
      </c>
      <c r="E456">
        <f>ABS(D456)</f>
        <v>0.195963872449921</v>
      </c>
      <c r="F456" t="s">
        <v>1562</v>
      </c>
    </row>
    <row r="457" spans="1:6" x14ac:dyDescent="0.25">
      <c r="A457" t="s">
        <v>974</v>
      </c>
      <c r="B457">
        <v>2</v>
      </c>
      <c r="C457" t="s">
        <v>975</v>
      </c>
      <c r="D457">
        <v>0.19553490380389299</v>
      </c>
      <c r="E457">
        <f>ABS(D457)</f>
        <v>0.19553490380389299</v>
      </c>
      <c r="F457" t="s">
        <v>1540</v>
      </c>
    </row>
    <row r="458" spans="1:6" x14ac:dyDescent="0.25">
      <c r="A458" t="s">
        <v>721</v>
      </c>
      <c r="B458">
        <v>2</v>
      </c>
      <c r="C458" t="s">
        <v>722</v>
      </c>
      <c r="D458">
        <v>0.192020665464049</v>
      </c>
      <c r="E458">
        <f>ABS(D458)</f>
        <v>0.192020665464049</v>
      </c>
      <c r="F458" t="s">
        <v>1414</v>
      </c>
    </row>
    <row r="459" spans="1:6" x14ac:dyDescent="0.25">
      <c r="A459" t="s">
        <v>324</v>
      </c>
      <c r="B459">
        <v>3</v>
      </c>
      <c r="C459" t="s">
        <v>325</v>
      </c>
      <c r="D459">
        <v>0.19181813923320501</v>
      </c>
      <c r="E459">
        <f>ABS(D459)</f>
        <v>0.19181813923320501</v>
      </c>
      <c r="F459" t="s">
        <v>1218</v>
      </c>
    </row>
    <row r="460" spans="1:6" x14ac:dyDescent="0.25">
      <c r="A460" t="s">
        <v>547</v>
      </c>
      <c r="B460">
        <v>2</v>
      </c>
      <c r="C460" t="s">
        <v>548</v>
      </c>
      <c r="D460">
        <v>-0.191664980311851</v>
      </c>
      <c r="E460">
        <f>ABS(D460)</f>
        <v>0.191664980311851</v>
      </c>
      <c r="F460" t="s">
        <v>1327</v>
      </c>
    </row>
    <row r="461" spans="1:6" x14ac:dyDescent="0.25">
      <c r="A461" t="s">
        <v>268</v>
      </c>
      <c r="B461">
        <v>3</v>
      </c>
      <c r="C461" t="s">
        <v>269</v>
      </c>
      <c r="D461">
        <v>-0.19158796950814799</v>
      </c>
      <c r="E461">
        <f>ABS(D461)</f>
        <v>0.19158796950814799</v>
      </c>
      <c r="F461" t="s">
        <v>1190</v>
      </c>
    </row>
    <row r="462" spans="1:6" x14ac:dyDescent="0.25">
      <c r="A462" t="s">
        <v>146</v>
      </c>
      <c r="B462">
        <v>3</v>
      </c>
      <c r="C462" t="s">
        <v>147</v>
      </c>
      <c r="D462">
        <v>0.18955417856892301</v>
      </c>
      <c r="E462">
        <f>ABS(D462)</f>
        <v>0.18955417856892301</v>
      </c>
      <c r="F462" t="s">
        <v>1130</v>
      </c>
    </row>
    <row r="463" spans="1:6" x14ac:dyDescent="0.25">
      <c r="A463" t="s">
        <v>423</v>
      </c>
      <c r="B463">
        <v>2</v>
      </c>
      <c r="C463" t="s">
        <v>424</v>
      </c>
      <c r="D463">
        <v>-0.189215207919884</v>
      </c>
      <c r="E463">
        <f>ABS(D463)</f>
        <v>0.189215207919884</v>
      </c>
      <c r="F463" t="s">
        <v>1265</v>
      </c>
    </row>
    <row r="464" spans="1:6" x14ac:dyDescent="0.25">
      <c r="A464" t="s">
        <v>875</v>
      </c>
      <c r="B464">
        <v>2</v>
      </c>
      <c r="C464" t="s">
        <v>876</v>
      </c>
      <c r="D464">
        <v>-0.18828407262248001</v>
      </c>
      <c r="E464">
        <f>ABS(D464)</f>
        <v>0.18828407262248001</v>
      </c>
      <c r="F464" t="s">
        <v>1491</v>
      </c>
    </row>
    <row r="465" spans="1:6" x14ac:dyDescent="0.25">
      <c r="A465" t="s">
        <v>202</v>
      </c>
      <c r="B465">
        <v>3</v>
      </c>
      <c r="C465" t="s">
        <v>203</v>
      </c>
      <c r="D465">
        <v>0.18801115144102901</v>
      </c>
      <c r="E465">
        <f>ABS(D465)</f>
        <v>0.18801115144102901</v>
      </c>
      <c r="F465" t="s">
        <v>1157</v>
      </c>
    </row>
    <row r="466" spans="1:6" x14ac:dyDescent="0.25">
      <c r="A466" t="s">
        <v>659</v>
      </c>
      <c r="B466">
        <v>2</v>
      </c>
      <c r="C466" t="s">
        <v>660</v>
      </c>
      <c r="D466">
        <v>-0.186924333507654</v>
      </c>
      <c r="E466">
        <f>ABS(D466)</f>
        <v>0.186924333507654</v>
      </c>
      <c r="F466" t="s">
        <v>1383</v>
      </c>
    </row>
    <row r="467" spans="1:6" x14ac:dyDescent="0.25">
      <c r="A467" t="s">
        <v>421</v>
      </c>
      <c r="B467">
        <v>2</v>
      </c>
      <c r="C467" t="s">
        <v>422</v>
      </c>
      <c r="D467">
        <v>-0.18495293532530699</v>
      </c>
      <c r="E467">
        <f>ABS(D467)</f>
        <v>0.18495293532530699</v>
      </c>
      <c r="F467" t="s">
        <v>1264</v>
      </c>
    </row>
    <row r="468" spans="1:6" x14ac:dyDescent="0.25">
      <c r="A468" t="s">
        <v>623</v>
      </c>
      <c r="B468">
        <v>2</v>
      </c>
      <c r="C468" t="s">
        <v>624</v>
      </c>
      <c r="D468">
        <v>-0.18459775608213699</v>
      </c>
      <c r="E468">
        <f>ABS(D468)</f>
        <v>0.18459775608213699</v>
      </c>
      <c r="F468" t="s">
        <v>1365</v>
      </c>
    </row>
    <row r="469" spans="1:6" x14ac:dyDescent="0.25">
      <c r="A469" t="s">
        <v>150</v>
      </c>
      <c r="B469">
        <v>3</v>
      </c>
      <c r="C469" t="s">
        <v>151</v>
      </c>
      <c r="D469">
        <v>-0.18305531040644599</v>
      </c>
      <c r="E469">
        <f>ABS(D469)</f>
        <v>0.18305531040644599</v>
      </c>
      <c r="F469" t="s">
        <v>1132</v>
      </c>
    </row>
    <row r="470" spans="1:6" x14ac:dyDescent="0.25">
      <c r="A470" t="s">
        <v>689</v>
      </c>
      <c r="B470">
        <v>2</v>
      </c>
      <c r="C470" t="s">
        <v>690</v>
      </c>
      <c r="D470">
        <v>-0.182379321170243</v>
      </c>
      <c r="E470">
        <f>ABS(D470)</f>
        <v>0.182379321170243</v>
      </c>
      <c r="F470" t="s">
        <v>1398</v>
      </c>
    </row>
    <row r="471" spans="1:6" x14ac:dyDescent="0.25">
      <c r="A471" s="3" t="s">
        <v>537</v>
      </c>
      <c r="B471" s="3">
        <v>2</v>
      </c>
      <c r="C471" s="3" t="s">
        <v>538</v>
      </c>
      <c r="D471" s="3">
        <v>0.181893707121669</v>
      </c>
      <c r="E471">
        <f>ABS(D471)</f>
        <v>0.181893707121669</v>
      </c>
      <c r="F471" s="3" t="s">
        <v>1322</v>
      </c>
    </row>
    <row r="472" spans="1:6" x14ac:dyDescent="0.25">
      <c r="A472" t="s">
        <v>797</v>
      </c>
      <c r="B472">
        <v>2</v>
      </c>
      <c r="C472" t="s">
        <v>798</v>
      </c>
      <c r="D472">
        <v>0.18179034822228199</v>
      </c>
      <c r="E472">
        <f>ABS(D472)</f>
        <v>0.18179034822228199</v>
      </c>
      <c r="F472" t="s">
        <v>1452</v>
      </c>
    </row>
    <row r="473" spans="1:6" x14ac:dyDescent="0.25">
      <c r="A473" t="s">
        <v>358</v>
      </c>
      <c r="B473">
        <v>3</v>
      </c>
      <c r="C473" t="s">
        <v>359</v>
      </c>
      <c r="D473">
        <v>0.18171011522411001</v>
      </c>
      <c r="E473">
        <f>ABS(D473)</f>
        <v>0.18171011522411001</v>
      </c>
      <c r="F473" t="s">
        <v>1235</v>
      </c>
    </row>
    <row r="474" spans="1:6" x14ac:dyDescent="0.25">
      <c r="A474" t="s">
        <v>433</v>
      </c>
      <c r="B474">
        <v>2</v>
      </c>
      <c r="C474" t="s">
        <v>434</v>
      </c>
      <c r="D474">
        <v>-0.181174514654251</v>
      </c>
      <c r="E474">
        <f>ABS(D474)</f>
        <v>0.181174514654251</v>
      </c>
      <c r="F474" t="s">
        <v>1270</v>
      </c>
    </row>
    <row r="475" spans="1:6" x14ac:dyDescent="0.25">
      <c r="A475" t="s">
        <v>216</v>
      </c>
      <c r="B475">
        <v>3</v>
      </c>
      <c r="C475" t="s">
        <v>217</v>
      </c>
      <c r="D475">
        <v>0.18110676336679499</v>
      </c>
      <c r="E475">
        <f>ABS(D475)</f>
        <v>0.18110676336679499</v>
      </c>
      <c r="F475" t="s">
        <v>1164</v>
      </c>
    </row>
    <row r="476" spans="1:6" x14ac:dyDescent="0.25">
      <c r="A476" t="s">
        <v>939</v>
      </c>
      <c r="B476">
        <v>2</v>
      </c>
      <c r="C476" t="s">
        <v>940</v>
      </c>
      <c r="D476">
        <v>-0.18061790325553501</v>
      </c>
      <c r="E476">
        <f>ABS(D476)</f>
        <v>0.18061790325553501</v>
      </c>
      <c r="F476" t="s">
        <v>1523</v>
      </c>
    </row>
    <row r="477" spans="1:6" x14ac:dyDescent="0.25">
      <c r="A477" t="s">
        <v>807</v>
      </c>
      <c r="B477">
        <v>2</v>
      </c>
      <c r="C477" t="s">
        <v>808</v>
      </c>
      <c r="D477">
        <v>-0.17989830044866001</v>
      </c>
      <c r="E477">
        <f>ABS(D477)</f>
        <v>0.17989830044866001</v>
      </c>
      <c r="F477" t="s">
        <v>1457</v>
      </c>
    </row>
    <row r="478" spans="1:6" x14ac:dyDescent="0.25">
      <c r="A478" t="s">
        <v>947</v>
      </c>
      <c r="B478">
        <v>2</v>
      </c>
      <c r="C478" t="s">
        <v>948</v>
      </c>
      <c r="D478">
        <v>-0.17977246316919901</v>
      </c>
      <c r="E478">
        <f>ABS(D478)</f>
        <v>0.17977246316919901</v>
      </c>
      <c r="F478" t="s">
        <v>1527</v>
      </c>
    </row>
    <row r="479" spans="1:6" x14ac:dyDescent="0.25">
      <c r="A479" t="s">
        <v>375</v>
      </c>
      <c r="B479">
        <v>2</v>
      </c>
      <c r="C479" t="s">
        <v>376</v>
      </c>
      <c r="D479">
        <v>-0.179036752265406</v>
      </c>
      <c r="E479">
        <f>ABS(D479)</f>
        <v>0.179036752265406</v>
      </c>
      <c r="F479" t="s">
        <v>1241</v>
      </c>
    </row>
    <row r="480" spans="1:6" x14ac:dyDescent="0.25">
      <c r="A480" t="s">
        <v>513</v>
      </c>
      <c r="B480">
        <v>2</v>
      </c>
      <c r="C480" t="s">
        <v>514</v>
      </c>
      <c r="D480">
        <v>0.17880864854311601</v>
      </c>
      <c r="E480">
        <f>ABS(D480)</f>
        <v>0.17880864854311601</v>
      </c>
      <c r="F480" t="s">
        <v>1310</v>
      </c>
    </row>
    <row r="481" spans="1:6" x14ac:dyDescent="0.25">
      <c r="A481" t="s">
        <v>577</v>
      </c>
      <c r="B481">
        <v>2</v>
      </c>
      <c r="C481" t="s">
        <v>578</v>
      </c>
      <c r="D481">
        <v>0.177259958690061</v>
      </c>
      <c r="E481">
        <f>ABS(D481)</f>
        <v>0.177259958690061</v>
      </c>
      <c r="F481" t="s">
        <v>1342</v>
      </c>
    </row>
    <row r="482" spans="1:6" x14ac:dyDescent="0.25">
      <c r="A482" t="s">
        <v>463</v>
      </c>
      <c r="B482">
        <v>2</v>
      </c>
      <c r="C482" t="s">
        <v>464</v>
      </c>
      <c r="D482">
        <v>-0.17695666109859801</v>
      </c>
      <c r="E482">
        <f>ABS(D482)</f>
        <v>0.17695666109859801</v>
      </c>
      <c r="F482" t="s">
        <v>1285</v>
      </c>
    </row>
    <row r="483" spans="1:6" x14ac:dyDescent="0.25">
      <c r="A483" t="s">
        <v>621</v>
      </c>
      <c r="B483">
        <v>2</v>
      </c>
      <c r="C483" t="s">
        <v>622</v>
      </c>
      <c r="D483">
        <v>-0.17555213242188</v>
      </c>
      <c r="E483">
        <f>ABS(D483)</f>
        <v>0.17555213242188</v>
      </c>
      <c r="F483" t="s">
        <v>1364</v>
      </c>
    </row>
    <row r="484" spans="1:6" x14ac:dyDescent="0.25">
      <c r="A484" t="s">
        <v>996</v>
      </c>
      <c r="B484">
        <v>2</v>
      </c>
      <c r="C484" t="s">
        <v>997</v>
      </c>
      <c r="D484">
        <v>0.17520648824149199</v>
      </c>
      <c r="E484">
        <f>ABS(D484)</f>
        <v>0.17520648824149199</v>
      </c>
      <c r="F484" t="s">
        <v>1551</v>
      </c>
    </row>
    <row r="485" spans="1:6" x14ac:dyDescent="0.25">
      <c r="A485" t="s">
        <v>853</v>
      </c>
      <c r="B485">
        <v>2</v>
      </c>
      <c r="C485" t="s">
        <v>854</v>
      </c>
      <c r="D485">
        <v>-0.17461789783908099</v>
      </c>
      <c r="E485">
        <f>ABS(D485)</f>
        <v>0.17461789783908099</v>
      </c>
      <c r="F485" t="s">
        <v>1480</v>
      </c>
    </row>
    <row r="486" spans="1:6" x14ac:dyDescent="0.25">
      <c r="A486" t="s">
        <v>256</v>
      </c>
      <c r="B486">
        <v>3</v>
      </c>
      <c r="C486" t="s">
        <v>257</v>
      </c>
      <c r="D486">
        <v>0.17445418852903</v>
      </c>
      <c r="E486">
        <f>ABS(D486)</f>
        <v>0.17445418852903</v>
      </c>
      <c r="F486" t="s">
        <v>1184</v>
      </c>
    </row>
    <row r="487" spans="1:6" x14ac:dyDescent="0.25">
      <c r="A487" t="s">
        <v>681</v>
      </c>
      <c r="B487">
        <v>2</v>
      </c>
      <c r="C487" t="s">
        <v>682</v>
      </c>
      <c r="D487">
        <v>-0.17432701334777301</v>
      </c>
      <c r="E487">
        <f>ABS(D487)</f>
        <v>0.17432701334777301</v>
      </c>
      <c r="F487" t="s">
        <v>1394</v>
      </c>
    </row>
    <row r="488" spans="1:6" x14ac:dyDescent="0.25">
      <c r="A488" t="s">
        <v>581</v>
      </c>
      <c r="B488">
        <v>2</v>
      </c>
      <c r="C488" t="s">
        <v>582</v>
      </c>
      <c r="D488">
        <v>0.173914349404788</v>
      </c>
      <c r="E488">
        <f>ABS(D488)</f>
        <v>0.173914349404788</v>
      </c>
      <c r="F488" t="s">
        <v>1344</v>
      </c>
    </row>
    <row r="489" spans="1:6" x14ac:dyDescent="0.25">
      <c r="A489" t="s">
        <v>709</v>
      </c>
      <c r="B489">
        <v>2</v>
      </c>
      <c r="C489" t="s">
        <v>710</v>
      </c>
      <c r="D489">
        <v>-0.17380268864068199</v>
      </c>
      <c r="E489">
        <f>ABS(D489)</f>
        <v>0.17380268864068199</v>
      </c>
      <c r="F489" t="s">
        <v>1408</v>
      </c>
    </row>
    <row r="490" spans="1:6" x14ac:dyDescent="0.25">
      <c r="A490" t="s">
        <v>994</v>
      </c>
      <c r="B490">
        <v>2</v>
      </c>
      <c r="C490" t="s">
        <v>995</v>
      </c>
      <c r="D490">
        <v>-0.17271076078140299</v>
      </c>
      <c r="E490">
        <f>ABS(D490)</f>
        <v>0.17271076078140299</v>
      </c>
      <c r="F490" t="s">
        <v>1550</v>
      </c>
    </row>
    <row r="491" spans="1:6" x14ac:dyDescent="0.25">
      <c r="A491" t="s">
        <v>645</v>
      </c>
      <c r="B491">
        <v>2</v>
      </c>
      <c r="C491" t="s">
        <v>646</v>
      </c>
      <c r="D491">
        <v>-0.16986624522923099</v>
      </c>
      <c r="E491">
        <f>ABS(D491)</f>
        <v>0.16986624522923099</v>
      </c>
      <c r="F491" t="s">
        <v>1376</v>
      </c>
    </row>
    <row r="492" spans="1:6" x14ac:dyDescent="0.25">
      <c r="A492" t="s">
        <v>134</v>
      </c>
      <c r="B492">
        <v>3</v>
      </c>
      <c r="C492" t="s">
        <v>135</v>
      </c>
      <c r="D492">
        <v>-0.167251430702791</v>
      </c>
      <c r="E492">
        <f>ABS(D492)</f>
        <v>0.167251430702791</v>
      </c>
      <c r="F492" t="s">
        <v>1124</v>
      </c>
    </row>
    <row r="493" spans="1:6" x14ac:dyDescent="0.25">
      <c r="A493" t="s">
        <v>515</v>
      </c>
      <c r="B493">
        <v>2</v>
      </c>
      <c r="C493" t="s">
        <v>516</v>
      </c>
      <c r="D493">
        <v>0.16338192934066201</v>
      </c>
      <c r="E493">
        <f>ABS(D493)</f>
        <v>0.16338192934066201</v>
      </c>
      <c r="F493" t="s">
        <v>1311</v>
      </c>
    </row>
    <row r="494" spans="1:6" x14ac:dyDescent="0.25">
      <c r="A494" t="s">
        <v>813</v>
      </c>
      <c r="B494">
        <v>2</v>
      </c>
      <c r="C494" t="s">
        <v>814</v>
      </c>
      <c r="D494">
        <v>-0.16046135458219901</v>
      </c>
      <c r="E494">
        <f>ABS(D494)</f>
        <v>0.16046135458219901</v>
      </c>
      <c r="F494" t="s">
        <v>1460</v>
      </c>
    </row>
    <row r="495" spans="1:6" x14ac:dyDescent="0.25">
      <c r="A495" t="s">
        <v>427</v>
      </c>
      <c r="B495">
        <v>2</v>
      </c>
      <c r="C495" t="s">
        <v>428</v>
      </c>
      <c r="D495">
        <v>-0.15989444354913601</v>
      </c>
      <c r="E495">
        <f>ABS(D495)</f>
        <v>0.15989444354913601</v>
      </c>
      <c r="F495" t="s">
        <v>1267</v>
      </c>
    </row>
    <row r="496" spans="1:6" x14ac:dyDescent="0.25">
      <c r="A496" t="s">
        <v>1006</v>
      </c>
      <c r="B496">
        <v>2</v>
      </c>
      <c r="C496" t="s">
        <v>1007</v>
      </c>
      <c r="D496">
        <v>-0.15986849292464</v>
      </c>
      <c r="E496">
        <f>ABS(D496)</f>
        <v>0.15986849292464</v>
      </c>
      <c r="F496" t="s">
        <v>1556</v>
      </c>
    </row>
    <row r="497" spans="1:6" x14ac:dyDescent="0.25">
      <c r="A497" t="s">
        <v>465</v>
      </c>
      <c r="B497">
        <v>2</v>
      </c>
      <c r="C497" t="s">
        <v>466</v>
      </c>
      <c r="D497">
        <v>-0.159763919601358</v>
      </c>
      <c r="E497">
        <f>ABS(D497)</f>
        <v>0.159763919601358</v>
      </c>
      <c r="F497" t="s">
        <v>1286</v>
      </c>
    </row>
    <row r="498" spans="1:6" x14ac:dyDescent="0.25">
      <c r="A498" t="s">
        <v>747</v>
      </c>
      <c r="B498">
        <v>2</v>
      </c>
      <c r="C498" t="s">
        <v>748</v>
      </c>
      <c r="D498">
        <v>-0.15902150513674801</v>
      </c>
      <c r="E498">
        <f>ABS(D498)</f>
        <v>0.15902150513674801</v>
      </c>
      <c r="F498" t="s">
        <v>1427</v>
      </c>
    </row>
    <row r="499" spans="1:6" x14ac:dyDescent="0.25">
      <c r="A499" t="s">
        <v>957</v>
      </c>
      <c r="B499">
        <v>2</v>
      </c>
      <c r="C499" t="s">
        <v>958</v>
      </c>
      <c r="D499">
        <v>-0.150500973731993</v>
      </c>
      <c r="E499">
        <f>ABS(D499)</f>
        <v>0.150500973731993</v>
      </c>
      <c r="F499" t="s">
        <v>1532</v>
      </c>
    </row>
    <row r="500" spans="1:6" x14ac:dyDescent="0.25">
      <c r="A500" t="s">
        <v>767</v>
      </c>
      <c r="B500">
        <v>2</v>
      </c>
      <c r="C500" t="s">
        <v>768</v>
      </c>
      <c r="D500">
        <v>-0.14954863637721599</v>
      </c>
      <c r="E500">
        <f>ABS(D500)</f>
        <v>0.14954863637721599</v>
      </c>
      <c r="F500" t="s">
        <v>1437</v>
      </c>
    </row>
    <row r="501" spans="1:6" x14ac:dyDescent="0.25">
      <c r="A501" t="s">
        <v>377</v>
      </c>
      <c r="B501">
        <v>2</v>
      </c>
      <c r="C501" t="s">
        <v>378</v>
      </c>
      <c r="D501">
        <v>0.14909520711249399</v>
      </c>
      <c r="E501">
        <f>ABS(D501)</f>
        <v>0.14909520711249399</v>
      </c>
      <c r="F501" t="s">
        <v>1242</v>
      </c>
    </row>
    <row r="502" spans="1:6" x14ac:dyDescent="0.25">
      <c r="A502" t="s">
        <v>435</v>
      </c>
      <c r="B502">
        <v>2</v>
      </c>
      <c r="C502" t="s">
        <v>436</v>
      </c>
      <c r="D502">
        <v>-0.14525271479235999</v>
      </c>
      <c r="E502">
        <f>ABS(D502)</f>
        <v>0.14525271479235999</v>
      </c>
      <c r="F502" t="s">
        <v>1271</v>
      </c>
    </row>
    <row r="503" spans="1:6" x14ac:dyDescent="0.25">
      <c r="A503" t="s">
        <v>869</v>
      </c>
      <c r="B503">
        <v>2</v>
      </c>
      <c r="C503" t="s">
        <v>870</v>
      </c>
      <c r="D503">
        <v>-0.14441708592009</v>
      </c>
      <c r="E503">
        <f>ABS(D503)</f>
        <v>0.14441708592009</v>
      </c>
      <c r="F503" t="s">
        <v>1488</v>
      </c>
    </row>
    <row r="504" spans="1:6" x14ac:dyDescent="0.25">
      <c r="A504" t="s">
        <v>978</v>
      </c>
      <c r="B504">
        <v>2</v>
      </c>
      <c r="C504" t="s">
        <v>979</v>
      </c>
      <c r="D504">
        <v>-0.14379445844487601</v>
      </c>
      <c r="E504">
        <f>ABS(D504)</f>
        <v>0.14379445844487601</v>
      </c>
      <c r="F504" t="s">
        <v>1542</v>
      </c>
    </row>
    <row r="505" spans="1:6" x14ac:dyDescent="0.25">
      <c r="A505" t="s">
        <v>833</v>
      </c>
      <c r="B505">
        <v>2</v>
      </c>
      <c r="C505" t="s">
        <v>834</v>
      </c>
      <c r="D505">
        <v>-0.14290508056805401</v>
      </c>
      <c r="E505">
        <f>ABS(D505)</f>
        <v>0.14290508056805401</v>
      </c>
      <c r="F505" t="s">
        <v>1470</v>
      </c>
    </row>
    <row r="506" spans="1:6" x14ac:dyDescent="0.25">
      <c r="A506" t="s">
        <v>389</v>
      </c>
      <c r="B506">
        <v>2</v>
      </c>
      <c r="C506" t="s">
        <v>390</v>
      </c>
      <c r="D506">
        <v>-0.14279485185006099</v>
      </c>
      <c r="E506">
        <f>ABS(D506)</f>
        <v>0.14279485185006099</v>
      </c>
      <c r="F506" t="s">
        <v>1248</v>
      </c>
    </row>
    <row r="507" spans="1:6" x14ac:dyDescent="0.25">
      <c r="A507" t="s">
        <v>823</v>
      </c>
      <c r="B507">
        <v>2</v>
      </c>
      <c r="C507" t="s">
        <v>824</v>
      </c>
      <c r="D507">
        <v>-0.14260631263027501</v>
      </c>
      <c r="E507">
        <f>ABS(D507)</f>
        <v>0.14260631263027501</v>
      </c>
      <c r="F507" t="s">
        <v>1465</v>
      </c>
    </row>
    <row r="508" spans="1:6" x14ac:dyDescent="0.25">
      <c r="A508" t="s">
        <v>865</v>
      </c>
      <c r="B508">
        <v>2</v>
      </c>
      <c r="C508" t="s">
        <v>866</v>
      </c>
      <c r="D508">
        <v>0.14203599207164699</v>
      </c>
      <c r="E508">
        <f>ABS(D508)</f>
        <v>0.14203599207164699</v>
      </c>
      <c r="F508" t="s">
        <v>1486</v>
      </c>
    </row>
    <row r="509" spans="1:6" x14ac:dyDescent="0.25">
      <c r="A509" t="s">
        <v>589</v>
      </c>
      <c r="B509">
        <v>2</v>
      </c>
      <c r="C509" t="s">
        <v>590</v>
      </c>
      <c r="D509">
        <v>-0.140638843926296</v>
      </c>
      <c r="E509">
        <f>ABS(D509)</f>
        <v>0.140638843926296</v>
      </c>
      <c r="F509" t="s">
        <v>1348</v>
      </c>
    </row>
    <row r="510" spans="1:6" x14ac:dyDescent="0.25">
      <c r="A510" t="s">
        <v>154</v>
      </c>
      <c r="B510">
        <v>3</v>
      </c>
      <c r="C510" t="s">
        <v>155</v>
      </c>
      <c r="D510">
        <v>-0.136821611956078</v>
      </c>
      <c r="E510">
        <f>ABS(D510)</f>
        <v>0.136821611956078</v>
      </c>
      <c r="F510" t="s">
        <v>1134</v>
      </c>
    </row>
    <row r="511" spans="1:6" x14ac:dyDescent="0.25">
      <c r="A511" t="s">
        <v>597</v>
      </c>
      <c r="B511">
        <v>2</v>
      </c>
      <c r="C511" t="s">
        <v>598</v>
      </c>
      <c r="D511">
        <v>-0.136210042385594</v>
      </c>
      <c r="E511">
        <f>ABS(D511)</f>
        <v>0.136210042385594</v>
      </c>
      <c r="F511" t="s">
        <v>1352</v>
      </c>
    </row>
    <row r="512" spans="1:6" x14ac:dyDescent="0.25">
      <c r="A512" t="s">
        <v>919</v>
      </c>
      <c r="B512">
        <v>2</v>
      </c>
      <c r="C512" t="s">
        <v>920</v>
      </c>
      <c r="D512">
        <v>-0.13584867522055699</v>
      </c>
      <c r="E512">
        <f>ABS(D512)</f>
        <v>0.13584867522055699</v>
      </c>
      <c r="F512" t="s">
        <v>1513</v>
      </c>
    </row>
    <row r="513" spans="1:6" x14ac:dyDescent="0.25">
      <c r="A513" t="s">
        <v>284</v>
      </c>
      <c r="B513">
        <v>3</v>
      </c>
      <c r="C513" t="s">
        <v>285</v>
      </c>
      <c r="D513">
        <v>-0.13452339654114201</v>
      </c>
      <c r="E513">
        <f>ABS(D513)</f>
        <v>0.13452339654114201</v>
      </c>
      <c r="F513" t="s">
        <v>1198</v>
      </c>
    </row>
    <row r="514" spans="1:6" x14ac:dyDescent="0.25">
      <c r="A514" t="s">
        <v>883</v>
      </c>
      <c r="B514">
        <v>2</v>
      </c>
      <c r="C514" t="s">
        <v>884</v>
      </c>
      <c r="D514">
        <v>-0.133354445332867</v>
      </c>
      <c r="E514">
        <f>ABS(D514)</f>
        <v>0.133354445332867</v>
      </c>
      <c r="F514" t="s">
        <v>1495</v>
      </c>
    </row>
    <row r="515" spans="1:6" x14ac:dyDescent="0.25">
      <c r="A515" t="s">
        <v>459</v>
      </c>
      <c r="B515">
        <v>2</v>
      </c>
      <c r="C515" t="s">
        <v>460</v>
      </c>
      <c r="D515">
        <v>-0.13110021738344099</v>
      </c>
      <c r="E515">
        <f>ABS(D515)</f>
        <v>0.13110021738344099</v>
      </c>
      <c r="F515" t="s">
        <v>1283</v>
      </c>
    </row>
    <row r="516" spans="1:6" x14ac:dyDescent="0.25">
      <c r="A516" t="s">
        <v>819</v>
      </c>
      <c r="B516">
        <v>2</v>
      </c>
      <c r="C516" t="s">
        <v>820</v>
      </c>
      <c r="D516">
        <v>-0.125784621561115</v>
      </c>
      <c r="E516">
        <f>ABS(D516)</f>
        <v>0.125784621561115</v>
      </c>
      <c r="F516" t="s">
        <v>1463</v>
      </c>
    </row>
    <row r="517" spans="1:6" x14ac:dyDescent="0.25">
      <c r="A517" t="s">
        <v>451</v>
      </c>
      <c r="B517">
        <v>2</v>
      </c>
      <c r="C517" t="s">
        <v>452</v>
      </c>
      <c r="D517">
        <v>0.12479381956310399</v>
      </c>
      <c r="E517">
        <f>ABS(D517)</f>
        <v>0.12479381956310399</v>
      </c>
      <c r="F517" t="s">
        <v>1279</v>
      </c>
    </row>
    <row r="518" spans="1:6" x14ac:dyDescent="0.25">
      <c r="A518" t="s">
        <v>775</v>
      </c>
      <c r="B518">
        <v>2</v>
      </c>
      <c r="C518" t="s">
        <v>776</v>
      </c>
      <c r="D518">
        <v>-0.120877646229562</v>
      </c>
      <c r="E518">
        <f>ABS(D518)</f>
        <v>0.120877646229562</v>
      </c>
      <c r="F518" t="s">
        <v>1441</v>
      </c>
    </row>
    <row r="519" spans="1:6" x14ac:dyDescent="0.25">
      <c r="A519" t="s">
        <v>761</v>
      </c>
      <c r="B519">
        <v>2</v>
      </c>
      <c r="C519" t="s">
        <v>762</v>
      </c>
      <c r="D519">
        <v>0.11944367457136799</v>
      </c>
      <c r="E519">
        <f>ABS(D519)</f>
        <v>0.11944367457136799</v>
      </c>
      <c r="F519" t="s">
        <v>1434</v>
      </c>
    </row>
    <row r="520" spans="1:6" x14ac:dyDescent="0.25">
      <c r="A520" t="s">
        <v>531</v>
      </c>
      <c r="B520">
        <v>2</v>
      </c>
      <c r="C520" t="s">
        <v>532</v>
      </c>
      <c r="D520">
        <v>-0.11873523245550199</v>
      </c>
      <c r="E520">
        <f>ABS(D520)</f>
        <v>0.11873523245550199</v>
      </c>
      <c r="F520" t="s">
        <v>1319</v>
      </c>
    </row>
    <row r="521" spans="1:6" x14ac:dyDescent="0.25">
      <c r="A521" t="s">
        <v>529</v>
      </c>
      <c r="B521">
        <v>2</v>
      </c>
      <c r="C521" t="s">
        <v>530</v>
      </c>
      <c r="D521">
        <v>-0.11461271453550501</v>
      </c>
      <c r="E521">
        <f>ABS(D521)</f>
        <v>0.11461271453550501</v>
      </c>
      <c r="F521" t="s">
        <v>1318</v>
      </c>
    </row>
    <row r="522" spans="1:6" x14ac:dyDescent="0.25">
      <c r="A522" s="3" t="s">
        <v>795</v>
      </c>
      <c r="B522" s="3">
        <v>2</v>
      </c>
      <c r="C522" s="3" t="s">
        <v>796</v>
      </c>
      <c r="D522" s="3">
        <v>0.110598633851898</v>
      </c>
      <c r="E522">
        <f>ABS(D522)</f>
        <v>0.110598633851898</v>
      </c>
      <c r="F522" s="3" t="s">
        <v>1451</v>
      </c>
    </row>
    <row r="523" spans="1:6" x14ac:dyDescent="0.25">
      <c r="A523" t="s">
        <v>395</v>
      </c>
      <c r="B523">
        <v>2</v>
      </c>
      <c r="C523" t="s">
        <v>396</v>
      </c>
      <c r="D523">
        <v>0.105850267301637</v>
      </c>
      <c r="E523">
        <f>ABS(D523)</f>
        <v>0.105850267301637</v>
      </c>
      <c r="F523" t="s">
        <v>1251</v>
      </c>
    </row>
    <row r="524" spans="1:6" x14ac:dyDescent="0.25">
      <c r="A524" t="s">
        <v>354</v>
      </c>
      <c r="B524">
        <v>3</v>
      </c>
      <c r="C524" t="s">
        <v>355</v>
      </c>
      <c r="D524">
        <v>-0.105369355772833</v>
      </c>
      <c r="E524">
        <f>ABS(D524)</f>
        <v>0.105369355772833</v>
      </c>
      <c r="F524" t="s">
        <v>1233</v>
      </c>
    </row>
    <row r="525" spans="1:6" x14ac:dyDescent="0.25">
      <c r="A525" t="s">
        <v>637</v>
      </c>
      <c r="B525">
        <v>2</v>
      </c>
      <c r="C525" t="s">
        <v>638</v>
      </c>
      <c r="D525">
        <v>-0.101160952898072</v>
      </c>
      <c r="E525">
        <f>ABS(D525)</f>
        <v>0.101160952898072</v>
      </c>
      <c r="F525" t="s">
        <v>1372</v>
      </c>
    </row>
    <row r="526" spans="1:6" x14ac:dyDescent="0.25">
      <c r="A526" t="s">
        <v>170</v>
      </c>
      <c r="B526">
        <v>3</v>
      </c>
      <c r="C526" t="s">
        <v>171</v>
      </c>
      <c r="D526">
        <v>9.6357979906295702E-2</v>
      </c>
      <c r="E526">
        <f>ABS(D526)</f>
        <v>9.6357979906295702E-2</v>
      </c>
      <c r="F526" t="s">
        <v>1142</v>
      </c>
    </row>
    <row r="527" spans="1:6" x14ac:dyDescent="0.25">
      <c r="A527" t="s">
        <v>399</v>
      </c>
      <c r="B527">
        <v>2</v>
      </c>
      <c r="C527" t="s">
        <v>400</v>
      </c>
      <c r="D527">
        <v>9.5565111299814598E-2</v>
      </c>
      <c r="E527">
        <f>ABS(D527)</f>
        <v>9.5565111299814598E-2</v>
      </c>
      <c r="F527" t="s">
        <v>1253</v>
      </c>
    </row>
    <row r="528" spans="1:6" x14ac:dyDescent="0.25">
      <c r="A528" t="s">
        <v>379</v>
      </c>
      <c r="B528">
        <v>2</v>
      </c>
      <c r="C528" t="s">
        <v>380</v>
      </c>
      <c r="D528">
        <v>-9.4435162743191803E-2</v>
      </c>
      <c r="E528">
        <f>ABS(D528)</f>
        <v>9.4435162743191803E-2</v>
      </c>
      <c r="F528" t="s">
        <v>1243</v>
      </c>
    </row>
    <row r="529" spans="1:6" x14ac:dyDescent="0.25">
      <c r="A529" t="s">
        <v>569</v>
      </c>
      <c r="B529">
        <v>2</v>
      </c>
      <c r="C529" t="s">
        <v>570</v>
      </c>
      <c r="D529">
        <v>9.4197319377946495E-2</v>
      </c>
      <c r="E529">
        <f>ABS(D529)</f>
        <v>9.4197319377946495E-2</v>
      </c>
      <c r="F529" t="s">
        <v>1338</v>
      </c>
    </row>
    <row r="530" spans="1:6" x14ac:dyDescent="0.25">
      <c r="A530" t="s">
        <v>527</v>
      </c>
      <c r="B530">
        <v>2</v>
      </c>
      <c r="C530" t="s">
        <v>528</v>
      </c>
      <c r="D530">
        <v>-8.7156533754140605E-2</v>
      </c>
      <c r="E530">
        <f>ABS(D530)</f>
        <v>8.7156533754140605E-2</v>
      </c>
      <c r="F530" t="s">
        <v>1317</v>
      </c>
    </row>
    <row r="531" spans="1:6" x14ac:dyDescent="0.25">
      <c r="A531" t="s">
        <v>348</v>
      </c>
      <c r="B531">
        <v>3</v>
      </c>
      <c r="C531" t="s">
        <v>349</v>
      </c>
      <c r="D531">
        <v>7.7862138353492205E-2</v>
      </c>
      <c r="E531">
        <f>ABS(D531)</f>
        <v>7.7862138353492205E-2</v>
      </c>
      <c r="F531" t="s">
        <v>1230</v>
      </c>
    </row>
    <row r="532" spans="1:6" x14ac:dyDescent="0.25">
      <c r="A532" t="s">
        <v>391</v>
      </c>
      <c r="B532">
        <v>2</v>
      </c>
      <c r="C532" t="s">
        <v>392</v>
      </c>
      <c r="D532">
        <v>7.4237709714577202E-2</v>
      </c>
      <c r="E532">
        <f>ABS(D532)</f>
        <v>7.4237709714577202E-2</v>
      </c>
      <c r="F532" t="s">
        <v>1249</v>
      </c>
    </row>
    <row r="533" spans="1:6" x14ac:dyDescent="0.25">
      <c r="A533" t="s">
        <v>633</v>
      </c>
      <c r="B533">
        <v>2</v>
      </c>
      <c r="C533" t="s">
        <v>634</v>
      </c>
      <c r="D533">
        <v>6.5028424001480303E-2</v>
      </c>
      <c r="E533">
        <f>ABS(D533)</f>
        <v>6.5028424001480303E-2</v>
      </c>
      <c r="F533" t="s">
        <v>1370</v>
      </c>
    </row>
    <row r="534" spans="1:6" x14ac:dyDescent="0.25">
      <c r="A534" t="s">
        <v>867</v>
      </c>
      <c r="B534">
        <v>2</v>
      </c>
      <c r="C534" t="s">
        <v>868</v>
      </c>
      <c r="D534">
        <v>5.6973479688350002E-2</v>
      </c>
      <c r="E534">
        <f>ABS(D534)</f>
        <v>5.6973479688350002E-2</v>
      </c>
      <c r="F534" t="s">
        <v>1487</v>
      </c>
    </row>
    <row r="535" spans="1:6" x14ac:dyDescent="0.25">
      <c r="A535" s="2" t="s">
        <v>885</v>
      </c>
      <c r="B535" s="2">
        <v>2</v>
      </c>
      <c r="C535" s="2" t="s">
        <v>886</v>
      </c>
      <c r="D535" s="2">
        <v>7.8143544040433395E-3</v>
      </c>
      <c r="E535">
        <f>ABS(D535)</f>
        <v>7.8143544040433395E-3</v>
      </c>
      <c r="F535" s="2" t="s">
        <v>1496</v>
      </c>
    </row>
  </sheetData>
  <sortState xmlns:xlrd2="http://schemas.microsoft.com/office/spreadsheetml/2017/richdata2" ref="A2:F536">
    <sortCondition descending="1" ref="E1:E53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Overlap_2+</vt:lpstr>
      <vt:lpstr>Overlap_3+</vt:lpstr>
      <vt:lpstr>Overlap_4+</vt:lpstr>
      <vt:lpstr>Overlap_All</vt:lpstr>
      <vt:lpstr>Overlap_2+_and_log2FC0.5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Schinke, Christian</cp:lastModifiedBy>
  <dcterms:created xsi:type="dcterms:W3CDTF">2025-02-12T16:06:59Z</dcterms:created>
  <dcterms:modified xsi:type="dcterms:W3CDTF">2025-10-23T08:09:08Z</dcterms:modified>
</cp:coreProperties>
</file>