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rccirc.sharepoint.com/sites/IARC-Rare-Cancers-Genomics-lungNENomics/Shared Documents/lungNENomics/lungNENomics/Manuscripts/InProgress/Nature-submission/Nature_Initial_submission/Supplementary_Tables/Temp/"/>
    </mc:Choice>
  </mc:AlternateContent>
  <xr:revisionPtr revIDLastSave="202" documentId="8_{D44AE9A6-79FF-4C04-8B7D-05A64F85A697}" xr6:coauthVersionLast="45" xr6:coauthVersionMax="47" xr10:uidLastSave="{AADFBEC3-19D0-4259-A109-4D5A1EE5754D}"/>
  <bookViews>
    <workbookView xWindow="-120" yWindow="-120" windowWidth="38640" windowHeight="21240" xr2:uid="{100050E0-8547-4FFB-B64B-D1723DE70DE0}"/>
  </bookViews>
  <sheets>
    <sheet name="Table S4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<sst xmlns="http://schemas.openxmlformats.org/spreadsheetml/2006/main" count="1697" uniqueCount="578">
  <si>
    <t>partition_id</t>
  </si>
  <si>
    <t>group</t>
  </si>
  <si>
    <t>macrophages</t>
  </si>
  <si>
    <t>lymphocytes</t>
  </si>
  <si>
    <t>plasma cells</t>
  </si>
  <si>
    <t>erythrocytes</t>
  </si>
  <si>
    <t>endothelial cells</t>
  </si>
  <si>
    <t>fibroblast</t>
  </si>
  <si>
    <t>ciliated cells</t>
  </si>
  <si>
    <t>gobelet cells</t>
  </si>
  <si>
    <t>cartilage</t>
  </si>
  <si>
    <t>collagen fibers</t>
  </si>
  <si>
    <t>fibrosis</t>
  </si>
  <si>
    <t>foci of necrosis</t>
  </si>
  <si>
    <t>tissue architecture corrected</t>
  </si>
  <si>
    <t>tumor cells size</t>
  </si>
  <si>
    <t>NC ratio</t>
  </si>
  <si>
    <t>spindle cells</t>
  </si>
  <si>
    <t>round cells</t>
  </si>
  <si>
    <t>pyknotic cells</t>
  </si>
  <si>
    <t>plasmocytoid cells</t>
  </si>
  <si>
    <t>polygonal cells</t>
  </si>
  <si>
    <t>oncocytic changes</t>
  </si>
  <si>
    <t>conspicuous nucleoli</t>
  </si>
  <si>
    <t>high pleomorphism</t>
  </si>
  <si>
    <t>salt and pepper chromatin</t>
  </si>
  <si>
    <t>clear cell changes</t>
  </si>
  <si>
    <t>Partition 13</t>
  </si>
  <si>
    <t>G3</t>
  </si>
  <si>
    <t>No</t>
  </si>
  <si>
    <t>Maybe</t>
  </si>
  <si>
    <t>Trabecular, Organoid</t>
  </si>
  <si>
    <t>Medium</t>
  </si>
  <si>
    <t>Yes</t>
  </si>
  <si>
    <t>Partition 26</t>
  </si>
  <si>
    <t>G2</t>
  </si>
  <si>
    <t>NI</t>
  </si>
  <si>
    <t>Partition 38</t>
  </si>
  <si>
    <t>Partition 4</t>
  </si>
  <si>
    <t>G1</t>
  </si>
  <si>
    <t>Partition 41</t>
  </si>
  <si>
    <t>Partition 44</t>
  </si>
  <si>
    <t>Organoid</t>
  </si>
  <si>
    <t>NA</t>
  </si>
  <si>
    <t>Partition 45</t>
  </si>
  <si>
    <t>Partition 50</t>
  </si>
  <si>
    <t>Solid</t>
  </si>
  <si>
    <t>Partition 59</t>
  </si>
  <si>
    <t>Partition 64</t>
  </si>
  <si>
    <t>Partition 72</t>
  </si>
  <si>
    <t>Partition 73</t>
  </si>
  <si>
    <t>Partition 70</t>
  </si>
  <si>
    <t>Partition 28</t>
  </si>
  <si>
    <t>Partition 39</t>
  </si>
  <si>
    <t>patient_id</t>
  </si>
  <si>
    <t>imgfname</t>
  </si>
  <si>
    <t>TNE0034_31489_60289.jpg</t>
  </si>
  <si>
    <t>TNE0979-HES_96001_20353.jpg</t>
  </si>
  <si>
    <t>TNE0998-HES_31489_21889.jpg</t>
  </si>
  <si>
    <t>TNE0998-HES_61057_26881.jpg</t>
  </si>
  <si>
    <t>TNE1077-HES_95617_41473.jpg</t>
  </si>
  <si>
    <t>TNE1080-HES_23809_33025.jpg</t>
  </si>
  <si>
    <t>TNE1080-HES_24961_33025.jpg</t>
  </si>
  <si>
    <t>TNE1080-HES_30721_27265.jpg</t>
  </si>
  <si>
    <t>TNE1080-HES_38017_44545.jpg</t>
  </si>
  <si>
    <t>TNE1080-HES_46849_40705.jpg</t>
  </si>
  <si>
    <t>TNE1080-HES_48385_23041.jpg</t>
  </si>
  <si>
    <t>TNE1080-HES_49153_27649.jpg</t>
  </si>
  <si>
    <t>TNE1080-HES_51073_32641.jpg</t>
  </si>
  <si>
    <t>TNE1080-HES_52609_48769.jpg</t>
  </si>
  <si>
    <t>TNE1080-HES_52993_46465.jpg</t>
  </si>
  <si>
    <t>TNE1089-HES_105601_2305.jpg</t>
  </si>
  <si>
    <t>TNE1102-HES_50689_47617.jpg</t>
  </si>
  <si>
    <t>TNE1102-HES_54145_48769.jpg</t>
  </si>
  <si>
    <t>TNE1102-HES_54913_42241.jpg</t>
  </si>
  <si>
    <t>TNE1102-HES_54913_48385.jpg</t>
  </si>
  <si>
    <t>TNE1102-HES_55681_40705.jpg</t>
  </si>
  <si>
    <t>TNE1102-HES_56449_43393.jpg</t>
  </si>
  <si>
    <t>TNE1102-HES_60289_48769.jpg</t>
  </si>
  <si>
    <t>TNE1102-HES_64897_35329.jpg</t>
  </si>
  <si>
    <t>TNE1102-HES_64897_38017.jpg</t>
  </si>
  <si>
    <t>TNE1102-HES_64897_39169.jpg</t>
  </si>
  <si>
    <t>TNE1102-HES_66049_40321.jpg</t>
  </si>
  <si>
    <t>TNE1436_97921_54145.jpg</t>
  </si>
  <si>
    <t>TNE0006_71041_27265.jpg</t>
  </si>
  <si>
    <t>TNE0057_76417_3457.jpg</t>
  </si>
  <si>
    <t>TNE0233_92161_24961.jpg</t>
  </si>
  <si>
    <t>TNE0233_96769_25729.jpg</t>
  </si>
  <si>
    <t>TNE0403.svs_66433_34177.jpg</t>
  </si>
  <si>
    <t>TNE0403.svs_68737_42625.jpg</t>
  </si>
  <si>
    <t>TNE0403.svs_72193_67201.jpg</t>
  </si>
  <si>
    <t>TNE0403.svs_91777_38017.jpg</t>
  </si>
  <si>
    <t>TNE0403.svs_92929_38017.jpg</t>
  </si>
  <si>
    <t>TNE0405.svs_59905_76417.jpg</t>
  </si>
  <si>
    <t>TNE0405.svs_66433_4225.jpg</t>
  </si>
  <si>
    <t>TNE0405.svs_73729_9217.jpg</t>
  </si>
  <si>
    <t>TNE0405.svs_87937_16513.jpg</t>
  </si>
  <si>
    <t>TNE0405.svs_92929_16897.jpg</t>
  </si>
  <si>
    <t>TNE0895_32641_36481.jpg</t>
  </si>
  <si>
    <t>TNE1415.svs_56833_64129.jpg</t>
  </si>
  <si>
    <t>TNE1425_107905_46849.jpg</t>
  </si>
  <si>
    <t>TNE1425_37633_41473.jpg</t>
  </si>
  <si>
    <t>TNE1425_41857_39553.jpg</t>
  </si>
  <si>
    <t>TNE1425_43393_46081.jpg</t>
  </si>
  <si>
    <t>TNE1425_46849_63361.jpg</t>
  </si>
  <si>
    <t>TNE1425_48769_59905.jpg</t>
  </si>
  <si>
    <t>TNE1425_50689_62977.jpg</t>
  </si>
  <si>
    <t>TNE1425_81409_55681.jpg</t>
  </si>
  <si>
    <t>TNE1425_88705_57217.jpg</t>
  </si>
  <si>
    <t>TNE1425_92545_58369.jpg</t>
  </si>
  <si>
    <t>TNE1425_97153_51457.jpg</t>
  </si>
  <si>
    <t>TNE1425_99073_46465.jpg</t>
  </si>
  <si>
    <t>TNE0058_53761_44545.jpg</t>
  </si>
  <si>
    <t>TNE0072_11521_44545.jpg</t>
  </si>
  <si>
    <t>TNE0072_13825_46081.jpg</t>
  </si>
  <si>
    <t>TNE0075_73345_39937.jpg</t>
  </si>
  <si>
    <t>TNE0075_77185_39937.jpg</t>
  </si>
  <si>
    <t>TNE0075_93313_21121.jpg</t>
  </si>
  <si>
    <t>TNE0886_17665_27649.jpg</t>
  </si>
  <si>
    <t>TNE0886_18049_31489.jpg</t>
  </si>
  <si>
    <t>TNE0886_43393_56449.jpg</t>
  </si>
  <si>
    <t>TNE0889_29953_52225.jpg</t>
  </si>
  <si>
    <t>TNE0889_47233_63745.jpg</t>
  </si>
  <si>
    <t>TNE0893_64513_67969.jpg</t>
  </si>
  <si>
    <t>TNE0893_69505_68737.jpg</t>
  </si>
  <si>
    <t>TNE0893_76417_56833.jpg</t>
  </si>
  <si>
    <t>TNE1371_47233_15745.jpg</t>
  </si>
  <si>
    <t>TNE1404-HPS_21889_27265.jpg</t>
  </si>
  <si>
    <t>TNE1407-HES_30721_39937.jpg</t>
  </si>
  <si>
    <t>TNE1407-HES_41857_23809.jpg</t>
  </si>
  <si>
    <t>TNE1407-HES_41857_42241.jpg</t>
  </si>
  <si>
    <t>TNE1407-HES_44929_55297.jpg</t>
  </si>
  <si>
    <t>TNE1407-HES_51841_41857.jpg</t>
  </si>
  <si>
    <t>TNE1426_18817_41089.jpg</t>
  </si>
  <si>
    <t>TNE1426_19201_39169.jpg</t>
  </si>
  <si>
    <t>TNE1426_22657_40705.jpg</t>
  </si>
  <si>
    <t>TNE1426_24193_38017.jpg</t>
  </si>
  <si>
    <t>TNE1426_24577_38017.jpg</t>
  </si>
  <si>
    <t>TNE1426_74881_31489.jpg</t>
  </si>
  <si>
    <t>TNE1426_81409_34561.jpg</t>
  </si>
  <si>
    <t>TNE0018_41857_14977.jpg</t>
  </si>
  <si>
    <t>TNE0079_35713_79105.jpg</t>
  </si>
  <si>
    <t>TNE0234_16897_33793.jpg</t>
  </si>
  <si>
    <t>TNE0234_17281_3457.jpg</t>
  </si>
  <si>
    <t>TNE0404.svs_37633_30337.jpg</t>
  </si>
  <si>
    <t>TNE0404.svs_42625_74497.jpg</t>
  </si>
  <si>
    <t>TNE0404.svs_73345_56833.jpg</t>
  </si>
  <si>
    <t>TNE0405.svs_19201_14593.jpg</t>
  </si>
  <si>
    <t>TNE0405.svs_30337_5377.jpg</t>
  </si>
  <si>
    <t>TNE0405.svs_7297_41089.jpg</t>
  </si>
  <si>
    <t>TNE0406.svs_8065_29185.jpg</t>
  </si>
  <si>
    <t>TNE0807_81793_41089.jpg</t>
  </si>
  <si>
    <t>TNE0808-HES_19585_12673.jpg</t>
  </si>
  <si>
    <t>TNE0869_38785_21505.jpg</t>
  </si>
  <si>
    <t>TNE0880_104065_60673.jpg</t>
  </si>
  <si>
    <t>TNE0880_45313_82561.jpg</t>
  </si>
  <si>
    <t>TNE0880_98305_47233.jpg</t>
  </si>
  <si>
    <t>TNE0886_21121_39169.jpg</t>
  </si>
  <si>
    <t>TNE1365_72193_79873.jpg</t>
  </si>
  <si>
    <t>TNE1365_72961_74881.jpg</t>
  </si>
  <si>
    <t>TNE1416_57217_19585.jpg</t>
  </si>
  <si>
    <t>TNE1416_8833_28801.jpg</t>
  </si>
  <si>
    <t>TNE1436_26497_22657.jpg</t>
  </si>
  <si>
    <t>TNE1436_27265_24577.jpg</t>
  </si>
  <si>
    <t>TNE1436_34561_44545.jpg</t>
  </si>
  <si>
    <t>TNE1436_41089_40321.jpg</t>
  </si>
  <si>
    <t>TNE1436_70657_60289.jpg</t>
  </si>
  <si>
    <t>TNE1436_72193_21121.jpg</t>
  </si>
  <si>
    <t>TNE0963.svs_62593_33793.jpg</t>
  </si>
  <si>
    <t>TNE0965-HES_33025_28033.jpg</t>
  </si>
  <si>
    <t>TNE0965-HES_33025_29185.jpg</t>
  </si>
  <si>
    <t>TNE0965-HES_33793_19201.jpg</t>
  </si>
  <si>
    <t>TNE0965-HES_34177_18433.jpg</t>
  </si>
  <si>
    <t>TNE0965-HES_44161_30337.jpg</t>
  </si>
  <si>
    <t>TNE0965-HES_46465_48001.jpg</t>
  </si>
  <si>
    <t>TNE0965-HES_62593_51073.jpg</t>
  </si>
  <si>
    <t>TNE0965-HES_66433_36865.jpg</t>
  </si>
  <si>
    <t>TNE0965-HES_70273_30337.jpg</t>
  </si>
  <si>
    <t>TNE0965-HES_76417_14977.jpg</t>
  </si>
  <si>
    <t>TNE0965-HES_78721_23809.jpg</t>
  </si>
  <si>
    <t>TNE0965-HES_79873_39937.jpg</t>
  </si>
  <si>
    <t>TNE0979-HES_105217_18817.jpg</t>
  </si>
  <si>
    <t>TNE0979-HES_105217_19585.jpg</t>
  </si>
  <si>
    <t>TNE0979-HES_44161_12673.jpg</t>
  </si>
  <si>
    <t>TNE1007_71041_57601.jpg</t>
  </si>
  <si>
    <t>TNE1075-HES_54145_55681.jpg</t>
  </si>
  <si>
    <t>TNE1077-HES_101377_63361.jpg</t>
  </si>
  <si>
    <t>TNE1077-HES_110209_44161.jpg</t>
  </si>
  <si>
    <t>TNE1093-HES_9985_35329.jpg</t>
  </si>
  <si>
    <t>TNE1095-HES_43393_22657.jpg</t>
  </si>
  <si>
    <t>TNE0809_33025_45313.jpg</t>
  </si>
  <si>
    <t>TNE0954_6529_22273.jpg</t>
  </si>
  <si>
    <t>TNE0959.svs_28801_31105.jpg</t>
  </si>
  <si>
    <t>TNE0959.svs_53761_4609.jpg</t>
  </si>
  <si>
    <t>TNE0959.svs_74881_17281.jpg</t>
  </si>
  <si>
    <t>TNE0959.svs_79489_16129.jpg</t>
  </si>
  <si>
    <t>TNE0974-HES_57985_25345.jpg</t>
  </si>
  <si>
    <t>TNE0974-HES_58369_13825.jpg</t>
  </si>
  <si>
    <t>TNE0975-HES_37633_43009.jpg</t>
  </si>
  <si>
    <t>TNE0975-HES_56449_60289.jpg</t>
  </si>
  <si>
    <t>TNE0975-HES_89857_43009.jpg</t>
  </si>
  <si>
    <t>TNE0975-HES_93313_57985.jpg</t>
  </si>
  <si>
    <t>TNE0983-HES_26497_35713.jpg</t>
  </si>
  <si>
    <t>TNE0983-HES_37633_27265.jpg</t>
  </si>
  <si>
    <t>TNE0983-HES_47617_38017.jpg</t>
  </si>
  <si>
    <t>TNE0986-HES_48001_52993.jpg</t>
  </si>
  <si>
    <t>TNE0986-HES_58369_58369.jpg</t>
  </si>
  <si>
    <t>TNE1007_65665_11137.jpg</t>
  </si>
  <si>
    <t>TNE1007_79873_25729.jpg</t>
  </si>
  <si>
    <t>TNE1075-HES_107521_40705.jpg</t>
  </si>
  <si>
    <t>TNE1075-HES_114433_43009.jpg</t>
  </si>
  <si>
    <t>TNE1075-HES_21121_54529.jpg</t>
  </si>
  <si>
    <t>TNE1075-HES_39553_77185.jpg</t>
  </si>
  <si>
    <t>TNE1075-HES_57601_19201.jpg</t>
  </si>
  <si>
    <t>TNE1098_12673_72193.jpg</t>
  </si>
  <si>
    <t>TNE1098_14593_29953.jpg</t>
  </si>
  <si>
    <t>TNE1098_15361_66433.jpg</t>
  </si>
  <si>
    <t>TNE1099-HES_26113_29953.jpg</t>
  </si>
  <si>
    <t>TNE0230_8833_33409.jpg</t>
  </si>
  <si>
    <t>TNE0234_68737_13825.jpg</t>
  </si>
  <si>
    <t>TNE0405.svs_58369_8449.jpg</t>
  </si>
  <si>
    <t>TNE0405.svs_60289_8065.jpg</t>
  </si>
  <si>
    <t>TNE0405.svs_87169_18433.jpg</t>
  </si>
  <si>
    <t>TNE0405.svs_89857_20737.jpg</t>
  </si>
  <si>
    <t>TNE0405.svs_95617_23425.jpg</t>
  </si>
  <si>
    <t>TNE0542_100609_44929.jpg</t>
  </si>
  <si>
    <t>TNE0542_29185_29953.jpg</t>
  </si>
  <si>
    <t>TNE0542_30337_64513.jpg</t>
  </si>
  <si>
    <t>TNE0542_46081_38017.jpg</t>
  </si>
  <si>
    <t>TNE0542_72193_67201.jpg</t>
  </si>
  <si>
    <t>TNE0542_72193_67969.jpg</t>
  </si>
  <si>
    <t>TNE0542_82945_26113.jpg</t>
  </si>
  <si>
    <t>TNE0542_90625_54145.jpg</t>
  </si>
  <si>
    <t>TNE0795_17281_61441.jpg</t>
  </si>
  <si>
    <t>TNE0795_19201_36097.jpg</t>
  </si>
  <si>
    <t>TNE0795_23425_31105.jpg</t>
  </si>
  <si>
    <t>TNE0795_24193_33025.jpg</t>
  </si>
  <si>
    <t>TNE0795_25345_60673.jpg</t>
  </si>
  <si>
    <t>TNE0795_31873_30721.jpg</t>
  </si>
  <si>
    <t>TNE0807_53761_77569.jpg</t>
  </si>
  <si>
    <t>TNE0895_34177_46849.jpg</t>
  </si>
  <si>
    <t>TNE0895_38017_47233.jpg</t>
  </si>
  <si>
    <t>TNE1496_52993_21505.jpg</t>
  </si>
  <si>
    <t>TNE1496_77185_44161.jpg</t>
  </si>
  <si>
    <t>TNE1496_92545_17281.jpg</t>
  </si>
  <si>
    <t>TNE1906-HES_89857_84481.jpg</t>
  </si>
  <si>
    <t>TNE0979-HES_11905_29185.jpg</t>
  </si>
  <si>
    <t>TNE0979-HES_15745_20353.jpg</t>
  </si>
  <si>
    <t>TNE0979-HES_16513_12673.jpg</t>
  </si>
  <si>
    <t>TNE0979-HES_16513_19969.jpg</t>
  </si>
  <si>
    <t>TNE0979-HES_33793_46081.jpg</t>
  </si>
  <si>
    <t>TNE0979-HES_65281_39937.jpg</t>
  </si>
  <si>
    <t>TNE0979-HES_66433_38785.jpg</t>
  </si>
  <si>
    <t>TNE0979-HES_66817_18817.jpg</t>
  </si>
  <si>
    <t>TNE0979-HES_69505_23041.jpg</t>
  </si>
  <si>
    <t>TNE0979-HES_72577_24577.jpg</t>
  </si>
  <si>
    <t>TNE0987-HES_21889_28417.jpg</t>
  </si>
  <si>
    <t>TNE0987-HES_36865_16513.jpg</t>
  </si>
  <si>
    <t>TNE0987-HES_42241_30337.jpg</t>
  </si>
  <si>
    <t>TNE0987-HES_44929_21889.jpg</t>
  </si>
  <si>
    <t>TNE1093-HES_11905_71425.jpg</t>
  </si>
  <si>
    <t>TNE1093-HES_19585_71809.jpg</t>
  </si>
  <si>
    <t>TNE1093-HES_26497_62977.jpg</t>
  </si>
  <si>
    <t>TNE1093-HES_29953_28801.jpg</t>
  </si>
  <si>
    <t>TNE1093-HES_43777_53761.jpg</t>
  </si>
  <si>
    <t>TNE1093-HES_44929_60289.jpg</t>
  </si>
  <si>
    <t>TNE1093-HES_45313_57985.jpg</t>
  </si>
  <si>
    <t>TNE1093-HES_7297_78721.jpg</t>
  </si>
  <si>
    <t>TNE1093-HES_9601_70657.jpg</t>
  </si>
  <si>
    <t>TNE1094-HES_13057_34945.jpg</t>
  </si>
  <si>
    <t>TNE1094-HES_19969_31489.jpg</t>
  </si>
  <si>
    <t>TNE1094-HES_21505_30337.jpg</t>
  </si>
  <si>
    <t>TNE1094-HES_31489_40705.jpg</t>
  </si>
  <si>
    <t>TNE1094-HES_32641_33025.jpg</t>
  </si>
  <si>
    <t>TNE0077_34561_30337.jpg</t>
  </si>
  <si>
    <t>TNE0077_41473_43777.jpg</t>
  </si>
  <si>
    <t>TNE0077_41473_58369.jpg</t>
  </si>
  <si>
    <t>TNE0077_43009_26881.jpg</t>
  </si>
  <si>
    <t>TNE0077_46081_59905.jpg</t>
  </si>
  <si>
    <t>TNE0077_59521_61825.jpg</t>
  </si>
  <si>
    <t>TNE0077_70657_61057.jpg</t>
  </si>
  <si>
    <t>TNE0077_78337_59137.jpg</t>
  </si>
  <si>
    <t>TNE1427_18433_41089.jpg</t>
  </si>
  <si>
    <t>TNE1427_20353_51841.jpg</t>
  </si>
  <si>
    <t>TNE1427_21889_51457.jpg</t>
  </si>
  <si>
    <t>TNE1427_25729_54145.jpg</t>
  </si>
  <si>
    <t>TNE1427_27649_52993.jpg</t>
  </si>
  <si>
    <t>TNE1427_31489_52225.jpg</t>
  </si>
  <si>
    <t>TNE1427_63745_36097.jpg</t>
  </si>
  <si>
    <t>TNE1427_67585_39169.jpg</t>
  </si>
  <si>
    <t>TNE1427_73729_31105.jpg</t>
  </si>
  <si>
    <t>TNE1446_14209_38017.jpg</t>
  </si>
  <si>
    <t>TNE1446_18817_26113.jpg</t>
  </si>
  <si>
    <t>TNE1446_51841_23425.jpg</t>
  </si>
  <si>
    <t>TNE1446_52609_18817.jpg</t>
  </si>
  <si>
    <t>TNE1446_53377_24961.jpg</t>
  </si>
  <si>
    <t>TNE1446_54913_26881.jpg</t>
  </si>
  <si>
    <t>TNE1446_55681_23041.jpg</t>
  </si>
  <si>
    <t>TNE1446_56833_29953.jpg</t>
  </si>
  <si>
    <t>TNE1446_59137_20353.jpg</t>
  </si>
  <si>
    <t>TNE1446_60289_18433.jpg</t>
  </si>
  <si>
    <t>TNE1446_62977_14977.jpg</t>
  </si>
  <si>
    <t>TNE0979-HES_63361_55297.jpg</t>
  </si>
  <si>
    <t>TNE0979-HES_70657_52609.jpg</t>
  </si>
  <si>
    <t>TNE0979-HES_89089_44545.jpg</t>
  </si>
  <si>
    <t>TNE0980-HES_66049_13441.jpg</t>
  </si>
  <si>
    <t>TNE0986-HES_76417_8065.jpg</t>
  </si>
  <si>
    <t>TNE0986-HES_76801_29185.jpg</t>
  </si>
  <si>
    <t>TNE0986-HES_77953_58753.jpg</t>
  </si>
  <si>
    <t>TNE0986-HES_79105_16129.jpg</t>
  </si>
  <si>
    <t>TNE0986-HES_79105_29185.jpg</t>
  </si>
  <si>
    <t>TNE0988-HES_33793_49921.jpg</t>
  </si>
  <si>
    <t>TNE0988-HES_67585_64513.jpg</t>
  </si>
  <si>
    <t>TNE0988-HES_71809_21121.jpg</t>
  </si>
  <si>
    <t>TNE1075-HES_13825_51457.jpg</t>
  </si>
  <si>
    <t>TNE1075-HES_19585_50305.jpg</t>
  </si>
  <si>
    <t>TNE1075-HES_61057_27649.jpg</t>
  </si>
  <si>
    <t>TNE1075-HES_66049_40321.jpg</t>
  </si>
  <si>
    <t>TNE1075-HES_71425_23041.jpg</t>
  </si>
  <si>
    <t>TNE1075-HES_75649_60673.jpg</t>
  </si>
  <si>
    <t>TNE1075-HES_79489_54529.jpg</t>
  </si>
  <si>
    <t>TNE1075-HES_83329_54913.jpg</t>
  </si>
  <si>
    <t>TNE1075-HES_83713_24193.jpg</t>
  </si>
  <si>
    <t>TNE1075-HES_84481_24193.jpg</t>
  </si>
  <si>
    <t>TNE1075-HES_89473_25729.jpg</t>
  </si>
  <si>
    <t>TNE1075-HES_90625_23809.jpg</t>
  </si>
  <si>
    <t>TNE1087-HES_16897_33025.jpg</t>
  </si>
  <si>
    <t>TNE1087-HES_17665_35329.jpg</t>
  </si>
  <si>
    <t>TNE1087-HES_21121_49921.jpg</t>
  </si>
  <si>
    <t>TNE1087-HES_61441_30337.jpg</t>
  </si>
  <si>
    <t>TNE0079_81409_51841.jpg</t>
  </si>
  <si>
    <t>TNE0079_87553_54529.jpg</t>
  </si>
  <si>
    <t>TNE0079_88321_54913.jpg</t>
  </si>
  <si>
    <t>TNE0228_100225_28033.jpg</t>
  </si>
  <si>
    <t>TNE0228_102913_33025.jpg</t>
  </si>
  <si>
    <t>TNE0228_42241_16129.jpg</t>
  </si>
  <si>
    <t>TNE0228_45313_16897.jpg</t>
  </si>
  <si>
    <t>TNE0228_49537_14209.jpg</t>
  </si>
  <si>
    <t>TNE0228_74113_9601.jpg</t>
  </si>
  <si>
    <t>TNE0228_98305_26497.jpg</t>
  </si>
  <si>
    <t>TNE0228_99073_19969.jpg</t>
  </si>
  <si>
    <t>TNE0229_47233_43009.jpg</t>
  </si>
  <si>
    <t>TNE0229_53377_18049.jpg</t>
  </si>
  <si>
    <t>TNE0809_49153_41473.jpg</t>
  </si>
  <si>
    <t>TNE0809_72961_17665.jpg</t>
  </si>
  <si>
    <t>TNE0872_10369_32641.jpg</t>
  </si>
  <si>
    <t>TNE0872_40705_58753.jpg</t>
  </si>
  <si>
    <t>TNE0872_79105_13057.jpg</t>
  </si>
  <si>
    <t>TNE1405-HES_15361_44161.jpg</t>
  </si>
  <si>
    <t>TNE1405-HES_21889_44545.jpg</t>
  </si>
  <si>
    <t>TNE1405-HES_49921_50305.jpg</t>
  </si>
  <si>
    <t>TNE1405-HES_52609_51073.jpg</t>
  </si>
  <si>
    <t>TNE1418_33025_16513.jpg</t>
  </si>
  <si>
    <t>TNE1446_12289_33409.jpg</t>
  </si>
  <si>
    <t>TNE1446_19201_13441.jpg</t>
  </si>
  <si>
    <t>TNE1446_20737_15745.jpg</t>
  </si>
  <si>
    <t>TNE1446_21121_14209.jpg</t>
  </si>
  <si>
    <t>TNE1446_24577_21121.jpg</t>
  </si>
  <si>
    <t>TNE0979-HES_12673_28801.jpg</t>
  </si>
  <si>
    <t>TNE0979-HES_13825_28033.jpg</t>
  </si>
  <si>
    <t>TNE0979-HES_15361_12289.jpg</t>
  </si>
  <si>
    <t>TNE0979-HES_19585_24961.jpg</t>
  </si>
  <si>
    <t>TNE0979-HES_21505_39169.jpg</t>
  </si>
  <si>
    <t>TNE0979-HES_62977_41473.jpg</t>
  </si>
  <si>
    <t>TNE0980-HES_75265_26113.jpg</t>
  </si>
  <si>
    <t>TNE0980-HES_79489_18049.jpg</t>
  </si>
  <si>
    <t>TNE0980-HES_79489_24193.jpg</t>
  </si>
  <si>
    <t>TNE0980-HES_82561_27265.jpg</t>
  </si>
  <si>
    <t>TNE0980-HES_91009_27649.jpg</t>
  </si>
  <si>
    <t>TNE0980-HES_93697_61825.jpg</t>
  </si>
  <si>
    <t>TNE0980-HES_94849_61441.jpg</t>
  </si>
  <si>
    <t>TNE0987-HES_35713_28033.jpg</t>
  </si>
  <si>
    <t>TNE0987-HES_35713_28417.jpg</t>
  </si>
  <si>
    <t>TNE1008-HES_46465_52609.jpg</t>
  </si>
  <si>
    <t>TNE1008-HES_47233_47233.jpg</t>
  </si>
  <si>
    <t>TNE1008-HES_52609_48769.jpg</t>
  </si>
  <si>
    <t>TNE1008-HES_56449_49153.jpg</t>
  </si>
  <si>
    <t>TNE1093-HES_36097_28417.jpg</t>
  </si>
  <si>
    <t>TNE1093-HES_37633_46849.jpg</t>
  </si>
  <si>
    <t>TNE1093-HES_38401_45697.jpg</t>
  </si>
  <si>
    <t>TNE1094-HES_23041_32641.jpg</t>
  </si>
  <si>
    <t>TNE1094-HES_24193_32641.jpg</t>
  </si>
  <si>
    <t>TNE1094-HES_24577_25345.jpg</t>
  </si>
  <si>
    <t>TNE1094-HES_33409_27649.jpg</t>
  </si>
  <si>
    <t>TNE1094-HES_34945_40321.jpg</t>
  </si>
  <si>
    <t>TNE1094-HES_41473_24577.jpg</t>
  </si>
  <si>
    <t>TNE0870_10369_28417.jpg</t>
  </si>
  <si>
    <t>TNE0870_13057_25729.jpg</t>
  </si>
  <si>
    <t>TNE0953.svs_31105_43777.jpg</t>
  </si>
  <si>
    <t>TNE0953.svs_32641_51841.jpg</t>
  </si>
  <si>
    <t>TNE0953.svs_38785_62977.jpg</t>
  </si>
  <si>
    <t>TNE0953.svs_39169_62209.jpg</t>
  </si>
  <si>
    <t>TNE0965-HES_30337_79105.jpg</t>
  </si>
  <si>
    <t>TNE0986-HES_14209_69889.jpg</t>
  </si>
  <si>
    <t>TNE0986-HES_21121_28033.jpg</t>
  </si>
  <si>
    <t>TNE0988-HES_17665_28033.jpg</t>
  </si>
  <si>
    <t>TNE1077-HES_65665_76033.jpg</t>
  </si>
  <si>
    <t>TNE1094-HES_61825_8449.jpg</t>
  </si>
  <si>
    <t>TNE1094-HES_62209_10369.jpg</t>
  </si>
  <si>
    <t>TNE1102-HES_81793_34177.jpg</t>
  </si>
  <si>
    <t>TNE1404-HPS_117121_54913.jpg</t>
  </si>
  <si>
    <t>TNE1435_77185_34945.jpg</t>
  </si>
  <si>
    <t>TNE1435_77569_34177.jpg</t>
  </si>
  <si>
    <t>TNE1452_100993_31873.jpg</t>
  </si>
  <si>
    <t>TNE1452_21889_56833.jpg</t>
  </si>
  <si>
    <t>TNE1499_105601_44545.jpg</t>
  </si>
  <si>
    <t>TNE1499_55297_53377.jpg</t>
  </si>
  <si>
    <t>TNE1499_58369_51841.jpg</t>
  </si>
  <si>
    <t>TNE1499_85249_37633.jpg</t>
  </si>
  <si>
    <t>TNE1508_36481_16897.jpg</t>
  </si>
  <si>
    <t>TNE1906-HES_73729_33025.jpg</t>
  </si>
  <si>
    <t>TNE1906-HES_83713_23425.jpg</t>
  </si>
  <si>
    <t>TNE1906-HES_84097_37633.jpg</t>
  </si>
  <si>
    <t>TNE1906-HES_97153_21505.jpg</t>
  </si>
  <si>
    <t>TNE0181_14977_15361.jpg</t>
  </si>
  <si>
    <t>TNE0181_18049_18049.jpg</t>
  </si>
  <si>
    <t>TNE0181_26113_26497.jpg</t>
  </si>
  <si>
    <t>TNE0181_28417_27649.jpg</t>
  </si>
  <si>
    <t>TNE0181_30337_39169.jpg</t>
  </si>
  <si>
    <t>TNE0181_32641_36865.jpg</t>
  </si>
  <si>
    <t>TNE0181_34561_29953.jpg</t>
  </si>
  <si>
    <t>TNE0181_34945_41089.jpg</t>
  </si>
  <si>
    <t>TNE0181_43393_39553.jpg</t>
  </si>
  <si>
    <t>TNE0181_45313_33025.jpg</t>
  </si>
  <si>
    <t>TNE0181_8833_9217.jpg</t>
  </si>
  <si>
    <t>TNE0803_28417_27649.jpg</t>
  </si>
  <si>
    <t>TNE0803_28801_44929.jpg</t>
  </si>
  <si>
    <t>TNE0803_30721_41857.jpg</t>
  </si>
  <si>
    <t>TNE0803_32641_24193.jpg</t>
  </si>
  <si>
    <t>TNE1418_11521_16513.jpg</t>
  </si>
  <si>
    <t>TNE1418_14209_17665.jpg</t>
  </si>
  <si>
    <t>TNE1418_30337_16129.jpg</t>
  </si>
  <si>
    <t>TNE1418_41089_50305.jpg</t>
  </si>
  <si>
    <t>TNE1418_6529_27265.jpg</t>
  </si>
  <si>
    <t>TNE1418_8065_22657.jpg</t>
  </si>
  <si>
    <t>TNE1418_9601_20353.jpg</t>
  </si>
  <si>
    <t>TNE1428_34561_31489.jpg</t>
  </si>
  <si>
    <t>TNE1458_38785_50305.jpg</t>
  </si>
  <si>
    <t>TNE1458_39937_54145.jpg</t>
  </si>
  <si>
    <t>TNE1458_40321_51457.jpg</t>
  </si>
  <si>
    <t>TNE1458_44545_45697.jpg</t>
  </si>
  <si>
    <t>TNE1458_45313_45313.jpg</t>
  </si>
  <si>
    <t>TNE0228_80257_26881.jpg</t>
  </si>
  <si>
    <t>TNE0228_86017_33409.jpg</t>
  </si>
  <si>
    <t>TNE0228_89473_27649.jpg</t>
  </si>
  <si>
    <t>TNE0230_3073_43393.jpg</t>
  </si>
  <si>
    <t>TNE0230_4609_45697.jpg</t>
  </si>
  <si>
    <t>TNE0230_56065_10369.jpg</t>
  </si>
  <si>
    <t>TNE0231_100225_25729.jpg</t>
  </si>
  <si>
    <t>TNE0231_102529_13057.jpg</t>
  </si>
  <si>
    <t>TNE0231_102529_47617.jpg</t>
  </si>
  <si>
    <t>TNE0231_103297_14209.jpg</t>
  </si>
  <si>
    <t>TNE0231_103297_20737.jpg</t>
  </si>
  <si>
    <t>TNE0231_103297_9985.jpg</t>
  </si>
  <si>
    <t>TNE0231_107521_18817.jpg</t>
  </si>
  <si>
    <t>TNE0231_93697_74881.jpg</t>
  </si>
  <si>
    <t>TNE0231_93697_9601.jpg</t>
  </si>
  <si>
    <t>TNE0231_96385_21505.jpg</t>
  </si>
  <si>
    <t>TNE0231_98305_49921.jpg</t>
  </si>
  <si>
    <t>TNE0340_11905_52609.jpg</t>
  </si>
  <si>
    <t>TNE0809_62593_18433.jpg</t>
  </si>
  <si>
    <t>TNE0809_69889_23425.jpg</t>
  </si>
  <si>
    <t>TNE1080-HES_55681_52225.jpg</t>
  </si>
  <si>
    <t>TNE1427_67969_26113.jpg</t>
  </si>
  <si>
    <t>TNE1430_51457_18817.jpg</t>
  </si>
  <si>
    <t>TNE1442_106369_64897.jpg</t>
  </si>
  <si>
    <t>TNE1442_110209_50305.jpg</t>
  </si>
  <si>
    <t>TNE1442_34945_40705.jpg</t>
  </si>
  <si>
    <t>TNE1452_53761_18817.jpg</t>
  </si>
  <si>
    <t>TNE1499_46849_69889.jpg</t>
  </si>
  <si>
    <t>partition 4</t>
  </si>
  <si>
    <t>partition 13</t>
  </si>
  <si>
    <t>partition 26</t>
  </si>
  <si>
    <t>partition 28</t>
  </si>
  <si>
    <t>partition 38</t>
  </si>
  <si>
    <t>partition 39</t>
  </si>
  <si>
    <t>partition 41</t>
  </si>
  <si>
    <t>partition 44</t>
  </si>
  <si>
    <t>partition 45</t>
  </si>
  <si>
    <t>partition 50</t>
  </si>
  <si>
    <t>partition 59</t>
  </si>
  <si>
    <t>partition 64</t>
  </si>
  <si>
    <t>partition 70</t>
  </si>
  <si>
    <t>partition 72</t>
  </si>
  <si>
    <t>partition 73</t>
  </si>
  <si>
    <t>TNE0979-HES_50305_26497 - Copie.jpg</t>
  </si>
  <si>
    <t>TNE0979-HES_55297_9985 - Copie.jpg</t>
  </si>
  <si>
    <t>TNE0979-HES_57217_13825 - Copie.jpg</t>
  </si>
  <si>
    <t>TNE0979-HES_65281_58753 - Copie.jpg</t>
  </si>
  <si>
    <t>TNE0979-HES_72961_35329 - Copie.jpg</t>
  </si>
  <si>
    <t>TNE0979-HES_74497_46849 - Copie.jpg</t>
  </si>
  <si>
    <t>TNE0058</t>
  </si>
  <si>
    <t>TNE0072</t>
  </si>
  <si>
    <t>TNE0075</t>
  </si>
  <si>
    <t>TNE0886</t>
  </si>
  <si>
    <t>TNE0889</t>
  </si>
  <si>
    <t>TNE0893</t>
  </si>
  <si>
    <t>TNE1371</t>
  </si>
  <si>
    <t>TNE1426</t>
  </si>
  <si>
    <t>TNE0034</t>
  </si>
  <si>
    <t>TNE1436</t>
  </si>
  <si>
    <t>TNE0006</t>
  </si>
  <si>
    <t>TNE0057</t>
  </si>
  <si>
    <t>TNE0233</t>
  </si>
  <si>
    <t>TNE0895</t>
  </si>
  <si>
    <t>TNE1425</t>
  </si>
  <si>
    <t>TNE0018</t>
  </si>
  <si>
    <t>TNE0079</t>
  </si>
  <si>
    <t>TNE0234</t>
  </si>
  <si>
    <t>TNE0807</t>
  </si>
  <si>
    <t>TNE0869</t>
  </si>
  <si>
    <t>TNE0880</t>
  </si>
  <si>
    <t>TNE1365</t>
  </si>
  <si>
    <t>TNE1416</t>
  </si>
  <si>
    <t>TNE1007</t>
  </si>
  <si>
    <t>TNE0809</t>
  </si>
  <si>
    <t>TNE0954</t>
  </si>
  <si>
    <t>TNE1098</t>
  </si>
  <si>
    <t>TNE0230</t>
  </si>
  <si>
    <t>TNE0542</t>
  </si>
  <si>
    <t>TNE0795</t>
  </si>
  <si>
    <t>TNE1496</t>
  </si>
  <si>
    <t>TNE0077</t>
  </si>
  <si>
    <t>TNE1427</t>
  </si>
  <si>
    <t>TNE1446</t>
  </si>
  <si>
    <t>TNE0228</t>
  </si>
  <si>
    <t>TNE0229</t>
  </si>
  <si>
    <t>TNE0872</t>
  </si>
  <si>
    <t>TNE1418</t>
  </si>
  <si>
    <t>TNE0870</t>
  </si>
  <si>
    <t>TNE1435</t>
  </si>
  <si>
    <t>TNE1452</t>
  </si>
  <si>
    <t>TNE1499</t>
  </si>
  <si>
    <t>TNE1508</t>
  </si>
  <si>
    <t>TNE0181</t>
  </si>
  <si>
    <t>TNE0803</t>
  </si>
  <si>
    <t>TNE1428</t>
  </si>
  <si>
    <t>TNE1458</t>
  </si>
  <si>
    <t>TNE0231</t>
  </si>
  <si>
    <t>TNE0340</t>
  </si>
  <si>
    <t>TNE1430</t>
  </si>
  <si>
    <t>TNE1442</t>
  </si>
  <si>
    <t>TNE1404</t>
  </si>
  <si>
    <t>TNE1407</t>
  </si>
  <si>
    <t>TNE0979</t>
  </si>
  <si>
    <t>TNE0998</t>
  </si>
  <si>
    <t>TNE1077</t>
  </si>
  <si>
    <t>TNE1080</t>
  </si>
  <si>
    <t>TNE1089</t>
  </si>
  <si>
    <t>TNE1102</t>
  </si>
  <si>
    <t>TNE0403</t>
  </si>
  <si>
    <t>TNE0405</t>
  </si>
  <si>
    <t>TNE1415</t>
  </si>
  <si>
    <t>TNE0404</t>
  </si>
  <si>
    <t>TNE0406</t>
  </si>
  <si>
    <t>TNE0808</t>
  </si>
  <si>
    <t>TNE0963</t>
  </si>
  <si>
    <t>TNE0965</t>
  </si>
  <si>
    <t>TNE1075</t>
  </si>
  <si>
    <t>TNE1093</t>
  </si>
  <si>
    <t>TNE1095</t>
  </si>
  <si>
    <t>TNE0974</t>
  </si>
  <si>
    <t>TNE0975</t>
  </si>
  <si>
    <t>TNE0983</t>
  </si>
  <si>
    <t>TNE0986</t>
  </si>
  <si>
    <t>TNE1099</t>
  </si>
  <si>
    <t>TNE1906</t>
  </si>
  <si>
    <t>TNE0987</t>
  </si>
  <si>
    <t>TNE1094</t>
  </si>
  <si>
    <t>TNE0980</t>
  </si>
  <si>
    <t>TNE0988</t>
  </si>
  <si>
    <t>TNE1087</t>
  </si>
  <si>
    <t>TNE1405</t>
  </si>
  <si>
    <t>TNE1008</t>
  </si>
  <si>
    <t>TNE0959</t>
  </si>
  <si>
    <t>TNE0953</t>
  </si>
  <si>
    <t>Patient tiles evaluated in global partitions</t>
  </si>
  <si>
    <t>Supplementary Table S44: Pathological review step 2 - overview of global annotations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</si>
</sst>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E7207-D210-4CDA-803C-A04124F2D3BC}">
  <dimension ref="A1:AA443"/>
  <sheetViews>
    <sheetView tabSelected="1" workbookViewId="0">
      <selection activeCell="G32" sqref="G32"/>
    </sheetView>
  </sheetViews>
  <sheetFormatPr defaultRowHeight="15" x14ac:dyDescent="0.25"/>
  <cols>
    <col min="1" max="1" width="12.7109375" style="2" customWidth="1"/>
    <col min="2" max="2" width="14.85546875" customWidth="1"/>
    <col min="3" max="27" width="12.7109375" customWidth="1"/>
  </cols>
  <sheetData>
    <row r="1" spans="1:27" s="2" customFormat="1" x14ac:dyDescent="0.25">
      <c r="A1" s="2" t="s">
        <v>577</v>
      </c>
    </row>
    <row r="2" spans="1:27" s="2" customFormat="1" x14ac:dyDescent="0.25"/>
    <row r="3" spans="1:27" s="1" customFormat="1" ht="45" x14ac:dyDescent="0.25">
      <c r="A3" s="5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4" t="s">
        <v>18</v>
      </c>
      <c r="T3" s="4" t="s">
        <v>19</v>
      </c>
      <c r="U3" s="4" t="s">
        <v>20</v>
      </c>
      <c r="V3" s="4" t="s">
        <v>21</v>
      </c>
      <c r="W3" s="4" t="s">
        <v>22</v>
      </c>
      <c r="X3" s="4" t="s">
        <v>23</v>
      </c>
      <c r="Y3" s="4" t="s">
        <v>24</v>
      </c>
      <c r="Z3" s="4" t="s">
        <v>25</v>
      </c>
      <c r="AA3" s="4" t="s">
        <v>26</v>
      </c>
    </row>
    <row r="4" spans="1:27" x14ac:dyDescent="0.25">
      <c r="A4" s="6" t="s">
        <v>38</v>
      </c>
      <c r="B4" s="3" t="s">
        <v>39</v>
      </c>
      <c r="C4" s="3" t="s">
        <v>29</v>
      </c>
      <c r="D4" s="3" t="s">
        <v>29</v>
      </c>
      <c r="E4" s="3" t="s">
        <v>29</v>
      </c>
      <c r="F4" s="3" t="s">
        <v>29</v>
      </c>
      <c r="G4" s="3" t="s">
        <v>30</v>
      </c>
      <c r="H4" s="3" t="s">
        <v>29</v>
      </c>
      <c r="I4" s="3" t="s">
        <v>29</v>
      </c>
      <c r="J4" s="3" t="s">
        <v>29</v>
      </c>
      <c r="K4" s="3" t="s">
        <v>29</v>
      </c>
      <c r="L4" s="3" t="s">
        <v>29</v>
      </c>
      <c r="M4" s="3" t="s">
        <v>29</v>
      </c>
      <c r="N4" s="3" t="s">
        <v>29</v>
      </c>
      <c r="O4" s="3" t="s">
        <v>36</v>
      </c>
      <c r="P4" s="3" t="s">
        <v>32</v>
      </c>
      <c r="Q4" s="3" t="s">
        <v>32</v>
      </c>
      <c r="R4" s="3" t="s">
        <v>33</v>
      </c>
      <c r="S4" s="3" t="s">
        <v>33</v>
      </c>
      <c r="T4" s="3" t="s">
        <v>29</v>
      </c>
      <c r="U4" s="3" t="s">
        <v>29</v>
      </c>
      <c r="V4" s="3" t="s">
        <v>29</v>
      </c>
      <c r="W4" s="3" t="s">
        <v>29</v>
      </c>
      <c r="X4" s="3" t="s">
        <v>29</v>
      </c>
      <c r="Y4" s="3" t="s">
        <v>29</v>
      </c>
      <c r="Z4" s="3" t="s">
        <v>30</v>
      </c>
      <c r="AA4" s="3" t="s">
        <v>29</v>
      </c>
    </row>
    <row r="5" spans="1:27" x14ac:dyDescent="0.25">
      <c r="A5" s="6" t="s">
        <v>27</v>
      </c>
      <c r="B5" s="3" t="s">
        <v>28</v>
      </c>
      <c r="C5" s="3" t="s">
        <v>29</v>
      </c>
      <c r="D5" s="3" t="s">
        <v>29</v>
      </c>
      <c r="E5" s="3" t="s">
        <v>29</v>
      </c>
      <c r="F5" s="3" t="s">
        <v>29</v>
      </c>
      <c r="G5" s="3" t="s">
        <v>30</v>
      </c>
      <c r="H5" s="3" t="s">
        <v>30</v>
      </c>
      <c r="I5" s="3" t="s">
        <v>29</v>
      </c>
      <c r="J5" s="3" t="s">
        <v>29</v>
      </c>
      <c r="K5" s="3" t="s">
        <v>29</v>
      </c>
      <c r="L5" s="3" t="s">
        <v>30</v>
      </c>
      <c r="M5" s="3" t="s">
        <v>29</v>
      </c>
      <c r="N5" s="3" t="s">
        <v>29</v>
      </c>
      <c r="O5" s="7" t="s">
        <v>31</v>
      </c>
      <c r="P5" s="3" t="s">
        <v>32</v>
      </c>
      <c r="Q5" s="3" t="s">
        <v>32</v>
      </c>
      <c r="R5" s="3" t="s">
        <v>29</v>
      </c>
      <c r="S5" s="3" t="s">
        <v>30</v>
      </c>
      <c r="T5" s="3" t="s">
        <v>29</v>
      </c>
      <c r="U5" s="3" t="s">
        <v>30</v>
      </c>
      <c r="V5" s="3" t="s">
        <v>33</v>
      </c>
      <c r="W5" s="3" t="s">
        <v>29</v>
      </c>
      <c r="X5" s="3" t="s">
        <v>29</v>
      </c>
      <c r="Y5" s="3" t="s">
        <v>29</v>
      </c>
      <c r="Z5" s="3" t="s">
        <v>33</v>
      </c>
      <c r="AA5" s="3" t="s">
        <v>29</v>
      </c>
    </row>
    <row r="6" spans="1:27" x14ac:dyDescent="0.25">
      <c r="A6" s="6" t="s">
        <v>34</v>
      </c>
      <c r="B6" s="3" t="s">
        <v>35</v>
      </c>
      <c r="C6" s="3" t="s">
        <v>29</v>
      </c>
      <c r="D6" s="3" t="s">
        <v>29</v>
      </c>
      <c r="E6" s="3" t="s">
        <v>29</v>
      </c>
      <c r="F6" s="3" t="s">
        <v>29</v>
      </c>
      <c r="G6" s="3" t="s">
        <v>29</v>
      </c>
      <c r="H6" s="3" t="s">
        <v>29</v>
      </c>
      <c r="I6" s="3" t="s">
        <v>29</v>
      </c>
      <c r="J6" s="3" t="s">
        <v>29</v>
      </c>
      <c r="K6" s="3" t="s">
        <v>29</v>
      </c>
      <c r="L6" s="3" t="s">
        <v>29</v>
      </c>
      <c r="M6" s="3" t="s">
        <v>29</v>
      </c>
      <c r="N6" s="3" t="s">
        <v>29</v>
      </c>
      <c r="O6" s="3" t="s">
        <v>36</v>
      </c>
      <c r="P6" s="3" t="s">
        <v>32</v>
      </c>
      <c r="Q6" s="3" t="s">
        <v>32</v>
      </c>
      <c r="R6" s="3" t="s">
        <v>29</v>
      </c>
      <c r="S6" s="3" t="s">
        <v>33</v>
      </c>
      <c r="T6" s="3" t="s">
        <v>29</v>
      </c>
      <c r="U6" s="3" t="s">
        <v>30</v>
      </c>
      <c r="V6" s="3" t="s">
        <v>29</v>
      </c>
      <c r="W6" s="3" t="s">
        <v>29</v>
      </c>
      <c r="X6" s="3" t="s">
        <v>29</v>
      </c>
      <c r="Y6" s="3" t="s">
        <v>29</v>
      </c>
      <c r="Z6" s="3" t="s">
        <v>30</v>
      </c>
      <c r="AA6" s="3" t="s">
        <v>29</v>
      </c>
    </row>
    <row r="7" spans="1:27" x14ac:dyDescent="0.25">
      <c r="A7" s="6" t="s">
        <v>52</v>
      </c>
      <c r="B7" s="3" t="s">
        <v>43</v>
      </c>
      <c r="C7" s="3" t="s">
        <v>29</v>
      </c>
      <c r="D7" s="3" t="s">
        <v>29</v>
      </c>
      <c r="E7" s="3" t="s">
        <v>29</v>
      </c>
      <c r="F7" s="3" t="s">
        <v>33</v>
      </c>
      <c r="G7" s="3" t="s">
        <v>30</v>
      </c>
      <c r="H7" s="3" t="s">
        <v>29</v>
      </c>
      <c r="I7" s="3" t="s">
        <v>29</v>
      </c>
      <c r="J7" s="3" t="s">
        <v>29</v>
      </c>
      <c r="K7" s="3" t="s">
        <v>29</v>
      </c>
      <c r="L7" s="3" t="s">
        <v>29</v>
      </c>
      <c r="M7" s="3" t="s">
        <v>29</v>
      </c>
      <c r="N7" s="3" t="s">
        <v>29</v>
      </c>
      <c r="O7" s="3" t="s">
        <v>29</v>
      </c>
      <c r="P7" s="3" t="s">
        <v>32</v>
      </c>
      <c r="Q7" s="3" t="s">
        <v>32</v>
      </c>
      <c r="R7" s="3" t="s">
        <v>29</v>
      </c>
      <c r="S7" s="3" t="s">
        <v>29</v>
      </c>
      <c r="T7" s="3" t="s">
        <v>29</v>
      </c>
      <c r="U7" s="3" t="s">
        <v>29</v>
      </c>
      <c r="V7" s="3" t="s">
        <v>29</v>
      </c>
      <c r="W7" s="3" t="s">
        <v>29</v>
      </c>
      <c r="X7" s="3" t="s">
        <v>29</v>
      </c>
      <c r="Y7" s="3" t="s">
        <v>29</v>
      </c>
      <c r="Z7" s="3" t="s">
        <v>29</v>
      </c>
      <c r="AA7" s="3" t="s">
        <v>29</v>
      </c>
    </row>
    <row r="8" spans="1:27" x14ac:dyDescent="0.25">
      <c r="A8" s="6" t="s">
        <v>37</v>
      </c>
      <c r="B8" s="3" t="s">
        <v>35</v>
      </c>
      <c r="C8" s="3" t="s">
        <v>29</v>
      </c>
      <c r="D8" s="3" t="s">
        <v>29</v>
      </c>
      <c r="E8" s="3" t="s">
        <v>29</v>
      </c>
      <c r="F8" s="3" t="s">
        <v>29</v>
      </c>
      <c r="G8" s="3" t="s">
        <v>30</v>
      </c>
      <c r="H8" s="3" t="s">
        <v>30</v>
      </c>
      <c r="I8" s="3" t="s">
        <v>29</v>
      </c>
      <c r="J8" s="3" t="s">
        <v>29</v>
      </c>
      <c r="K8" s="3" t="s">
        <v>29</v>
      </c>
      <c r="L8" s="3" t="s">
        <v>33</v>
      </c>
      <c r="M8" s="3" t="s">
        <v>30</v>
      </c>
      <c r="N8" s="3" t="s">
        <v>29</v>
      </c>
      <c r="O8" s="3" t="s">
        <v>36</v>
      </c>
      <c r="P8" s="3" t="s">
        <v>32</v>
      </c>
      <c r="Q8" s="3" t="s">
        <v>32</v>
      </c>
      <c r="R8" s="3" t="s">
        <v>29</v>
      </c>
      <c r="S8" s="3" t="s">
        <v>30</v>
      </c>
      <c r="T8" s="3" t="s">
        <v>29</v>
      </c>
      <c r="U8" s="3" t="s">
        <v>29</v>
      </c>
      <c r="V8" s="3" t="s">
        <v>30</v>
      </c>
      <c r="W8" s="3" t="s">
        <v>29</v>
      </c>
      <c r="X8" s="3" t="s">
        <v>29</v>
      </c>
      <c r="Y8" s="3" t="s">
        <v>29</v>
      </c>
      <c r="Z8" s="3" t="s">
        <v>30</v>
      </c>
      <c r="AA8" s="3" t="s">
        <v>29</v>
      </c>
    </row>
    <row r="9" spans="1:27" x14ac:dyDescent="0.25">
      <c r="A9" s="6" t="s">
        <v>53</v>
      </c>
      <c r="B9" s="3" t="s">
        <v>43</v>
      </c>
      <c r="C9" s="3" t="s">
        <v>29</v>
      </c>
      <c r="D9" s="3" t="s">
        <v>29</v>
      </c>
      <c r="E9" s="3" t="s">
        <v>29</v>
      </c>
      <c r="F9" s="3" t="s">
        <v>33</v>
      </c>
      <c r="G9" s="3" t="s">
        <v>29</v>
      </c>
      <c r="H9" s="3" t="s">
        <v>29</v>
      </c>
      <c r="I9" s="3" t="s">
        <v>29</v>
      </c>
      <c r="J9" s="3" t="s">
        <v>29</v>
      </c>
      <c r="K9" s="3" t="s">
        <v>29</v>
      </c>
      <c r="L9" s="3" t="s">
        <v>29</v>
      </c>
      <c r="M9" s="3" t="s">
        <v>29</v>
      </c>
      <c r="N9" s="3" t="s">
        <v>29</v>
      </c>
      <c r="O9" s="3" t="s">
        <v>29</v>
      </c>
      <c r="P9" s="3" t="s">
        <v>32</v>
      </c>
      <c r="Q9" s="3" t="s">
        <v>32</v>
      </c>
      <c r="R9" s="3" t="s">
        <v>29</v>
      </c>
      <c r="S9" s="3" t="s">
        <v>29</v>
      </c>
      <c r="T9" s="3" t="s">
        <v>29</v>
      </c>
      <c r="U9" s="3" t="s">
        <v>29</v>
      </c>
      <c r="V9" s="3" t="s">
        <v>29</v>
      </c>
      <c r="W9" s="3" t="s">
        <v>29</v>
      </c>
      <c r="X9" s="3" t="s">
        <v>29</v>
      </c>
      <c r="Y9" s="3" t="s">
        <v>29</v>
      </c>
      <c r="Z9" s="3" t="s">
        <v>29</v>
      </c>
      <c r="AA9" s="3" t="s">
        <v>29</v>
      </c>
    </row>
    <row r="10" spans="1:27" x14ac:dyDescent="0.25">
      <c r="A10" s="6" t="s">
        <v>40</v>
      </c>
      <c r="B10" s="3" t="s">
        <v>39</v>
      </c>
      <c r="C10" s="3" t="s">
        <v>29</v>
      </c>
      <c r="D10" s="3" t="s">
        <v>29</v>
      </c>
      <c r="E10" s="3" t="s">
        <v>29</v>
      </c>
      <c r="F10" s="3" t="s">
        <v>29</v>
      </c>
      <c r="G10" s="3" t="s">
        <v>30</v>
      </c>
      <c r="H10" s="3" t="s">
        <v>29</v>
      </c>
      <c r="I10" s="3" t="s">
        <v>29</v>
      </c>
      <c r="J10" s="3" t="s">
        <v>29</v>
      </c>
      <c r="K10" s="3" t="s">
        <v>29</v>
      </c>
      <c r="L10" s="3" t="s">
        <v>29</v>
      </c>
      <c r="M10" s="3" t="s">
        <v>29</v>
      </c>
      <c r="N10" s="3" t="s">
        <v>29</v>
      </c>
      <c r="O10" s="3" t="s">
        <v>36</v>
      </c>
      <c r="P10" s="3" t="s">
        <v>32</v>
      </c>
      <c r="Q10" s="3" t="s">
        <v>32</v>
      </c>
      <c r="R10" s="3" t="s">
        <v>29</v>
      </c>
      <c r="S10" s="3" t="s">
        <v>33</v>
      </c>
      <c r="T10" s="3" t="s">
        <v>30</v>
      </c>
      <c r="U10" s="3" t="s">
        <v>29</v>
      </c>
      <c r="V10" s="3" t="s">
        <v>29</v>
      </c>
      <c r="W10" s="3" t="s">
        <v>29</v>
      </c>
      <c r="X10" s="3" t="s">
        <v>29</v>
      </c>
      <c r="Y10" s="3" t="s">
        <v>29</v>
      </c>
      <c r="Z10" s="3" t="s">
        <v>29</v>
      </c>
      <c r="AA10" s="3" t="s">
        <v>29</v>
      </c>
    </row>
    <row r="11" spans="1:27" x14ac:dyDescent="0.25">
      <c r="A11" s="6" t="s">
        <v>41</v>
      </c>
      <c r="B11" s="3" t="s">
        <v>39</v>
      </c>
      <c r="C11" s="3" t="s">
        <v>29</v>
      </c>
      <c r="D11" s="3" t="s">
        <v>29</v>
      </c>
      <c r="E11" s="3" t="s">
        <v>29</v>
      </c>
      <c r="F11" s="3" t="s">
        <v>29</v>
      </c>
      <c r="G11" s="3" t="s">
        <v>30</v>
      </c>
      <c r="H11" s="3" t="s">
        <v>29</v>
      </c>
      <c r="I11" s="3" t="s">
        <v>29</v>
      </c>
      <c r="J11" s="3" t="s">
        <v>29</v>
      </c>
      <c r="K11" s="3" t="s">
        <v>29</v>
      </c>
      <c r="L11" s="3" t="s">
        <v>30</v>
      </c>
      <c r="M11" s="3" t="s">
        <v>30</v>
      </c>
      <c r="N11" s="3" t="s">
        <v>29</v>
      </c>
      <c r="O11" s="3" t="s">
        <v>42</v>
      </c>
      <c r="P11" s="3" t="s">
        <v>43</v>
      </c>
      <c r="Q11" s="3" t="s">
        <v>43</v>
      </c>
      <c r="R11" s="3" t="s">
        <v>29</v>
      </c>
      <c r="S11" s="3" t="s">
        <v>33</v>
      </c>
      <c r="T11" s="3" t="s">
        <v>29</v>
      </c>
      <c r="U11" s="3" t="s">
        <v>29</v>
      </c>
      <c r="V11" s="3" t="s">
        <v>30</v>
      </c>
      <c r="W11" s="3" t="s">
        <v>30</v>
      </c>
      <c r="X11" s="3" t="s">
        <v>30</v>
      </c>
      <c r="Y11" s="3" t="s">
        <v>29</v>
      </c>
      <c r="Z11" s="3" t="s">
        <v>29</v>
      </c>
      <c r="AA11" s="3" t="s">
        <v>29</v>
      </c>
    </row>
    <row r="12" spans="1:27" x14ac:dyDescent="0.25">
      <c r="A12" s="6" t="s">
        <v>44</v>
      </c>
      <c r="B12" s="3" t="s">
        <v>35</v>
      </c>
      <c r="C12" s="3" t="s">
        <v>29</v>
      </c>
      <c r="D12" s="3" t="s">
        <v>29</v>
      </c>
      <c r="E12" s="3" t="s">
        <v>29</v>
      </c>
      <c r="F12" s="3" t="s">
        <v>29</v>
      </c>
      <c r="G12" s="3" t="s">
        <v>29</v>
      </c>
      <c r="H12" s="3" t="s">
        <v>29</v>
      </c>
      <c r="I12" s="3" t="s">
        <v>29</v>
      </c>
      <c r="J12" s="3" t="s">
        <v>29</v>
      </c>
      <c r="K12" s="3" t="s">
        <v>29</v>
      </c>
      <c r="L12" s="3" t="s">
        <v>30</v>
      </c>
      <c r="M12" s="3" t="s">
        <v>30</v>
      </c>
      <c r="N12" s="3" t="s">
        <v>29</v>
      </c>
      <c r="O12" s="3" t="s">
        <v>36</v>
      </c>
      <c r="P12" s="3" t="s">
        <v>43</v>
      </c>
      <c r="Q12" s="3" t="s">
        <v>43</v>
      </c>
      <c r="R12" s="3" t="s">
        <v>29</v>
      </c>
      <c r="S12" s="3" t="s">
        <v>33</v>
      </c>
      <c r="T12" s="3" t="s">
        <v>29</v>
      </c>
      <c r="U12" s="3" t="s">
        <v>30</v>
      </c>
      <c r="V12" s="3" t="s">
        <v>29</v>
      </c>
      <c r="W12" s="3" t="s">
        <v>29</v>
      </c>
      <c r="X12" s="3" t="s">
        <v>29</v>
      </c>
      <c r="Y12" s="3" t="s">
        <v>29</v>
      </c>
      <c r="Z12" s="3" t="s">
        <v>29</v>
      </c>
      <c r="AA12" s="3" t="s">
        <v>29</v>
      </c>
    </row>
    <row r="13" spans="1:27" x14ac:dyDescent="0.25">
      <c r="A13" s="6" t="s">
        <v>45</v>
      </c>
      <c r="B13" s="3" t="s">
        <v>35</v>
      </c>
      <c r="C13" s="3" t="s">
        <v>29</v>
      </c>
      <c r="D13" s="3" t="s">
        <v>29</v>
      </c>
      <c r="E13" s="3" t="s">
        <v>29</v>
      </c>
      <c r="F13" s="3" t="s">
        <v>29</v>
      </c>
      <c r="G13" s="3" t="s">
        <v>29</v>
      </c>
      <c r="H13" s="3" t="s">
        <v>29</v>
      </c>
      <c r="I13" s="3" t="s">
        <v>29</v>
      </c>
      <c r="J13" s="3" t="s">
        <v>29</v>
      </c>
      <c r="K13" s="3" t="s">
        <v>29</v>
      </c>
      <c r="L13" s="3" t="s">
        <v>29</v>
      </c>
      <c r="M13" s="3" t="s">
        <v>29</v>
      </c>
      <c r="N13" s="3" t="s">
        <v>29</v>
      </c>
      <c r="O13" s="3" t="s">
        <v>46</v>
      </c>
      <c r="P13" s="3" t="s">
        <v>32</v>
      </c>
      <c r="Q13" s="3" t="s">
        <v>32</v>
      </c>
      <c r="R13" s="3" t="s">
        <v>29</v>
      </c>
      <c r="S13" s="3" t="s">
        <v>30</v>
      </c>
      <c r="T13" s="3" t="s">
        <v>29</v>
      </c>
      <c r="U13" s="3" t="s">
        <v>30</v>
      </c>
      <c r="V13" s="3" t="s">
        <v>30</v>
      </c>
      <c r="W13" s="3" t="s">
        <v>29</v>
      </c>
      <c r="X13" s="3" t="s">
        <v>29</v>
      </c>
      <c r="Y13" s="3" t="s">
        <v>29</v>
      </c>
      <c r="Z13" s="3" t="s">
        <v>30</v>
      </c>
      <c r="AA13" s="3" t="s">
        <v>29</v>
      </c>
    </row>
    <row r="14" spans="1:27" x14ac:dyDescent="0.25">
      <c r="A14" s="6" t="s">
        <v>47</v>
      </c>
      <c r="B14" s="3" t="s">
        <v>39</v>
      </c>
      <c r="C14" s="3" t="s">
        <v>29</v>
      </c>
      <c r="D14" s="3" t="s">
        <v>29</v>
      </c>
      <c r="E14" s="3" t="s">
        <v>29</v>
      </c>
      <c r="F14" s="3" t="s">
        <v>30</v>
      </c>
      <c r="G14" s="3" t="s">
        <v>30</v>
      </c>
      <c r="H14" s="3" t="s">
        <v>29</v>
      </c>
      <c r="I14" s="3" t="s">
        <v>29</v>
      </c>
      <c r="J14" s="3" t="s">
        <v>29</v>
      </c>
      <c r="K14" s="3" t="s">
        <v>29</v>
      </c>
      <c r="L14" s="3" t="s">
        <v>29</v>
      </c>
      <c r="M14" s="3" t="s">
        <v>29</v>
      </c>
      <c r="N14" s="3" t="s">
        <v>29</v>
      </c>
      <c r="O14" s="3" t="s">
        <v>42</v>
      </c>
      <c r="P14" s="3" t="s">
        <v>32</v>
      </c>
      <c r="Q14" s="3" t="s">
        <v>32</v>
      </c>
      <c r="R14" s="3" t="s">
        <v>29</v>
      </c>
      <c r="S14" s="3" t="s">
        <v>33</v>
      </c>
      <c r="T14" s="3" t="s">
        <v>29</v>
      </c>
      <c r="U14" s="3" t="s">
        <v>29</v>
      </c>
      <c r="V14" s="3" t="s">
        <v>29</v>
      </c>
      <c r="W14" s="3" t="s">
        <v>29</v>
      </c>
      <c r="X14" s="3" t="s">
        <v>29</v>
      </c>
      <c r="Y14" s="3" t="s">
        <v>29</v>
      </c>
      <c r="Z14" s="3" t="s">
        <v>29</v>
      </c>
      <c r="AA14" s="3" t="s">
        <v>29</v>
      </c>
    </row>
    <row r="15" spans="1:27" x14ac:dyDescent="0.25">
      <c r="A15" s="6" t="s">
        <v>48</v>
      </c>
      <c r="B15" s="3" t="s">
        <v>28</v>
      </c>
      <c r="C15" s="3" t="s">
        <v>29</v>
      </c>
      <c r="D15" s="3" t="s">
        <v>29</v>
      </c>
      <c r="E15" s="3" t="s">
        <v>29</v>
      </c>
      <c r="F15" s="3" t="s">
        <v>29</v>
      </c>
      <c r="G15" s="3" t="s">
        <v>30</v>
      </c>
      <c r="H15" s="3" t="s">
        <v>30</v>
      </c>
      <c r="I15" s="3" t="s">
        <v>29</v>
      </c>
      <c r="J15" s="3" t="s">
        <v>29</v>
      </c>
      <c r="K15" s="3" t="s">
        <v>29</v>
      </c>
      <c r="L15" s="3" t="s">
        <v>30</v>
      </c>
      <c r="M15" s="3" t="s">
        <v>30</v>
      </c>
      <c r="N15" s="3" t="s">
        <v>29</v>
      </c>
      <c r="O15" s="7" t="s">
        <v>31</v>
      </c>
      <c r="P15" s="3" t="s">
        <v>32</v>
      </c>
      <c r="Q15" s="3" t="s">
        <v>43</v>
      </c>
      <c r="R15" s="3" t="s">
        <v>29</v>
      </c>
      <c r="S15" s="3" t="s">
        <v>29</v>
      </c>
      <c r="T15" s="3" t="s">
        <v>29</v>
      </c>
      <c r="U15" s="3" t="s">
        <v>30</v>
      </c>
      <c r="V15" s="3" t="s">
        <v>33</v>
      </c>
      <c r="W15" s="3" t="s">
        <v>29</v>
      </c>
      <c r="X15" s="3" t="s">
        <v>29</v>
      </c>
      <c r="Y15" s="3" t="s">
        <v>29</v>
      </c>
      <c r="Z15" s="3" t="s">
        <v>33</v>
      </c>
      <c r="AA15" s="3" t="s">
        <v>29</v>
      </c>
    </row>
    <row r="16" spans="1:27" x14ac:dyDescent="0.25">
      <c r="A16" s="6" t="s">
        <v>51</v>
      </c>
      <c r="B16" s="3" t="s">
        <v>43</v>
      </c>
      <c r="C16" s="3" t="s">
        <v>29</v>
      </c>
      <c r="D16" s="3" t="s">
        <v>29</v>
      </c>
      <c r="E16" s="3" t="s">
        <v>29</v>
      </c>
      <c r="F16" s="3" t="s">
        <v>29</v>
      </c>
      <c r="G16" s="3" t="s">
        <v>29</v>
      </c>
      <c r="H16" s="3" t="s">
        <v>29</v>
      </c>
      <c r="I16" s="3" t="s">
        <v>29</v>
      </c>
      <c r="J16" s="3" t="s">
        <v>29</v>
      </c>
      <c r="K16" s="3" t="s">
        <v>33</v>
      </c>
      <c r="L16" s="3" t="s">
        <v>29</v>
      </c>
      <c r="M16" s="3" t="s">
        <v>29</v>
      </c>
      <c r="N16" s="3" t="s">
        <v>29</v>
      </c>
      <c r="O16" s="3" t="s">
        <v>29</v>
      </c>
      <c r="P16" s="3" t="s">
        <v>32</v>
      </c>
      <c r="Q16" s="3" t="s">
        <v>32</v>
      </c>
      <c r="R16" s="3" t="s">
        <v>29</v>
      </c>
      <c r="S16" s="3" t="s">
        <v>29</v>
      </c>
      <c r="T16" s="3" t="s">
        <v>29</v>
      </c>
      <c r="U16" s="3" t="s">
        <v>29</v>
      </c>
      <c r="V16" s="3" t="s">
        <v>29</v>
      </c>
      <c r="W16" s="3" t="s">
        <v>29</v>
      </c>
      <c r="X16" s="3" t="s">
        <v>29</v>
      </c>
      <c r="Y16" s="3" t="s">
        <v>29</v>
      </c>
      <c r="Z16" s="3" t="s">
        <v>29</v>
      </c>
      <c r="AA16" s="3" t="s">
        <v>29</v>
      </c>
    </row>
    <row r="17" spans="1:27" x14ac:dyDescent="0.25">
      <c r="A17" s="6" t="s">
        <v>49</v>
      </c>
      <c r="B17" s="3" t="s">
        <v>28</v>
      </c>
      <c r="C17" s="3" t="s">
        <v>29</v>
      </c>
      <c r="D17" s="3" t="s">
        <v>29</v>
      </c>
      <c r="E17" s="3" t="s">
        <v>29</v>
      </c>
      <c r="F17" s="3" t="s">
        <v>29</v>
      </c>
      <c r="G17" s="3" t="s">
        <v>30</v>
      </c>
      <c r="H17" s="3" t="s">
        <v>30</v>
      </c>
      <c r="I17" s="3" t="s">
        <v>29</v>
      </c>
      <c r="J17" s="3" t="s">
        <v>29</v>
      </c>
      <c r="K17" s="3" t="s">
        <v>29</v>
      </c>
      <c r="L17" s="3" t="s">
        <v>30</v>
      </c>
      <c r="M17" s="3" t="s">
        <v>30</v>
      </c>
      <c r="N17" s="3" t="s">
        <v>29</v>
      </c>
      <c r="O17" s="3" t="s">
        <v>36</v>
      </c>
      <c r="P17" s="3" t="s">
        <v>32</v>
      </c>
      <c r="Q17" s="3" t="s">
        <v>32</v>
      </c>
      <c r="R17" s="3" t="s">
        <v>33</v>
      </c>
      <c r="S17" s="3" t="s">
        <v>30</v>
      </c>
      <c r="T17" s="3" t="s">
        <v>29</v>
      </c>
      <c r="U17" s="3" t="s">
        <v>29</v>
      </c>
      <c r="V17" s="3" t="s">
        <v>29</v>
      </c>
      <c r="W17" s="3" t="s">
        <v>29</v>
      </c>
      <c r="X17" s="3" t="s">
        <v>29</v>
      </c>
      <c r="Y17" s="3" t="s">
        <v>29</v>
      </c>
      <c r="Z17" s="3" t="s">
        <v>30</v>
      </c>
      <c r="AA17" s="3" t="s">
        <v>29</v>
      </c>
    </row>
    <row r="18" spans="1:27" x14ac:dyDescent="0.25">
      <c r="A18" s="6" t="s">
        <v>50</v>
      </c>
      <c r="B18" s="3" t="s">
        <v>28</v>
      </c>
      <c r="C18" s="3" t="s">
        <v>29</v>
      </c>
      <c r="D18" s="3" t="s">
        <v>29</v>
      </c>
      <c r="E18" s="3" t="s">
        <v>29</v>
      </c>
      <c r="F18" s="3" t="s">
        <v>29</v>
      </c>
      <c r="G18" s="3" t="s">
        <v>30</v>
      </c>
      <c r="H18" s="3" t="s">
        <v>30</v>
      </c>
      <c r="I18" s="3" t="s">
        <v>29</v>
      </c>
      <c r="J18" s="3" t="s">
        <v>29</v>
      </c>
      <c r="K18" s="3" t="s">
        <v>29</v>
      </c>
      <c r="L18" s="3" t="s">
        <v>33</v>
      </c>
      <c r="M18" s="3" t="s">
        <v>33</v>
      </c>
      <c r="N18" s="3" t="s">
        <v>29</v>
      </c>
      <c r="O18" s="3" t="s">
        <v>42</v>
      </c>
      <c r="P18" s="3" t="s">
        <v>32</v>
      </c>
      <c r="Q18" s="3" t="s">
        <v>43</v>
      </c>
      <c r="R18" s="3" t="s">
        <v>29</v>
      </c>
      <c r="S18" s="3" t="s">
        <v>29</v>
      </c>
      <c r="T18" s="3" t="s">
        <v>29</v>
      </c>
      <c r="U18" s="3" t="s">
        <v>30</v>
      </c>
      <c r="V18" s="3" t="s">
        <v>33</v>
      </c>
      <c r="W18" s="3" t="s">
        <v>30</v>
      </c>
      <c r="X18" s="3" t="s">
        <v>30</v>
      </c>
      <c r="Y18" s="3" t="s">
        <v>29</v>
      </c>
      <c r="Z18" s="3" t="s">
        <v>33</v>
      </c>
      <c r="AA18" s="3" t="s">
        <v>29</v>
      </c>
    </row>
    <row r="22" spans="1:27" x14ac:dyDescent="0.25">
      <c r="A22" s="2" t="s">
        <v>576</v>
      </c>
    </row>
    <row r="23" spans="1:27" x14ac:dyDescent="0.25">
      <c r="A23" s="8" t="s">
        <v>0</v>
      </c>
      <c r="B23" s="8" t="s">
        <v>54</v>
      </c>
      <c r="C23" s="8" t="s">
        <v>55</v>
      </c>
    </row>
    <row r="24" spans="1:27" x14ac:dyDescent="0.25">
      <c r="A24" s="9" t="s">
        <v>470</v>
      </c>
      <c r="B24" s="3" t="s">
        <v>491</v>
      </c>
      <c r="C24" t="s">
        <v>112</v>
      </c>
    </row>
    <row r="25" spans="1:27" x14ac:dyDescent="0.25">
      <c r="A25" s="9" t="s">
        <v>470</v>
      </c>
      <c r="B25" s="3" t="s">
        <v>492</v>
      </c>
      <c r="C25" t="s">
        <v>113</v>
      </c>
    </row>
    <row r="26" spans="1:27" x14ac:dyDescent="0.25">
      <c r="A26" s="9" t="s">
        <v>470</v>
      </c>
      <c r="B26" s="3" t="s">
        <v>492</v>
      </c>
      <c r="C26" t="s">
        <v>114</v>
      </c>
    </row>
    <row r="27" spans="1:27" x14ac:dyDescent="0.25">
      <c r="A27" s="9" t="s">
        <v>470</v>
      </c>
      <c r="B27" s="3" t="s">
        <v>493</v>
      </c>
      <c r="C27" t="s">
        <v>115</v>
      </c>
    </row>
    <row r="28" spans="1:27" x14ac:dyDescent="0.25">
      <c r="A28" s="9" t="s">
        <v>470</v>
      </c>
      <c r="B28" s="3" t="s">
        <v>493</v>
      </c>
      <c r="C28" t="s">
        <v>116</v>
      </c>
    </row>
    <row r="29" spans="1:27" x14ac:dyDescent="0.25">
      <c r="A29" s="9" t="s">
        <v>470</v>
      </c>
      <c r="B29" s="3" t="s">
        <v>493</v>
      </c>
      <c r="C29" t="s">
        <v>117</v>
      </c>
    </row>
    <row r="30" spans="1:27" x14ac:dyDescent="0.25">
      <c r="A30" s="9" t="s">
        <v>470</v>
      </c>
      <c r="B30" s="3" t="s">
        <v>494</v>
      </c>
      <c r="C30" t="s">
        <v>118</v>
      </c>
    </row>
    <row r="31" spans="1:27" x14ac:dyDescent="0.25">
      <c r="A31" s="9" t="s">
        <v>470</v>
      </c>
      <c r="B31" s="3" t="s">
        <v>494</v>
      </c>
      <c r="C31" t="s">
        <v>119</v>
      </c>
    </row>
    <row r="32" spans="1:27" x14ac:dyDescent="0.25">
      <c r="A32" s="9" t="s">
        <v>470</v>
      </c>
      <c r="B32" s="3" t="s">
        <v>494</v>
      </c>
      <c r="C32" t="s">
        <v>120</v>
      </c>
    </row>
    <row r="33" spans="1:3" x14ac:dyDescent="0.25">
      <c r="A33" s="9" t="s">
        <v>470</v>
      </c>
      <c r="B33" s="3" t="s">
        <v>495</v>
      </c>
      <c r="C33" t="s">
        <v>121</v>
      </c>
    </row>
    <row r="34" spans="1:3" x14ac:dyDescent="0.25">
      <c r="A34" s="9" t="s">
        <v>470</v>
      </c>
      <c r="B34" s="3" t="s">
        <v>495</v>
      </c>
      <c r="C34" t="s">
        <v>122</v>
      </c>
    </row>
    <row r="35" spans="1:3" x14ac:dyDescent="0.25">
      <c r="A35" s="9" t="s">
        <v>470</v>
      </c>
      <c r="B35" s="3" t="s">
        <v>496</v>
      </c>
      <c r="C35" t="s">
        <v>123</v>
      </c>
    </row>
    <row r="36" spans="1:3" x14ac:dyDescent="0.25">
      <c r="A36" s="9" t="s">
        <v>470</v>
      </c>
      <c r="B36" s="3" t="s">
        <v>496</v>
      </c>
      <c r="C36" t="s">
        <v>124</v>
      </c>
    </row>
    <row r="37" spans="1:3" x14ac:dyDescent="0.25">
      <c r="A37" s="9" t="s">
        <v>470</v>
      </c>
      <c r="B37" s="3" t="s">
        <v>496</v>
      </c>
      <c r="C37" t="s">
        <v>125</v>
      </c>
    </row>
    <row r="38" spans="1:3" x14ac:dyDescent="0.25">
      <c r="A38" s="9" t="s">
        <v>470</v>
      </c>
      <c r="B38" s="3" t="s">
        <v>497</v>
      </c>
      <c r="C38" t="s">
        <v>126</v>
      </c>
    </row>
    <row r="39" spans="1:3" x14ac:dyDescent="0.25">
      <c r="A39" s="9" t="s">
        <v>470</v>
      </c>
      <c r="B39" s="3" t="s">
        <v>542</v>
      </c>
      <c r="C39" t="s">
        <v>127</v>
      </c>
    </row>
    <row r="40" spans="1:3" x14ac:dyDescent="0.25">
      <c r="A40" s="9" t="s">
        <v>470</v>
      </c>
      <c r="B40" s="3" t="s">
        <v>543</v>
      </c>
      <c r="C40" t="s">
        <v>128</v>
      </c>
    </row>
    <row r="41" spans="1:3" x14ac:dyDescent="0.25">
      <c r="A41" s="9" t="s">
        <v>470</v>
      </c>
      <c r="B41" s="3" t="s">
        <v>543</v>
      </c>
      <c r="C41" t="s">
        <v>129</v>
      </c>
    </row>
    <row r="42" spans="1:3" x14ac:dyDescent="0.25">
      <c r="A42" s="9" t="s">
        <v>470</v>
      </c>
      <c r="B42" s="3" t="s">
        <v>543</v>
      </c>
      <c r="C42" t="s">
        <v>130</v>
      </c>
    </row>
    <row r="43" spans="1:3" x14ac:dyDescent="0.25">
      <c r="A43" s="9" t="s">
        <v>470</v>
      </c>
      <c r="B43" s="3" t="s">
        <v>543</v>
      </c>
      <c r="C43" t="s">
        <v>131</v>
      </c>
    </row>
    <row r="44" spans="1:3" x14ac:dyDescent="0.25">
      <c r="A44" s="9" t="s">
        <v>470</v>
      </c>
      <c r="B44" s="3" t="s">
        <v>543</v>
      </c>
      <c r="C44" t="s">
        <v>132</v>
      </c>
    </row>
    <row r="45" spans="1:3" x14ac:dyDescent="0.25">
      <c r="A45" s="9" t="s">
        <v>470</v>
      </c>
      <c r="B45" s="3" t="s">
        <v>498</v>
      </c>
      <c r="C45" t="s">
        <v>133</v>
      </c>
    </row>
    <row r="46" spans="1:3" x14ac:dyDescent="0.25">
      <c r="A46" s="9" t="s">
        <v>470</v>
      </c>
      <c r="B46" s="3" t="s">
        <v>498</v>
      </c>
      <c r="C46" t="s">
        <v>134</v>
      </c>
    </row>
    <row r="47" spans="1:3" x14ac:dyDescent="0.25">
      <c r="A47" s="9" t="s">
        <v>470</v>
      </c>
      <c r="B47" s="3" t="s">
        <v>498</v>
      </c>
      <c r="C47" t="s">
        <v>135</v>
      </c>
    </row>
    <row r="48" spans="1:3" x14ac:dyDescent="0.25">
      <c r="A48" s="9" t="s">
        <v>470</v>
      </c>
      <c r="B48" s="3" t="s">
        <v>498</v>
      </c>
      <c r="C48" t="s">
        <v>136</v>
      </c>
    </row>
    <row r="49" spans="1:3" x14ac:dyDescent="0.25">
      <c r="A49" s="9" t="s">
        <v>470</v>
      </c>
      <c r="B49" s="3" t="s">
        <v>498</v>
      </c>
      <c r="C49" t="s">
        <v>137</v>
      </c>
    </row>
    <row r="50" spans="1:3" x14ac:dyDescent="0.25">
      <c r="A50" s="9" t="s">
        <v>470</v>
      </c>
      <c r="B50" s="3" t="s">
        <v>498</v>
      </c>
      <c r="C50" t="s">
        <v>138</v>
      </c>
    </row>
    <row r="51" spans="1:3" x14ac:dyDescent="0.25">
      <c r="A51" s="9" t="s">
        <v>470</v>
      </c>
      <c r="B51" s="3" t="s">
        <v>498</v>
      </c>
      <c r="C51" t="s">
        <v>139</v>
      </c>
    </row>
    <row r="52" spans="1:3" x14ac:dyDescent="0.25">
      <c r="A52" s="9" t="s">
        <v>471</v>
      </c>
      <c r="B52" s="3" t="s">
        <v>499</v>
      </c>
      <c r="C52" t="s">
        <v>56</v>
      </c>
    </row>
    <row r="53" spans="1:3" x14ac:dyDescent="0.25">
      <c r="A53" s="9" t="s">
        <v>471</v>
      </c>
      <c r="B53" s="3" t="s">
        <v>544</v>
      </c>
      <c r="C53" t="s">
        <v>57</v>
      </c>
    </row>
    <row r="54" spans="1:3" x14ac:dyDescent="0.25">
      <c r="A54" s="9" t="s">
        <v>471</v>
      </c>
      <c r="B54" s="3" t="s">
        <v>545</v>
      </c>
      <c r="C54" t="s">
        <v>58</v>
      </c>
    </row>
    <row r="55" spans="1:3" x14ac:dyDescent="0.25">
      <c r="A55" s="9" t="s">
        <v>471</v>
      </c>
      <c r="B55" s="3" t="s">
        <v>545</v>
      </c>
      <c r="C55" t="s">
        <v>59</v>
      </c>
    </row>
    <row r="56" spans="1:3" x14ac:dyDescent="0.25">
      <c r="A56" s="9" t="s">
        <v>471</v>
      </c>
      <c r="B56" s="3" t="s">
        <v>546</v>
      </c>
      <c r="C56" t="s">
        <v>60</v>
      </c>
    </row>
    <row r="57" spans="1:3" x14ac:dyDescent="0.25">
      <c r="A57" s="9" t="s">
        <v>471</v>
      </c>
      <c r="B57" s="3" t="s">
        <v>547</v>
      </c>
      <c r="C57" t="s">
        <v>61</v>
      </c>
    </row>
    <row r="58" spans="1:3" x14ac:dyDescent="0.25">
      <c r="A58" s="9" t="s">
        <v>471</v>
      </c>
      <c r="B58" s="3" t="s">
        <v>547</v>
      </c>
      <c r="C58" t="s">
        <v>62</v>
      </c>
    </row>
    <row r="59" spans="1:3" x14ac:dyDescent="0.25">
      <c r="A59" s="9" t="s">
        <v>471</v>
      </c>
      <c r="B59" s="3" t="s">
        <v>547</v>
      </c>
      <c r="C59" t="s">
        <v>63</v>
      </c>
    </row>
    <row r="60" spans="1:3" x14ac:dyDescent="0.25">
      <c r="A60" s="9" t="s">
        <v>471</v>
      </c>
      <c r="B60" s="3" t="s">
        <v>547</v>
      </c>
      <c r="C60" t="s">
        <v>64</v>
      </c>
    </row>
    <row r="61" spans="1:3" x14ac:dyDescent="0.25">
      <c r="A61" s="9" t="s">
        <v>471</v>
      </c>
      <c r="B61" s="3" t="s">
        <v>547</v>
      </c>
      <c r="C61" t="s">
        <v>65</v>
      </c>
    </row>
    <row r="62" spans="1:3" x14ac:dyDescent="0.25">
      <c r="A62" s="9" t="s">
        <v>471</v>
      </c>
      <c r="B62" s="3" t="s">
        <v>547</v>
      </c>
      <c r="C62" t="s">
        <v>66</v>
      </c>
    </row>
    <row r="63" spans="1:3" x14ac:dyDescent="0.25">
      <c r="A63" s="9" t="s">
        <v>471</v>
      </c>
      <c r="B63" s="3" t="s">
        <v>547</v>
      </c>
      <c r="C63" t="s">
        <v>67</v>
      </c>
    </row>
    <row r="64" spans="1:3" x14ac:dyDescent="0.25">
      <c r="A64" s="9" t="s">
        <v>471</v>
      </c>
      <c r="B64" s="3" t="s">
        <v>547</v>
      </c>
      <c r="C64" t="s">
        <v>68</v>
      </c>
    </row>
    <row r="65" spans="1:3" x14ac:dyDescent="0.25">
      <c r="A65" s="9" t="s">
        <v>471</v>
      </c>
      <c r="B65" s="3" t="s">
        <v>547</v>
      </c>
      <c r="C65" t="s">
        <v>69</v>
      </c>
    </row>
    <row r="66" spans="1:3" x14ac:dyDescent="0.25">
      <c r="A66" s="9" t="s">
        <v>471</v>
      </c>
      <c r="B66" s="3" t="s">
        <v>547</v>
      </c>
      <c r="C66" t="s">
        <v>70</v>
      </c>
    </row>
    <row r="67" spans="1:3" x14ac:dyDescent="0.25">
      <c r="A67" s="9" t="s">
        <v>471</v>
      </c>
      <c r="B67" s="3" t="s">
        <v>548</v>
      </c>
      <c r="C67" t="s">
        <v>71</v>
      </c>
    </row>
    <row r="68" spans="1:3" x14ac:dyDescent="0.25">
      <c r="A68" s="9" t="s">
        <v>471</v>
      </c>
      <c r="B68" s="3" t="s">
        <v>549</v>
      </c>
      <c r="C68" t="s">
        <v>72</v>
      </c>
    </row>
    <row r="69" spans="1:3" x14ac:dyDescent="0.25">
      <c r="A69" s="9" t="s">
        <v>471</v>
      </c>
      <c r="B69" s="3" t="s">
        <v>549</v>
      </c>
      <c r="C69" t="s">
        <v>73</v>
      </c>
    </row>
    <row r="70" spans="1:3" x14ac:dyDescent="0.25">
      <c r="A70" s="9" t="s">
        <v>471</v>
      </c>
      <c r="B70" s="3" t="s">
        <v>549</v>
      </c>
      <c r="C70" t="s">
        <v>74</v>
      </c>
    </row>
    <row r="71" spans="1:3" x14ac:dyDescent="0.25">
      <c r="A71" s="9" t="s">
        <v>471</v>
      </c>
      <c r="B71" s="3" t="s">
        <v>549</v>
      </c>
      <c r="C71" t="s">
        <v>75</v>
      </c>
    </row>
    <row r="72" spans="1:3" x14ac:dyDescent="0.25">
      <c r="A72" s="9" t="s">
        <v>471</v>
      </c>
      <c r="B72" s="3" t="s">
        <v>549</v>
      </c>
      <c r="C72" t="s">
        <v>76</v>
      </c>
    </row>
    <row r="73" spans="1:3" x14ac:dyDescent="0.25">
      <c r="A73" s="9" t="s">
        <v>471</v>
      </c>
      <c r="B73" s="3" t="s">
        <v>549</v>
      </c>
      <c r="C73" t="s">
        <v>77</v>
      </c>
    </row>
    <row r="74" spans="1:3" x14ac:dyDescent="0.25">
      <c r="A74" s="9" t="s">
        <v>471</v>
      </c>
      <c r="B74" s="3" t="s">
        <v>549</v>
      </c>
      <c r="C74" t="s">
        <v>78</v>
      </c>
    </row>
    <row r="75" spans="1:3" x14ac:dyDescent="0.25">
      <c r="A75" s="9" t="s">
        <v>471</v>
      </c>
      <c r="B75" s="3" t="s">
        <v>549</v>
      </c>
      <c r="C75" t="s">
        <v>79</v>
      </c>
    </row>
    <row r="76" spans="1:3" x14ac:dyDescent="0.25">
      <c r="A76" s="9" t="s">
        <v>471</v>
      </c>
      <c r="B76" s="3" t="s">
        <v>549</v>
      </c>
      <c r="C76" t="s">
        <v>80</v>
      </c>
    </row>
    <row r="77" spans="1:3" x14ac:dyDescent="0.25">
      <c r="A77" s="9" t="s">
        <v>471</v>
      </c>
      <c r="B77" s="3" t="s">
        <v>549</v>
      </c>
      <c r="C77" t="s">
        <v>81</v>
      </c>
    </row>
    <row r="78" spans="1:3" x14ac:dyDescent="0.25">
      <c r="A78" s="9" t="s">
        <v>471</v>
      </c>
      <c r="B78" s="3" t="s">
        <v>549</v>
      </c>
      <c r="C78" t="s">
        <v>82</v>
      </c>
    </row>
    <row r="79" spans="1:3" x14ac:dyDescent="0.25">
      <c r="A79" s="9" t="s">
        <v>471</v>
      </c>
      <c r="B79" s="3" t="s">
        <v>500</v>
      </c>
      <c r="C79" t="s">
        <v>83</v>
      </c>
    </row>
    <row r="80" spans="1:3" x14ac:dyDescent="0.25">
      <c r="A80" s="9" t="s">
        <v>472</v>
      </c>
      <c r="B80" s="3" t="s">
        <v>501</v>
      </c>
      <c r="C80" t="s">
        <v>84</v>
      </c>
    </row>
    <row r="81" spans="1:3" x14ac:dyDescent="0.25">
      <c r="A81" s="9" t="s">
        <v>472</v>
      </c>
      <c r="B81" s="3" t="s">
        <v>502</v>
      </c>
      <c r="C81" t="s">
        <v>85</v>
      </c>
    </row>
    <row r="82" spans="1:3" x14ac:dyDescent="0.25">
      <c r="A82" s="9" t="s">
        <v>472</v>
      </c>
      <c r="B82" s="3" t="s">
        <v>503</v>
      </c>
      <c r="C82" t="s">
        <v>86</v>
      </c>
    </row>
    <row r="83" spans="1:3" x14ac:dyDescent="0.25">
      <c r="A83" s="9" t="s">
        <v>472</v>
      </c>
      <c r="B83" s="3" t="s">
        <v>503</v>
      </c>
      <c r="C83" t="s">
        <v>87</v>
      </c>
    </row>
    <row r="84" spans="1:3" x14ac:dyDescent="0.25">
      <c r="A84" s="9" t="s">
        <v>472</v>
      </c>
      <c r="B84" s="3" t="s">
        <v>550</v>
      </c>
      <c r="C84" t="s">
        <v>88</v>
      </c>
    </row>
    <row r="85" spans="1:3" x14ac:dyDescent="0.25">
      <c r="A85" s="9" t="s">
        <v>472</v>
      </c>
      <c r="B85" s="3" t="s">
        <v>550</v>
      </c>
      <c r="C85" t="s">
        <v>89</v>
      </c>
    </row>
    <row r="86" spans="1:3" x14ac:dyDescent="0.25">
      <c r="A86" s="9" t="s">
        <v>472</v>
      </c>
      <c r="B86" s="3" t="s">
        <v>550</v>
      </c>
      <c r="C86" t="s">
        <v>90</v>
      </c>
    </row>
    <row r="87" spans="1:3" x14ac:dyDescent="0.25">
      <c r="A87" s="9" t="s">
        <v>472</v>
      </c>
      <c r="B87" s="3" t="s">
        <v>550</v>
      </c>
      <c r="C87" t="s">
        <v>91</v>
      </c>
    </row>
    <row r="88" spans="1:3" x14ac:dyDescent="0.25">
      <c r="A88" s="9" t="s">
        <v>472</v>
      </c>
      <c r="B88" s="3" t="s">
        <v>550</v>
      </c>
      <c r="C88" t="s">
        <v>92</v>
      </c>
    </row>
    <row r="89" spans="1:3" x14ac:dyDescent="0.25">
      <c r="A89" s="9" t="s">
        <v>472</v>
      </c>
      <c r="B89" s="3" t="s">
        <v>551</v>
      </c>
      <c r="C89" t="s">
        <v>93</v>
      </c>
    </row>
    <row r="90" spans="1:3" x14ac:dyDescent="0.25">
      <c r="A90" s="9" t="s">
        <v>472</v>
      </c>
      <c r="B90" s="3" t="s">
        <v>551</v>
      </c>
      <c r="C90" t="s">
        <v>94</v>
      </c>
    </row>
    <row r="91" spans="1:3" x14ac:dyDescent="0.25">
      <c r="A91" s="9" t="s">
        <v>472</v>
      </c>
      <c r="B91" s="3" t="s">
        <v>551</v>
      </c>
      <c r="C91" t="s">
        <v>95</v>
      </c>
    </row>
    <row r="92" spans="1:3" x14ac:dyDescent="0.25">
      <c r="A92" s="9" t="s">
        <v>472</v>
      </c>
      <c r="B92" s="3" t="s">
        <v>551</v>
      </c>
      <c r="C92" t="s">
        <v>96</v>
      </c>
    </row>
    <row r="93" spans="1:3" x14ac:dyDescent="0.25">
      <c r="A93" s="9" t="s">
        <v>472</v>
      </c>
      <c r="B93" s="3" t="s">
        <v>551</v>
      </c>
      <c r="C93" t="s">
        <v>97</v>
      </c>
    </row>
    <row r="94" spans="1:3" x14ac:dyDescent="0.25">
      <c r="A94" s="9" t="s">
        <v>472</v>
      </c>
      <c r="B94" s="3" t="s">
        <v>504</v>
      </c>
      <c r="C94" t="s">
        <v>98</v>
      </c>
    </row>
    <row r="95" spans="1:3" x14ac:dyDescent="0.25">
      <c r="A95" s="9" t="s">
        <v>472</v>
      </c>
      <c r="B95" s="3" t="s">
        <v>552</v>
      </c>
      <c r="C95" t="s">
        <v>99</v>
      </c>
    </row>
    <row r="96" spans="1:3" x14ac:dyDescent="0.25">
      <c r="A96" s="9" t="s">
        <v>472</v>
      </c>
      <c r="B96" s="3" t="s">
        <v>505</v>
      </c>
      <c r="C96" t="s">
        <v>100</v>
      </c>
    </row>
    <row r="97" spans="1:3" x14ac:dyDescent="0.25">
      <c r="A97" s="9" t="s">
        <v>472</v>
      </c>
      <c r="B97" s="3" t="s">
        <v>505</v>
      </c>
      <c r="C97" t="s">
        <v>101</v>
      </c>
    </row>
    <row r="98" spans="1:3" x14ac:dyDescent="0.25">
      <c r="A98" s="9" t="s">
        <v>472</v>
      </c>
      <c r="B98" s="3" t="s">
        <v>505</v>
      </c>
      <c r="C98" t="s">
        <v>102</v>
      </c>
    </row>
    <row r="99" spans="1:3" x14ac:dyDescent="0.25">
      <c r="A99" s="9" t="s">
        <v>472</v>
      </c>
      <c r="B99" s="3" t="s">
        <v>505</v>
      </c>
      <c r="C99" t="s">
        <v>103</v>
      </c>
    </row>
    <row r="100" spans="1:3" x14ac:dyDescent="0.25">
      <c r="A100" s="9" t="s">
        <v>472</v>
      </c>
      <c r="B100" s="3" t="s">
        <v>505</v>
      </c>
      <c r="C100" t="s">
        <v>104</v>
      </c>
    </row>
    <row r="101" spans="1:3" x14ac:dyDescent="0.25">
      <c r="A101" s="9" t="s">
        <v>472</v>
      </c>
      <c r="B101" s="3" t="s">
        <v>505</v>
      </c>
      <c r="C101" t="s">
        <v>105</v>
      </c>
    </row>
    <row r="102" spans="1:3" x14ac:dyDescent="0.25">
      <c r="A102" s="9" t="s">
        <v>472</v>
      </c>
      <c r="B102" s="3" t="s">
        <v>505</v>
      </c>
      <c r="C102" t="s">
        <v>106</v>
      </c>
    </row>
    <row r="103" spans="1:3" x14ac:dyDescent="0.25">
      <c r="A103" s="9" t="s">
        <v>472</v>
      </c>
      <c r="B103" s="3" t="s">
        <v>505</v>
      </c>
      <c r="C103" t="s">
        <v>107</v>
      </c>
    </row>
    <row r="104" spans="1:3" x14ac:dyDescent="0.25">
      <c r="A104" s="9" t="s">
        <v>472</v>
      </c>
      <c r="B104" s="3" t="s">
        <v>505</v>
      </c>
      <c r="C104" t="s">
        <v>108</v>
      </c>
    </row>
    <row r="105" spans="1:3" x14ac:dyDescent="0.25">
      <c r="A105" s="9" t="s">
        <v>472</v>
      </c>
      <c r="B105" s="3" t="s">
        <v>505</v>
      </c>
      <c r="C105" t="s">
        <v>109</v>
      </c>
    </row>
    <row r="106" spans="1:3" x14ac:dyDescent="0.25">
      <c r="A106" s="9" t="s">
        <v>472</v>
      </c>
      <c r="B106" s="3" t="s">
        <v>505</v>
      </c>
      <c r="C106" t="s">
        <v>110</v>
      </c>
    </row>
    <row r="107" spans="1:3" x14ac:dyDescent="0.25">
      <c r="A107" s="9" t="s">
        <v>472</v>
      </c>
      <c r="B107" s="3" t="s">
        <v>505</v>
      </c>
      <c r="C107" t="s">
        <v>111</v>
      </c>
    </row>
    <row r="108" spans="1:3" x14ac:dyDescent="0.25">
      <c r="A108" s="9" t="s">
        <v>473</v>
      </c>
      <c r="B108" s="3" t="s">
        <v>506</v>
      </c>
      <c r="C108" t="s">
        <v>140</v>
      </c>
    </row>
    <row r="109" spans="1:3" x14ac:dyDescent="0.25">
      <c r="A109" s="9" t="s">
        <v>473</v>
      </c>
      <c r="B109" s="3" t="s">
        <v>507</v>
      </c>
      <c r="C109" t="s">
        <v>141</v>
      </c>
    </row>
    <row r="110" spans="1:3" x14ac:dyDescent="0.25">
      <c r="A110" s="9" t="s">
        <v>473</v>
      </c>
      <c r="B110" s="3" t="s">
        <v>508</v>
      </c>
      <c r="C110" t="s">
        <v>142</v>
      </c>
    </row>
    <row r="111" spans="1:3" x14ac:dyDescent="0.25">
      <c r="A111" s="9" t="s">
        <v>473</v>
      </c>
      <c r="B111" s="3" t="s">
        <v>508</v>
      </c>
      <c r="C111" t="s">
        <v>143</v>
      </c>
    </row>
    <row r="112" spans="1:3" x14ac:dyDescent="0.25">
      <c r="A112" s="9" t="s">
        <v>473</v>
      </c>
      <c r="B112" s="3" t="s">
        <v>553</v>
      </c>
      <c r="C112" t="s">
        <v>144</v>
      </c>
    </row>
    <row r="113" spans="1:3" x14ac:dyDescent="0.25">
      <c r="A113" s="9" t="s">
        <v>473</v>
      </c>
      <c r="B113" s="3" t="s">
        <v>553</v>
      </c>
      <c r="C113" t="s">
        <v>145</v>
      </c>
    </row>
    <row r="114" spans="1:3" x14ac:dyDescent="0.25">
      <c r="A114" s="9" t="s">
        <v>473</v>
      </c>
      <c r="B114" s="3" t="s">
        <v>553</v>
      </c>
      <c r="C114" t="s">
        <v>146</v>
      </c>
    </row>
    <row r="115" spans="1:3" x14ac:dyDescent="0.25">
      <c r="A115" s="9" t="s">
        <v>473</v>
      </c>
      <c r="B115" s="3" t="s">
        <v>551</v>
      </c>
      <c r="C115" t="s">
        <v>147</v>
      </c>
    </row>
    <row r="116" spans="1:3" x14ac:dyDescent="0.25">
      <c r="A116" s="9" t="s">
        <v>473</v>
      </c>
      <c r="B116" s="3" t="s">
        <v>551</v>
      </c>
      <c r="C116" t="s">
        <v>148</v>
      </c>
    </row>
    <row r="117" spans="1:3" x14ac:dyDescent="0.25">
      <c r="A117" s="9" t="s">
        <v>473</v>
      </c>
      <c r="B117" s="3" t="s">
        <v>551</v>
      </c>
      <c r="C117" t="s">
        <v>149</v>
      </c>
    </row>
    <row r="118" spans="1:3" x14ac:dyDescent="0.25">
      <c r="A118" s="9" t="s">
        <v>473</v>
      </c>
      <c r="B118" s="3" t="s">
        <v>554</v>
      </c>
      <c r="C118" t="s">
        <v>150</v>
      </c>
    </row>
    <row r="119" spans="1:3" x14ac:dyDescent="0.25">
      <c r="A119" s="9" t="s">
        <v>473</v>
      </c>
      <c r="B119" s="3" t="s">
        <v>509</v>
      </c>
      <c r="C119" t="s">
        <v>151</v>
      </c>
    </row>
    <row r="120" spans="1:3" x14ac:dyDescent="0.25">
      <c r="A120" s="9" t="s">
        <v>473</v>
      </c>
      <c r="B120" s="3" t="s">
        <v>555</v>
      </c>
      <c r="C120" t="s">
        <v>152</v>
      </c>
    </row>
    <row r="121" spans="1:3" x14ac:dyDescent="0.25">
      <c r="A121" s="9" t="s">
        <v>473</v>
      </c>
      <c r="B121" s="3" t="s">
        <v>510</v>
      </c>
      <c r="C121" t="s">
        <v>153</v>
      </c>
    </row>
    <row r="122" spans="1:3" x14ac:dyDescent="0.25">
      <c r="A122" s="9" t="s">
        <v>473</v>
      </c>
      <c r="B122" s="3" t="s">
        <v>511</v>
      </c>
      <c r="C122" t="s">
        <v>154</v>
      </c>
    </row>
    <row r="123" spans="1:3" x14ac:dyDescent="0.25">
      <c r="A123" s="9" t="s">
        <v>473</v>
      </c>
      <c r="B123" s="3" t="s">
        <v>511</v>
      </c>
      <c r="C123" t="s">
        <v>155</v>
      </c>
    </row>
    <row r="124" spans="1:3" x14ac:dyDescent="0.25">
      <c r="A124" s="9" t="s">
        <v>473</v>
      </c>
      <c r="B124" s="3" t="s">
        <v>511</v>
      </c>
      <c r="C124" t="s">
        <v>156</v>
      </c>
    </row>
    <row r="125" spans="1:3" x14ac:dyDescent="0.25">
      <c r="A125" s="9" t="s">
        <v>473</v>
      </c>
      <c r="B125" s="3" t="s">
        <v>494</v>
      </c>
      <c r="C125" t="s">
        <v>157</v>
      </c>
    </row>
    <row r="126" spans="1:3" x14ac:dyDescent="0.25">
      <c r="A126" s="9" t="s">
        <v>473</v>
      </c>
      <c r="B126" s="3" t="s">
        <v>512</v>
      </c>
      <c r="C126" t="s">
        <v>158</v>
      </c>
    </row>
    <row r="127" spans="1:3" x14ac:dyDescent="0.25">
      <c r="A127" s="9" t="s">
        <v>473</v>
      </c>
      <c r="B127" s="3" t="s">
        <v>512</v>
      </c>
      <c r="C127" t="s">
        <v>159</v>
      </c>
    </row>
    <row r="128" spans="1:3" x14ac:dyDescent="0.25">
      <c r="A128" s="9" t="s">
        <v>473</v>
      </c>
      <c r="B128" s="3" t="s">
        <v>513</v>
      </c>
      <c r="C128" t="s">
        <v>160</v>
      </c>
    </row>
    <row r="129" spans="1:3" x14ac:dyDescent="0.25">
      <c r="A129" s="9" t="s">
        <v>473</v>
      </c>
      <c r="B129" s="3" t="s">
        <v>513</v>
      </c>
      <c r="C129" t="s">
        <v>161</v>
      </c>
    </row>
    <row r="130" spans="1:3" x14ac:dyDescent="0.25">
      <c r="A130" s="9" t="s">
        <v>473</v>
      </c>
      <c r="B130" s="3" t="s">
        <v>500</v>
      </c>
      <c r="C130" t="s">
        <v>162</v>
      </c>
    </row>
    <row r="131" spans="1:3" x14ac:dyDescent="0.25">
      <c r="A131" s="9" t="s">
        <v>473</v>
      </c>
      <c r="B131" s="3" t="s">
        <v>500</v>
      </c>
      <c r="C131" t="s">
        <v>163</v>
      </c>
    </row>
    <row r="132" spans="1:3" x14ac:dyDescent="0.25">
      <c r="A132" s="9" t="s">
        <v>473</v>
      </c>
      <c r="B132" s="3" t="s">
        <v>500</v>
      </c>
      <c r="C132" t="s">
        <v>164</v>
      </c>
    </row>
    <row r="133" spans="1:3" x14ac:dyDescent="0.25">
      <c r="A133" s="9" t="s">
        <v>473</v>
      </c>
      <c r="B133" s="3" t="s">
        <v>500</v>
      </c>
      <c r="C133" t="s">
        <v>165</v>
      </c>
    </row>
    <row r="134" spans="1:3" x14ac:dyDescent="0.25">
      <c r="A134" s="9" t="s">
        <v>473</v>
      </c>
      <c r="B134" s="3" t="s">
        <v>500</v>
      </c>
      <c r="C134" t="s">
        <v>166</v>
      </c>
    </row>
    <row r="135" spans="1:3" x14ac:dyDescent="0.25">
      <c r="A135" s="9" t="s">
        <v>473</v>
      </c>
      <c r="B135" s="3" t="s">
        <v>500</v>
      </c>
      <c r="C135" t="s">
        <v>167</v>
      </c>
    </row>
    <row r="136" spans="1:3" x14ac:dyDescent="0.25">
      <c r="A136" s="9" t="s">
        <v>474</v>
      </c>
      <c r="B136" s="3" t="s">
        <v>556</v>
      </c>
      <c r="C136" t="s">
        <v>168</v>
      </c>
    </row>
    <row r="137" spans="1:3" x14ac:dyDescent="0.25">
      <c r="A137" s="9" t="s">
        <v>474</v>
      </c>
      <c r="B137" s="3" t="s">
        <v>557</v>
      </c>
      <c r="C137" t="s">
        <v>169</v>
      </c>
    </row>
    <row r="138" spans="1:3" x14ac:dyDescent="0.25">
      <c r="A138" s="9" t="s">
        <v>474</v>
      </c>
      <c r="B138" s="3" t="s">
        <v>557</v>
      </c>
      <c r="C138" t="s">
        <v>170</v>
      </c>
    </row>
    <row r="139" spans="1:3" x14ac:dyDescent="0.25">
      <c r="A139" s="9" t="s">
        <v>474</v>
      </c>
      <c r="B139" s="3" t="s">
        <v>557</v>
      </c>
      <c r="C139" t="s">
        <v>171</v>
      </c>
    </row>
    <row r="140" spans="1:3" x14ac:dyDescent="0.25">
      <c r="A140" s="9" t="s">
        <v>474</v>
      </c>
      <c r="B140" s="3" t="s">
        <v>557</v>
      </c>
      <c r="C140" t="s">
        <v>172</v>
      </c>
    </row>
    <row r="141" spans="1:3" x14ac:dyDescent="0.25">
      <c r="A141" s="9" t="s">
        <v>474</v>
      </c>
      <c r="B141" s="3" t="s">
        <v>557</v>
      </c>
      <c r="C141" t="s">
        <v>173</v>
      </c>
    </row>
    <row r="142" spans="1:3" x14ac:dyDescent="0.25">
      <c r="A142" s="9" t="s">
        <v>474</v>
      </c>
      <c r="B142" s="3" t="s">
        <v>557</v>
      </c>
      <c r="C142" t="s">
        <v>174</v>
      </c>
    </row>
    <row r="143" spans="1:3" x14ac:dyDescent="0.25">
      <c r="A143" s="9" t="s">
        <v>474</v>
      </c>
      <c r="B143" s="3" t="s">
        <v>557</v>
      </c>
      <c r="C143" t="s">
        <v>175</v>
      </c>
    </row>
    <row r="144" spans="1:3" x14ac:dyDescent="0.25">
      <c r="A144" s="9" t="s">
        <v>474</v>
      </c>
      <c r="B144" s="3" t="s">
        <v>557</v>
      </c>
      <c r="C144" t="s">
        <v>176</v>
      </c>
    </row>
    <row r="145" spans="1:3" x14ac:dyDescent="0.25">
      <c r="A145" s="9" t="s">
        <v>474</v>
      </c>
      <c r="B145" s="3" t="s">
        <v>557</v>
      </c>
      <c r="C145" t="s">
        <v>177</v>
      </c>
    </row>
    <row r="146" spans="1:3" x14ac:dyDescent="0.25">
      <c r="A146" s="9" t="s">
        <v>474</v>
      </c>
      <c r="B146" s="3" t="s">
        <v>557</v>
      </c>
      <c r="C146" t="s">
        <v>178</v>
      </c>
    </row>
    <row r="147" spans="1:3" x14ac:dyDescent="0.25">
      <c r="A147" s="9" t="s">
        <v>474</v>
      </c>
      <c r="B147" s="3" t="s">
        <v>557</v>
      </c>
      <c r="C147" t="s">
        <v>179</v>
      </c>
    </row>
    <row r="148" spans="1:3" x14ac:dyDescent="0.25">
      <c r="A148" s="9" t="s">
        <v>474</v>
      </c>
      <c r="B148" s="3" t="s">
        <v>557</v>
      </c>
      <c r="C148" t="s">
        <v>180</v>
      </c>
    </row>
    <row r="149" spans="1:3" x14ac:dyDescent="0.25">
      <c r="A149" s="9" t="s">
        <v>474</v>
      </c>
      <c r="B149" s="3" t="s">
        <v>544</v>
      </c>
      <c r="C149" t="s">
        <v>181</v>
      </c>
    </row>
    <row r="150" spans="1:3" x14ac:dyDescent="0.25">
      <c r="A150" s="9" t="s">
        <v>474</v>
      </c>
      <c r="B150" s="3" t="s">
        <v>544</v>
      </c>
      <c r="C150" t="s">
        <v>182</v>
      </c>
    </row>
    <row r="151" spans="1:3" x14ac:dyDescent="0.25">
      <c r="A151" s="9" t="s">
        <v>474</v>
      </c>
      <c r="B151" s="3" t="s">
        <v>544</v>
      </c>
      <c r="C151" t="s">
        <v>183</v>
      </c>
    </row>
    <row r="152" spans="1:3" x14ac:dyDescent="0.25">
      <c r="A152" s="9" t="s">
        <v>474</v>
      </c>
      <c r="B152" s="3" t="s">
        <v>544</v>
      </c>
      <c r="C152" t="s">
        <v>485</v>
      </c>
    </row>
    <row r="153" spans="1:3" x14ac:dyDescent="0.25">
      <c r="A153" s="9" t="s">
        <v>474</v>
      </c>
      <c r="B153" s="3" t="s">
        <v>544</v>
      </c>
      <c r="C153" t="s">
        <v>486</v>
      </c>
    </row>
    <row r="154" spans="1:3" x14ac:dyDescent="0.25">
      <c r="A154" s="9" t="s">
        <v>474</v>
      </c>
      <c r="B154" s="3" t="s">
        <v>544</v>
      </c>
      <c r="C154" t="s">
        <v>487</v>
      </c>
    </row>
    <row r="155" spans="1:3" x14ac:dyDescent="0.25">
      <c r="A155" s="9" t="s">
        <v>474</v>
      </c>
      <c r="B155" s="3" t="s">
        <v>544</v>
      </c>
      <c r="C155" t="s">
        <v>488</v>
      </c>
    </row>
    <row r="156" spans="1:3" x14ac:dyDescent="0.25">
      <c r="A156" s="9" t="s">
        <v>474</v>
      </c>
      <c r="B156" s="3" t="s">
        <v>544</v>
      </c>
      <c r="C156" t="s">
        <v>489</v>
      </c>
    </row>
    <row r="157" spans="1:3" x14ac:dyDescent="0.25">
      <c r="A157" s="9" t="s">
        <v>474</v>
      </c>
      <c r="B157" s="3" t="s">
        <v>544</v>
      </c>
      <c r="C157" t="s">
        <v>490</v>
      </c>
    </row>
    <row r="158" spans="1:3" x14ac:dyDescent="0.25">
      <c r="A158" s="9" t="s">
        <v>474</v>
      </c>
      <c r="B158" s="3" t="s">
        <v>514</v>
      </c>
      <c r="C158" t="s">
        <v>184</v>
      </c>
    </row>
    <row r="159" spans="1:3" x14ac:dyDescent="0.25">
      <c r="A159" s="9" t="s">
        <v>474</v>
      </c>
      <c r="B159" s="3" t="s">
        <v>558</v>
      </c>
      <c r="C159" t="s">
        <v>185</v>
      </c>
    </row>
    <row r="160" spans="1:3" x14ac:dyDescent="0.25">
      <c r="A160" s="9" t="s">
        <v>474</v>
      </c>
      <c r="B160" s="3" t="s">
        <v>546</v>
      </c>
      <c r="C160" t="s">
        <v>186</v>
      </c>
    </row>
    <row r="161" spans="1:3" x14ac:dyDescent="0.25">
      <c r="A161" s="9" t="s">
        <v>474</v>
      </c>
      <c r="B161" s="3" t="s">
        <v>546</v>
      </c>
      <c r="C161" t="s">
        <v>187</v>
      </c>
    </row>
    <row r="162" spans="1:3" x14ac:dyDescent="0.25">
      <c r="A162" s="9" t="s">
        <v>474</v>
      </c>
      <c r="B162" s="3" t="s">
        <v>559</v>
      </c>
      <c r="C162" t="s">
        <v>188</v>
      </c>
    </row>
    <row r="163" spans="1:3" x14ac:dyDescent="0.25">
      <c r="A163" s="9" t="s">
        <v>474</v>
      </c>
      <c r="B163" s="3" t="s">
        <v>560</v>
      </c>
      <c r="C163" t="s">
        <v>189</v>
      </c>
    </row>
    <row r="164" spans="1:3" x14ac:dyDescent="0.25">
      <c r="A164" s="9" t="s">
        <v>475</v>
      </c>
      <c r="B164" s="3" t="s">
        <v>515</v>
      </c>
      <c r="C164" t="s">
        <v>190</v>
      </c>
    </row>
    <row r="165" spans="1:3" x14ac:dyDescent="0.25">
      <c r="A165" s="9" t="s">
        <v>475</v>
      </c>
      <c r="B165" s="3" t="s">
        <v>516</v>
      </c>
      <c r="C165" t="s">
        <v>191</v>
      </c>
    </row>
    <row r="166" spans="1:3" x14ac:dyDescent="0.25">
      <c r="A166" s="9" t="s">
        <v>475</v>
      </c>
      <c r="B166" s="3" t="s">
        <v>574</v>
      </c>
      <c r="C166" t="s">
        <v>192</v>
      </c>
    </row>
    <row r="167" spans="1:3" x14ac:dyDescent="0.25">
      <c r="A167" s="9" t="s">
        <v>475</v>
      </c>
      <c r="B167" s="3" t="s">
        <v>574</v>
      </c>
      <c r="C167" t="s">
        <v>193</v>
      </c>
    </row>
    <row r="168" spans="1:3" x14ac:dyDescent="0.25">
      <c r="A168" s="9" t="s">
        <v>475</v>
      </c>
      <c r="B168" s="3" t="s">
        <v>574</v>
      </c>
      <c r="C168" t="s">
        <v>194</v>
      </c>
    </row>
    <row r="169" spans="1:3" x14ac:dyDescent="0.25">
      <c r="A169" s="9" t="s">
        <v>475</v>
      </c>
      <c r="B169" s="3" t="s">
        <v>574</v>
      </c>
      <c r="C169" t="s">
        <v>195</v>
      </c>
    </row>
    <row r="170" spans="1:3" x14ac:dyDescent="0.25">
      <c r="A170" s="9" t="s">
        <v>475</v>
      </c>
      <c r="B170" s="3" t="s">
        <v>561</v>
      </c>
      <c r="C170" t="s">
        <v>196</v>
      </c>
    </row>
    <row r="171" spans="1:3" x14ac:dyDescent="0.25">
      <c r="A171" s="9" t="s">
        <v>475</v>
      </c>
      <c r="B171" s="3" t="s">
        <v>561</v>
      </c>
      <c r="C171" t="s">
        <v>197</v>
      </c>
    </row>
    <row r="172" spans="1:3" x14ac:dyDescent="0.25">
      <c r="A172" s="9" t="s">
        <v>475</v>
      </c>
      <c r="B172" s="3" t="s">
        <v>562</v>
      </c>
      <c r="C172" t="s">
        <v>198</v>
      </c>
    </row>
    <row r="173" spans="1:3" x14ac:dyDescent="0.25">
      <c r="A173" s="9" t="s">
        <v>475</v>
      </c>
      <c r="B173" s="3" t="s">
        <v>562</v>
      </c>
      <c r="C173" t="s">
        <v>199</v>
      </c>
    </row>
    <row r="174" spans="1:3" x14ac:dyDescent="0.25">
      <c r="A174" s="9" t="s">
        <v>475</v>
      </c>
      <c r="B174" s="3" t="s">
        <v>562</v>
      </c>
      <c r="C174" t="s">
        <v>200</v>
      </c>
    </row>
    <row r="175" spans="1:3" x14ac:dyDescent="0.25">
      <c r="A175" s="9" t="s">
        <v>475</v>
      </c>
      <c r="B175" s="3" t="s">
        <v>562</v>
      </c>
      <c r="C175" t="s">
        <v>201</v>
      </c>
    </row>
    <row r="176" spans="1:3" x14ac:dyDescent="0.25">
      <c r="A176" s="9" t="s">
        <v>475</v>
      </c>
      <c r="B176" s="3" t="s">
        <v>563</v>
      </c>
      <c r="C176" t="s">
        <v>202</v>
      </c>
    </row>
    <row r="177" spans="1:3" x14ac:dyDescent="0.25">
      <c r="A177" s="9" t="s">
        <v>475</v>
      </c>
      <c r="B177" s="3" t="s">
        <v>563</v>
      </c>
      <c r="C177" t="s">
        <v>203</v>
      </c>
    </row>
    <row r="178" spans="1:3" x14ac:dyDescent="0.25">
      <c r="A178" s="9" t="s">
        <v>475</v>
      </c>
      <c r="B178" s="3" t="s">
        <v>563</v>
      </c>
      <c r="C178" t="s">
        <v>204</v>
      </c>
    </row>
    <row r="179" spans="1:3" x14ac:dyDescent="0.25">
      <c r="A179" s="9" t="s">
        <v>475</v>
      </c>
      <c r="B179" s="3" t="s">
        <v>564</v>
      </c>
      <c r="C179" t="s">
        <v>205</v>
      </c>
    </row>
    <row r="180" spans="1:3" x14ac:dyDescent="0.25">
      <c r="A180" s="9" t="s">
        <v>475</v>
      </c>
      <c r="B180" s="3" t="s">
        <v>564</v>
      </c>
      <c r="C180" t="s">
        <v>206</v>
      </c>
    </row>
    <row r="181" spans="1:3" x14ac:dyDescent="0.25">
      <c r="A181" s="9" t="s">
        <v>475</v>
      </c>
      <c r="B181" s="3" t="s">
        <v>514</v>
      </c>
      <c r="C181" t="s">
        <v>207</v>
      </c>
    </row>
    <row r="182" spans="1:3" x14ac:dyDescent="0.25">
      <c r="A182" s="9" t="s">
        <v>475</v>
      </c>
      <c r="B182" s="3" t="s">
        <v>514</v>
      </c>
      <c r="C182" t="s">
        <v>208</v>
      </c>
    </row>
    <row r="183" spans="1:3" x14ac:dyDescent="0.25">
      <c r="A183" s="9" t="s">
        <v>475</v>
      </c>
      <c r="B183" s="3" t="s">
        <v>558</v>
      </c>
      <c r="C183" t="s">
        <v>209</v>
      </c>
    </row>
    <row r="184" spans="1:3" x14ac:dyDescent="0.25">
      <c r="A184" s="9" t="s">
        <v>475</v>
      </c>
      <c r="B184" s="3" t="s">
        <v>558</v>
      </c>
      <c r="C184" t="s">
        <v>210</v>
      </c>
    </row>
    <row r="185" spans="1:3" x14ac:dyDescent="0.25">
      <c r="A185" s="9" t="s">
        <v>475</v>
      </c>
      <c r="B185" s="3" t="s">
        <v>558</v>
      </c>
      <c r="C185" t="s">
        <v>211</v>
      </c>
    </row>
    <row r="186" spans="1:3" x14ac:dyDescent="0.25">
      <c r="A186" s="9" t="s">
        <v>475</v>
      </c>
      <c r="B186" s="3" t="s">
        <v>558</v>
      </c>
      <c r="C186" t="s">
        <v>212</v>
      </c>
    </row>
    <row r="187" spans="1:3" x14ac:dyDescent="0.25">
      <c r="A187" s="9" t="s">
        <v>475</v>
      </c>
      <c r="B187" s="3" t="s">
        <v>558</v>
      </c>
      <c r="C187" t="s">
        <v>213</v>
      </c>
    </row>
    <row r="188" spans="1:3" x14ac:dyDescent="0.25">
      <c r="A188" s="9" t="s">
        <v>475</v>
      </c>
      <c r="B188" s="3" t="s">
        <v>517</v>
      </c>
      <c r="C188" t="s">
        <v>214</v>
      </c>
    </row>
    <row r="189" spans="1:3" x14ac:dyDescent="0.25">
      <c r="A189" s="9" t="s">
        <v>475</v>
      </c>
      <c r="B189" s="3" t="s">
        <v>517</v>
      </c>
      <c r="C189" t="s">
        <v>215</v>
      </c>
    </row>
    <row r="190" spans="1:3" x14ac:dyDescent="0.25">
      <c r="A190" s="9" t="s">
        <v>475</v>
      </c>
      <c r="B190" s="3" t="s">
        <v>517</v>
      </c>
      <c r="C190" t="s">
        <v>216</v>
      </c>
    </row>
    <row r="191" spans="1:3" x14ac:dyDescent="0.25">
      <c r="A191" s="9" t="s">
        <v>475</v>
      </c>
      <c r="B191" s="3" t="s">
        <v>565</v>
      </c>
      <c r="C191" t="s">
        <v>217</v>
      </c>
    </row>
    <row r="192" spans="1:3" x14ac:dyDescent="0.25">
      <c r="A192" s="9" t="s">
        <v>476</v>
      </c>
      <c r="B192" s="3" t="s">
        <v>518</v>
      </c>
      <c r="C192" t="s">
        <v>218</v>
      </c>
    </row>
    <row r="193" spans="1:3" x14ac:dyDescent="0.25">
      <c r="A193" s="9" t="s">
        <v>476</v>
      </c>
      <c r="B193" s="3" t="s">
        <v>508</v>
      </c>
      <c r="C193" t="s">
        <v>219</v>
      </c>
    </row>
    <row r="194" spans="1:3" x14ac:dyDescent="0.25">
      <c r="A194" s="9" t="s">
        <v>476</v>
      </c>
      <c r="B194" s="3" t="s">
        <v>551</v>
      </c>
      <c r="C194" t="s">
        <v>220</v>
      </c>
    </row>
    <row r="195" spans="1:3" x14ac:dyDescent="0.25">
      <c r="A195" s="9" t="s">
        <v>476</v>
      </c>
      <c r="B195" s="3" t="s">
        <v>551</v>
      </c>
      <c r="C195" t="s">
        <v>221</v>
      </c>
    </row>
    <row r="196" spans="1:3" x14ac:dyDescent="0.25">
      <c r="A196" s="9" t="s">
        <v>476</v>
      </c>
      <c r="B196" s="3" t="s">
        <v>551</v>
      </c>
      <c r="C196" t="s">
        <v>222</v>
      </c>
    </row>
    <row r="197" spans="1:3" x14ac:dyDescent="0.25">
      <c r="A197" s="9" t="s">
        <v>476</v>
      </c>
      <c r="B197" s="3" t="s">
        <v>551</v>
      </c>
      <c r="C197" t="s">
        <v>223</v>
      </c>
    </row>
    <row r="198" spans="1:3" x14ac:dyDescent="0.25">
      <c r="A198" s="9" t="s">
        <v>476</v>
      </c>
      <c r="B198" s="3" t="s">
        <v>551</v>
      </c>
      <c r="C198" t="s">
        <v>224</v>
      </c>
    </row>
    <row r="199" spans="1:3" x14ac:dyDescent="0.25">
      <c r="A199" s="9" t="s">
        <v>476</v>
      </c>
      <c r="B199" s="3" t="s">
        <v>519</v>
      </c>
      <c r="C199" t="s">
        <v>225</v>
      </c>
    </row>
    <row r="200" spans="1:3" x14ac:dyDescent="0.25">
      <c r="A200" s="9" t="s">
        <v>476</v>
      </c>
      <c r="B200" s="3" t="s">
        <v>519</v>
      </c>
      <c r="C200" t="s">
        <v>226</v>
      </c>
    </row>
    <row r="201" spans="1:3" x14ac:dyDescent="0.25">
      <c r="A201" s="9" t="s">
        <v>476</v>
      </c>
      <c r="B201" s="3" t="s">
        <v>519</v>
      </c>
      <c r="C201" t="s">
        <v>227</v>
      </c>
    </row>
    <row r="202" spans="1:3" x14ac:dyDescent="0.25">
      <c r="A202" s="9" t="s">
        <v>476</v>
      </c>
      <c r="B202" s="3" t="s">
        <v>519</v>
      </c>
      <c r="C202" t="s">
        <v>228</v>
      </c>
    </row>
    <row r="203" spans="1:3" x14ac:dyDescent="0.25">
      <c r="A203" s="9" t="s">
        <v>476</v>
      </c>
      <c r="B203" s="3" t="s">
        <v>519</v>
      </c>
      <c r="C203" t="s">
        <v>229</v>
      </c>
    </row>
    <row r="204" spans="1:3" x14ac:dyDescent="0.25">
      <c r="A204" s="9" t="s">
        <v>476</v>
      </c>
      <c r="B204" s="3" t="s">
        <v>519</v>
      </c>
      <c r="C204" t="s">
        <v>230</v>
      </c>
    </row>
    <row r="205" spans="1:3" x14ac:dyDescent="0.25">
      <c r="A205" s="9" t="s">
        <v>476</v>
      </c>
      <c r="B205" s="3" t="s">
        <v>519</v>
      </c>
      <c r="C205" t="s">
        <v>231</v>
      </c>
    </row>
    <row r="206" spans="1:3" x14ac:dyDescent="0.25">
      <c r="A206" s="9" t="s">
        <v>476</v>
      </c>
      <c r="B206" s="3" t="s">
        <v>519</v>
      </c>
      <c r="C206" t="s">
        <v>232</v>
      </c>
    </row>
    <row r="207" spans="1:3" x14ac:dyDescent="0.25">
      <c r="A207" s="9" t="s">
        <v>476</v>
      </c>
      <c r="B207" s="3" t="s">
        <v>520</v>
      </c>
      <c r="C207" t="s">
        <v>233</v>
      </c>
    </row>
    <row r="208" spans="1:3" x14ac:dyDescent="0.25">
      <c r="A208" s="9" t="s">
        <v>476</v>
      </c>
      <c r="B208" s="3" t="s">
        <v>520</v>
      </c>
      <c r="C208" t="s">
        <v>234</v>
      </c>
    </row>
    <row r="209" spans="1:3" x14ac:dyDescent="0.25">
      <c r="A209" s="9" t="s">
        <v>476</v>
      </c>
      <c r="B209" s="3" t="s">
        <v>520</v>
      </c>
      <c r="C209" t="s">
        <v>235</v>
      </c>
    </row>
    <row r="210" spans="1:3" x14ac:dyDescent="0.25">
      <c r="A210" s="9" t="s">
        <v>476</v>
      </c>
      <c r="B210" s="3" t="s">
        <v>520</v>
      </c>
      <c r="C210" t="s">
        <v>236</v>
      </c>
    </row>
    <row r="211" spans="1:3" x14ac:dyDescent="0.25">
      <c r="A211" s="9" t="s">
        <v>476</v>
      </c>
      <c r="B211" s="3" t="s">
        <v>520</v>
      </c>
      <c r="C211" t="s">
        <v>237</v>
      </c>
    </row>
    <row r="212" spans="1:3" x14ac:dyDescent="0.25">
      <c r="A212" s="9" t="s">
        <v>476</v>
      </c>
      <c r="B212" s="3" t="s">
        <v>520</v>
      </c>
      <c r="C212" t="s">
        <v>238</v>
      </c>
    </row>
    <row r="213" spans="1:3" x14ac:dyDescent="0.25">
      <c r="A213" s="9" t="s">
        <v>476</v>
      </c>
      <c r="B213" s="3" t="s">
        <v>509</v>
      </c>
      <c r="C213" t="s">
        <v>239</v>
      </c>
    </row>
    <row r="214" spans="1:3" x14ac:dyDescent="0.25">
      <c r="A214" s="9" t="s">
        <v>476</v>
      </c>
      <c r="B214" s="3" t="s">
        <v>504</v>
      </c>
      <c r="C214" t="s">
        <v>240</v>
      </c>
    </row>
    <row r="215" spans="1:3" x14ac:dyDescent="0.25">
      <c r="A215" s="9" t="s">
        <v>476</v>
      </c>
      <c r="B215" s="3" t="s">
        <v>504</v>
      </c>
      <c r="C215" t="s">
        <v>241</v>
      </c>
    </row>
    <row r="216" spans="1:3" x14ac:dyDescent="0.25">
      <c r="A216" s="9" t="s">
        <v>476</v>
      </c>
      <c r="B216" s="3" t="s">
        <v>521</v>
      </c>
      <c r="C216" t="s">
        <v>242</v>
      </c>
    </row>
    <row r="217" spans="1:3" x14ac:dyDescent="0.25">
      <c r="A217" s="9" t="s">
        <v>476</v>
      </c>
      <c r="B217" s="3" t="s">
        <v>521</v>
      </c>
      <c r="C217" t="s">
        <v>243</v>
      </c>
    </row>
    <row r="218" spans="1:3" x14ac:dyDescent="0.25">
      <c r="A218" s="9" t="s">
        <v>476</v>
      </c>
      <c r="B218" s="3" t="s">
        <v>521</v>
      </c>
      <c r="C218" t="s">
        <v>244</v>
      </c>
    </row>
    <row r="219" spans="1:3" x14ac:dyDescent="0.25">
      <c r="A219" s="9" t="s">
        <v>476</v>
      </c>
      <c r="B219" s="3" t="s">
        <v>566</v>
      </c>
      <c r="C219" t="s">
        <v>245</v>
      </c>
    </row>
    <row r="220" spans="1:3" x14ac:dyDescent="0.25">
      <c r="A220" s="9" t="s">
        <v>477</v>
      </c>
      <c r="B220" s="3" t="s">
        <v>544</v>
      </c>
      <c r="C220" t="s">
        <v>246</v>
      </c>
    </row>
    <row r="221" spans="1:3" x14ac:dyDescent="0.25">
      <c r="A221" s="9" t="s">
        <v>477</v>
      </c>
      <c r="B221" s="3" t="s">
        <v>544</v>
      </c>
      <c r="C221" t="s">
        <v>247</v>
      </c>
    </row>
    <row r="222" spans="1:3" x14ac:dyDescent="0.25">
      <c r="A222" s="9" t="s">
        <v>477</v>
      </c>
      <c r="B222" s="3" t="s">
        <v>544</v>
      </c>
      <c r="C222" t="s">
        <v>248</v>
      </c>
    </row>
    <row r="223" spans="1:3" x14ac:dyDescent="0.25">
      <c r="A223" s="9" t="s">
        <v>477</v>
      </c>
      <c r="B223" s="3" t="s">
        <v>544</v>
      </c>
      <c r="C223" t="s">
        <v>249</v>
      </c>
    </row>
    <row r="224" spans="1:3" x14ac:dyDescent="0.25">
      <c r="A224" s="9" t="s">
        <v>477</v>
      </c>
      <c r="B224" s="3" t="s">
        <v>544</v>
      </c>
      <c r="C224" t="s">
        <v>250</v>
      </c>
    </row>
    <row r="225" spans="1:3" x14ac:dyDescent="0.25">
      <c r="A225" s="9" t="s">
        <v>477</v>
      </c>
      <c r="B225" s="3" t="s">
        <v>544</v>
      </c>
      <c r="C225" t="s">
        <v>251</v>
      </c>
    </row>
    <row r="226" spans="1:3" x14ac:dyDescent="0.25">
      <c r="A226" s="9" t="s">
        <v>477</v>
      </c>
      <c r="B226" s="3" t="s">
        <v>544</v>
      </c>
      <c r="C226" t="s">
        <v>252</v>
      </c>
    </row>
    <row r="227" spans="1:3" x14ac:dyDescent="0.25">
      <c r="A227" s="9" t="s">
        <v>477</v>
      </c>
      <c r="B227" s="3" t="s">
        <v>544</v>
      </c>
      <c r="C227" t="s">
        <v>253</v>
      </c>
    </row>
    <row r="228" spans="1:3" x14ac:dyDescent="0.25">
      <c r="A228" s="9" t="s">
        <v>477</v>
      </c>
      <c r="B228" s="3" t="s">
        <v>544</v>
      </c>
      <c r="C228" t="s">
        <v>254</v>
      </c>
    </row>
    <row r="229" spans="1:3" x14ac:dyDescent="0.25">
      <c r="A229" s="9" t="s">
        <v>477</v>
      </c>
      <c r="B229" s="3" t="s">
        <v>544</v>
      </c>
      <c r="C229" t="s">
        <v>255</v>
      </c>
    </row>
    <row r="230" spans="1:3" x14ac:dyDescent="0.25">
      <c r="A230" s="9" t="s">
        <v>477</v>
      </c>
      <c r="B230" s="3" t="s">
        <v>567</v>
      </c>
      <c r="C230" t="s">
        <v>256</v>
      </c>
    </row>
    <row r="231" spans="1:3" x14ac:dyDescent="0.25">
      <c r="A231" s="9" t="s">
        <v>477</v>
      </c>
      <c r="B231" s="3" t="s">
        <v>567</v>
      </c>
      <c r="C231" t="s">
        <v>257</v>
      </c>
    </row>
    <row r="232" spans="1:3" x14ac:dyDescent="0.25">
      <c r="A232" s="9" t="s">
        <v>477</v>
      </c>
      <c r="B232" s="3" t="s">
        <v>567</v>
      </c>
      <c r="C232" t="s">
        <v>258</v>
      </c>
    </row>
    <row r="233" spans="1:3" x14ac:dyDescent="0.25">
      <c r="A233" s="9" t="s">
        <v>477</v>
      </c>
      <c r="B233" s="3" t="s">
        <v>567</v>
      </c>
      <c r="C233" t="s">
        <v>259</v>
      </c>
    </row>
    <row r="234" spans="1:3" x14ac:dyDescent="0.25">
      <c r="A234" s="9" t="s">
        <v>477</v>
      </c>
      <c r="B234" s="3" t="s">
        <v>559</v>
      </c>
      <c r="C234" t="s">
        <v>260</v>
      </c>
    </row>
    <row r="235" spans="1:3" x14ac:dyDescent="0.25">
      <c r="A235" s="9" t="s">
        <v>477</v>
      </c>
      <c r="B235" s="3" t="s">
        <v>559</v>
      </c>
      <c r="C235" t="s">
        <v>261</v>
      </c>
    </row>
    <row r="236" spans="1:3" x14ac:dyDescent="0.25">
      <c r="A236" s="9" t="s">
        <v>477</v>
      </c>
      <c r="B236" s="3" t="s">
        <v>559</v>
      </c>
      <c r="C236" t="s">
        <v>262</v>
      </c>
    </row>
    <row r="237" spans="1:3" x14ac:dyDescent="0.25">
      <c r="A237" s="9" t="s">
        <v>477</v>
      </c>
      <c r="B237" s="3" t="s">
        <v>559</v>
      </c>
      <c r="C237" t="s">
        <v>263</v>
      </c>
    </row>
    <row r="238" spans="1:3" x14ac:dyDescent="0.25">
      <c r="A238" s="9" t="s">
        <v>477</v>
      </c>
      <c r="B238" s="3" t="s">
        <v>559</v>
      </c>
      <c r="C238" t="s">
        <v>264</v>
      </c>
    </row>
    <row r="239" spans="1:3" x14ac:dyDescent="0.25">
      <c r="A239" s="9" t="s">
        <v>477</v>
      </c>
      <c r="B239" s="3" t="s">
        <v>559</v>
      </c>
      <c r="C239" t="s">
        <v>265</v>
      </c>
    </row>
    <row r="240" spans="1:3" x14ac:dyDescent="0.25">
      <c r="A240" s="9" t="s">
        <v>477</v>
      </c>
      <c r="B240" s="3" t="s">
        <v>559</v>
      </c>
      <c r="C240" t="s">
        <v>266</v>
      </c>
    </row>
    <row r="241" spans="1:3" x14ac:dyDescent="0.25">
      <c r="A241" s="9" t="s">
        <v>477</v>
      </c>
      <c r="B241" s="3" t="s">
        <v>559</v>
      </c>
      <c r="C241" t="s">
        <v>267</v>
      </c>
    </row>
    <row r="242" spans="1:3" x14ac:dyDescent="0.25">
      <c r="A242" s="9" t="s">
        <v>477</v>
      </c>
      <c r="B242" s="3" t="s">
        <v>559</v>
      </c>
      <c r="C242" t="s">
        <v>268</v>
      </c>
    </row>
    <row r="243" spans="1:3" x14ac:dyDescent="0.25">
      <c r="A243" s="9" t="s">
        <v>477</v>
      </c>
      <c r="B243" s="3" t="s">
        <v>568</v>
      </c>
      <c r="C243" t="s">
        <v>269</v>
      </c>
    </row>
    <row r="244" spans="1:3" x14ac:dyDescent="0.25">
      <c r="A244" s="9" t="s">
        <v>477</v>
      </c>
      <c r="B244" s="3" t="s">
        <v>568</v>
      </c>
      <c r="C244" t="s">
        <v>270</v>
      </c>
    </row>
    <row r="245" spans="1:3" x14ac:dyDescent="0.25">
      <c r="A245" s="9" t="s">
        <v>477</v>
      </c>
      <c r="B245" s="3" t="s">
        <v>568</v>
      </c>
      <c r="C245" t="s">
        <v>271</v>
      </c>
    </row>
    <row r="246" spans="1:3" x14ac:dyDescent="0.25">
      <c r="A246" s="9" t="s">
        <v>477</v>
      </c>
      <c r="B246" s="3" t="s">
        <v>568</v>
      </c>
      <c r="C246" t="s">
        <v>272</v>
      </c>
    </row>
    <row r="247" spans="1:3" x14ac:dyDescent="0.25">
      <c r="A247" s="9" t="s">
        <v>477</v>
      </c>
      <c r="B247" s="3" t="s">
        <v>568</v>
      </c>
      <c r="C247" t="s">
        <v>273</v>
      </c>
    </row>
    <row r="248" spans="1:3" x14ac:dyDescent="0.25">
      <c r="A248" s="9" t="s">
        <v>478</v>
      </c>
      <c r="B248" s="3" t="s">
        <v>522</v>
      </c>
      <c r="C248" t="s">
        <v>274</v>
      </c>
    </row>
    <row r="249" spans="1:3" x14ac:dyDescent="0.25">
      <c r="A249" s="9" t="s">
        <v>478</v>
      </c>
      <c r="B249" s="3" t="s">
        <v>522</v>
      </c>
      <c r="C249" t="s">
        <v>275</v>
      </c>
    </row>
    <row r="250" spans="1:3" x14ac:dyDescent="0.25">
      <c r="A250" s="9" t="s">
        <v>478</v>
      </c>
      <c r="B250" s="3" t="s">
        <v>522</v>
      </c>
      <c r="C250" t="s">
        <v>276</v>
      </c>
    </row>
    <row r="251" spans="1:3" x14ac:dyDescent="0.25">
      <c r="A251" s="9" t="s">
        <v>478</v>
      </c>
      <c r="B251" s="3" t="s">
        <v>522</v>
      </c>
      <c r="C251" t="s">
        <v>277</v>
      </c>
    </row>
    <row r="252" spans="1:3" x14ac:dyDescent="0.25">
      <c r="A252" s="9" t="s">
        <v>478</v>
      </c>
      <c r="B252" s="3" t="s">
        <v>522</v>
      </c>
      <c r="C252" t="s">
        <v>278</v>
      </c>
    </row>
    <row r="253" spans="1:3" x14ac:dyDescent="0.25">
      <c r="A253" s="9" t="s">
        <v>478</v>
      </c>
      <c r="B253" s="3" t="s">
        <v>522</v>
      </c>
      <c r="C253" t="s">
        <v>279</v>
      </c>
    </row>
    <row r="254" spans="1:3" x14ac:dyDescent="0.25">
      <c r="A254" s="9" t="s">
        <v>478</v>
      </c>
      <c r="B254" s="3" t="s">
        <v>522</v>
      </c>
      <c r="C254" t="s">
        <v>280</v>
      </c>
    </row>
    <row r="255" spans="1:3" x14ac:dyDescent="0.25">
      <c r="A255" s="9" t="s">
        <v>478</v>
      </c>
      <c r="B255" s="3" t="s">
        <v>522</v>
      </c>
      <c r="C255" t="s">
        <v>281</v>
      </c>
    </row>
    <row r="256" spans="1:3" x14ac:dyDescent="0.25">
      <c r="A256" s="9" t="s">
        <v>478</v>
      </c>
      <c r="B256" s="3" t="s">
        <v>523</v>
      </c>
      <c r="C256" t="s">
        <v>282</v>
      </c>
    </row>
    <row r="257" spans="1:3" x14ac:dyDescent="0.25">
      <c r="A257" s="9" t="s">
        <v>478</v>
      </c>
      <c r="B257" s="3" t="s">
        <v>523</v>
      </c>
      <c r="C257" t="s">
        <v>283</v>
      </c>
    </row>
    <row r="258" spans="1:3" x14ac:dyDescent="0.25">
      <c r="A258" s="9" t="s">
        <v>478</v>
      </c>
      <c r="B258" s="3" t="s">
        <v>523</v>
      </c>
      <c r="C258" t="s">
        <v>284</v>
      </c>
    </row>
    <row r="259" spans="1:3" x14ac:dyDescent="0.25">
      <c r="A259" s="9" t="s">
        <v>478</v>
      </c>
      <c r="B259" s="3" t="s">
        <v>523</v>
      </c>
      <c r="C259" t="s">
        <v>285</v>
      </c>
    </row>
    <row r="260" spans="1:3" x14ac:dyDescent="0.25">
      <c r="A260" s="9" t="s">
        <v>478</v>
      </c>
      <c r="B260" s="3" t="s">
        <v>523</v>
      </c>
      <c r="C260" t="s">
        <v>286</v>
      </c>
    </row>
    <row r="261" spans="1:3" x14ac:dyDescent="0.25">
      <c r="A261" s="9" t="s">
        <v>478</v>
      </c>
      <c r="B261" s="3" t="s">
        <v>523</v>
      </c>
      <c r="C261" t="s">
        <v>287</v>
      </c>
    </row>
    <row r="262" spans="1:3" x14ac:dyDescent="0.25">
      <c r="A262" s="9" t="s">
        <v>478</v>
      </c>
      <c r="B262" s="3" t="s">
        <v>523</v>
      </c>
      <c r="C262" t="s">
        <v>288</v>
      </c>
    </row>
    <row r="263" spans="1:3" x14ac:dyDescent="0.25">
      <c r="A263" s="9" t="s">
        <v>478</v>
      </c>
      <c r="B263" s="3" t="s">
        <v>523</v>
      </c>
      <c r="C263" t="s">
        <v>289</v>
      </c>
    </row>
    <row r="264" spans="1:3" x14ac:dyDescent="0.25">
      <c r="A264" s="9" t="s">
        <v>478</v>
      </c>
      <c r="B264" s="3" t="s">
        <v>523</v>
      </c>
      <c r="C264" t="s">
        <v>290</v>
      </c>
    </row>
    <row r="265" spans="1:3" x14ac:dyDescent="0.25">
      <c r="A265" s="9" t="s">
        <v>478</v>
      </c>
      <c r="B265" s="3" t="s">
        <v>524</v>
      </c>
      <c r="C265" t="s">
        <v>291</v>
      </c>
    </row>
    <row r="266" spans="1:3" x14ac:dyDescent="0.25">
      <c r="A266" s="9" t="s">
        <v>478</v>
      </c>
      <c r="B266" s="3" t="s">
        <v>524</v>
      </c>
      <c r="C266" t="s">
        <v>292</v>
      </c>
    </row>
    <row r="267" spans="1:3" x14ac:dyDescent="0.25">
      <c r="A267" s="9" t="s">
        <v>478</v>
      </c>
      <c r="B267" s="3" t="s">
        <v>524</v>
      </c>
      <c r="C267" t="s">
        <v>293</v>
      </c>
    </row>
    <row r="268" spans="1:3" x14ac:dyDescent="0.25">
      <c r="A268" s="9" t="s">
        <v>478</v>
      </c>
      <c r="B268" s="3" t="s">
        <v>524</v>
      </c>
      <c r="C268" t="s">
        <v>294</v>
      </c>
    </row>
    <row r="269" spans="1:3" x14ac:dyDescent="0.25">
      <c r="A269" s="9" t="s">
        <v>478</v>
      </c>
      <c r="B269" s="3" t="s">
        <v>524</v>
      </c>
      <c r="C269" t="s">
        <v>295</v>
      </c>
    </row>
    <row r="270" spans="1:3" x14ac:dyDescent="0.25">
      <c r="A270" s="9" t="s">
        <v>478</v>
      </c>
      <c r="B270" s="3" t="s">
        <v>524</v>
      </c>
      <c r="C270" t="s">
        <v>296</v>
      </c>
    </row>
    <row r="271" spans="1:3" x14ac:dyDescent="0.25">
      <c r="A271" s="9" t="s">
        <v>478</v>
      </c>
      <c r="B271" s="3" t="s">
        <v>524</v>
      </c>
      <c r="C271" t="s">
        <v>297</v>
      </c>
    </row>
    <row r="272" spans="1:3" x14ac:dyDescent="0.25">
      <c r="A272" s="9" t="s">
        <v>478</v>
      </c>
      <c r="B272" s="3" t="s">
        <v>524</v>
      </c>
      <c r="C272" t="s">
        <v>298</v>
      </c>
    </row>
    <row r="273" spans="1:3" x14ac:dyDescent="0.25">
      <c r="A273" s="9" t="s">
        <v>478</v>
      </c>
      <c r="B273" s="3" t="s">
        <v>524</v>
      </c>
      <c r="C273" t="s">
        <v>299</v>
      </c>
    </row>
    <row r="274" spans="1:3" x14ac:dyDescent="0.25">
      <c r="A274" s="9" t="s">
        <v>478</v>
      </c>
      <c r="B274" s="3" t="s">
        <v>524</v>
      </c>
      <c r="C274" t="s">
        <v>300</v>
      </c>
    </row>
    <row r="275" spans="1:3" x14ac:dyDescent="0.25">
      <c r="A275" s="9" t="s">
        <v>478</v>
      </c>
      <c r="B275" s="3" t="s">
        <v>524</v>
      </c>
      <c r="C275" t="s">
        <v>301</v>
      </c>
    </row>
    <row r="276" spans="1:3" x14ac:dyDescent="0.25">
      <c r="A276" s="9" t="s">
        <v>479</v>
      </c>
      <c r="B276" s="3" t="s">
        <v>544</v>
      </c>
      <c r="C276" t="s">
        <v>302</v>
      </c>
    </row>
    <row r="277" spans="1:3" x14ac:dyDescent="0.25">
      <c r="A277" s="9" t="s">
        <v>479</v>
      </c>
      <c r="B277" s="3" t="s">
        <v>544</v>
      </c>
      <c r="C277" t="s">
        <v>303</v>
      </c>
    </row>
    <row r="278" spans="1:3" x14ac:dyDescent="0.25">
      <c r="A278" s="9" t="s">
        <v>479</v>
      </c>
      <c r="B278" s="3" t="s">
        <v>544</v>
      </c>
      <c r="C278" t="s">
        <v>304</v>
      </c>
    </row>
    <row r="279" spans="1:3" x14ac:dyDescent="0.25">
      <c r="A279" s="9" t="s">
        <v>479</v>
      </c>
      <c r="B279" s="3" t="s">
        <v>569</v>
      </c>
      <c r="C279" t="s">
        <v>305</v>
      </c>
    </row>
    <row r="280" spans="1:3" x14ac:dyDescent="0.25">
      <c r="A280" s="9" t="s">
        <v>479</v>
      </c>
      <c r="B280" s="3" t="s">
        <v>564</v>
      </c>
      <c r="C280" t="s">
        <v>306</v>
      </c>
    </row>
    <row r="281" spans="1:3" x14ac:dyDescent="0.25">
      <c r="A281" s="9" t="s">
        <v>479</v>
      </c>
      <c r="B281" s="3" t="s">
        <v>564</v>
      </c>
      <c r="C281" t="s">
        <v>307</v>
      </c>
    </row>
    <row r="282" spans="1:3" x14ac:dyDescent="0.25">
      <c r="A282" s="9" t="s">
        <v>479</v>
      </c>
      <c r="B282" s="3" t="s">
        <v>564</v>
      </c>
      <c r="C282" t="s">
        <v>308</v>
      </c>
    </row>
    <row r="283" spans="1:3" x14ac:dyDescent="0.25">
      <c r="A283" s="9" t="s">
        <v>479</v>
      </c>
      <c r="B283" s="3" t="s">
        <v>564</v>
      </c>
      <c r="C283" t="s">
        <v>309</v>
      </c>
    </row>
    <row r="284" spans="1:3" x14ac:dyDescent="0.25">
      <c r="A284" s="9" t="s">
        <v>479</v>
      </c>
      <c r="B284" s="3" t="s">
        <v>564</v>
      </c>
      <c r="C284" t="s">
        <v>310</v>
      </c>
    </row>
    <row r="285" spans="1:3" x14ac:dyDescent="0.25">
      <c r="A285" s="9" t="s">
        <v>479</v>
      </c>
      <c r="B285" s="3" t="s">
        <v>570</v>
      </c>
      <c r="C285" t="s">
        <v>311</v>
      </c>
    </row>
    <row r="286" spans="1:3" x14ac:dyDescent="0.25">
      <c r="A286" s="9" t="s">
        <v>479</v>
      </c>
      <c r="B286" s="3" t="s">
        <v>570</v>
      </c>
      <c r="C286" t="s">
        <v>312</v>
      </c>
    </row>
    <row r="287" spans="1:3" x14ac:dyDescent="0.25">
      <c r="A287" s="9" t="s">
        <v>479</v>
      </c>
      <c r="B287" s="3" t="s">
        <v>570</v>
      </c>
      <c r="C287" t="s">
        <v>313</v>
      </c>
    </row>
    <row r="288" spans="1:3" x14ac:dyDescent="0.25">
      <c r="A288" s="9" t="s">
        <v>479</v>
      </c>
      <c r="B288" s="3" t="s">
        <v>558</v>
      </c>
      <c r="C288" t="s">
        <v>314</v>
      </c>
    </row>
    <row r="289" spans="1:3" x14ac:dyDescent="0.25">
      <c r="A289" s="9" t="s">
        <v>479</v>
      </c>
      <c r="B289" s="3" t="s">
        <v>558</v>
      </c>
      <c r="C289" t="s">
        <v>315</v>
      </c>
    </row>
    <row r="290" spans="1:3" x14ac:dyDescent="0.25">
      <c r="A290" s="9" t="s">
        <v>479</v>
      </c>
      <c r="B290" s="3" t="s">
        <v>558</v>
      </c>
      <c r="C290" t="s">
        <v>316</v>
      </c>
    </row>
    <row r="291" spans="1:3" x14ac:dyDescent="0.25">
      <c r="A291" s="9" t="s">
        <v>479</v>
      </c>
      <c r="B291" s="3" t="s">
        <v>558</v>
      </c>
      <c r="C291" t="s">
        <v>317</v>
      </c>
    </row>
    <row r="292" spans="1:3" x14ac:dyDescent="0.25">
      <c r="A292" s="9" t="s">
        <v>479</v>
      </c>
      <c r="B292" s="3" t="s">
        <v>558</v>
      </c>
      <c r="C292" t="s">
        <v>318</v>
      </c>
    </row>
    <row r="293" spans="1:3" x14ac:dyDescent="0.25">
      <c r="A293" s="9" t="s">
        <v>479</v>
      </c>
      <c r="B293" s="3" t="s">
        <v>558</v>
      </c>
      <c r="C293" t="s">
        <v>319</v>
      </c>
    </row>
    <row r="294" spans="1:3" x14ac:dyDescent="0.25">
      <c r="A294" s="9" t="s">
        <v>479</v>
      </c>
      <c r="B294" s="3" t="s">
        <v>558</v>
      </c>
      <c r="C294" t="s">
        <v>320</v>
      </c>
    </row>
    <row r="295" spans="1:3" x14ac:dyDescent="0.25">
      <c r="A295" s="9" t="s">
        <v>479</v>
      </c>
      <c r="B295" s="3" t="s">
        <v>558</v>
      </c>
      <c r="C295" t="s">
        <v>321</v>
      </c>
    </row>
    <row r="296" spans="1:3" x14ac:dyDescent="0.25">
      <c r="A296" s="9" t="s">
        <v>479</v>
      </c>
      <c r="B296" s="3" t="s">
        <v>558</v>
      </c>
      <c r="C296" t="s">
        <v>322</v>
      </c>
    </row>
    <row r="297" spans="1:3" x14ac:dyDescent="0.25">
      <c r="A297" s="9" t="s">
        <v>479</v>
      </c>
      <c r="B297" s="3" t="s">
        <v>558</v>
      </c>
      <c r="C297" t="s">
        <v>323</v>
      </c>
    </row>
    <row r="298" spans="1:3" x14ac:dyDescent="0.25">
      <c r="A298" s="9" t="s">
        <v>479</v>
      </c>
      <c r="B298" s="3" t="s">
        <v>558</v>
      </c>
      <c r="C298" t="s">
        <v>324</v>
      </c>
    </row>
    <row r="299" spans="1:3" x14ac:dyDescent="0.25">
      <c r="A299" s="9" t="s">
        <v>479</v>
      </c>
      <c r="B299" s="3" t="s">
        <v>558</v>
      </c>
      <c r="C299" t="s">
        <v>325</v>
      </c>
    </row>
    <row r="300" spans="1:3" x14ac:dyDescent="0.25">
      <c r="A300" s="9" t="s">
        <v>479</v>
      </c>
      <c r="B300" s="3" t="s">
        <v>571</v>
      </c>
      <c r="C300" t="s">
        <v>326</v>
      </c>
    </row>
    <row r="301" spans="1:3" x14ac:dyDescent="0.25">
      <c r="A301" s="9" t="s">
        <v>479</v>
      </c>
      <c r="B301" s="3" t="s">
        <v>571</v>
      </c>
      <c r="C301" t="s">
        <v>327</v>
      </c>
    </row>
    <row r="302" spans="1:3" x14ac:dyDescent="0.25">
      <c r="A302" s="9" t="s">
        <v>479</v>
      </c>
      <c r="B302" s="3" t="s">
        <v>571</v>
      </c>
      <c r="C302" t="s">
        <v>328</v>
      </c>
    </row>
    <row r="303" spans="1:3" x14ac:dyDescent="0.25">
      <c r="A303" s="9" t="s">
        <v>479</v>
      </c>
      <c r="B303" s="3" t="s">
        <v>571</v>
      </c>
      <c r="C303" t="s">
        <v>329</v>
      </c>
    </row>
    <row r="304" spans="1:3" x14ac:dyDescent="0.25">
      <c r="A304" s="9" t="s">
        <v>480</v>
      </c>
      <c r="B304" s="3" t="s">
        <v>507</v>
      </c>
      <c r="C304" t="s">
        <v>330</v>
      </c>
    </row>
    <row r="305" spans="1:3" x14ac:dyDescent="0.25">
      <c r="A305" s="9" t="s">
        <v>480</v>
      </c>
      <c r="B305" s="3" t="s">
        <v>507</v>
      </c>
      <c r="C305" t="s">
        <v>331</v>
      </c>
    </row>
    <row r="306" spans="1:3" x14ac:dyDescent="0.25">
      <c r="A306" s="9" t="s">
        <v>480</v>
      </c>
      <c r="B306" s="3" t="s">
        <v>507</v>
      </c>
      <c r="C306" t="s">
        <v>332</v>
      </c>
    </row>
    <row r="307" spans="1:3" x14ac:dyDescent="0.25">
      <c r="A307" s="9" t="s">
        <v>480</v>
      </c>
      <c r="B307" s="3" t="s">
        <v>525</v>
      </c>
      <c r="C307" t="s">
        <v>333</v>
      </c>
    </row>
    <row r="308" spans="1:3" x14ac:dyDescent="0.25">
      <c r="A308" s="9" t="s">
        <v>480</v>
      </c>
      <c r="B308" s="3" t="s">
        <v>525</v>
      </c>
      <c r="C308" t="s">
        <v>334</v>
      </c>
    </row>
    <row r="309" spans="1:3" x14ac:dyDescent="0.25">
      <c r="A309" s="9" t="s">
        <v>480</v>
      </c>
      <c r="B309" s="3" t="s">
        <v>525</v>
      </c>
      <c r="C309" t="s">
        <v>335</v>
      </c>
    </row>
    <row r="310" spans="1:3" x14ac:dyDescent="0.25">
      <c r="A310" s="9" t="s">
        <v>480</v>
      </c>
      <c r="B310" s="3" t="s">
        <v>525</v>
      </c>
      <c r="C310" t="s">
        <v>336</v>
      </c>
    </row>
    <row r="311" spans="1:3" x14ac:dyDescent="0.25">
      <c r="A311" s="9" t="s">
        <v>480</v>
      </c>
      <c r="B311" s="3" t="s">
        <v>525</v>
      </c>
      <c r="C311" t="s">
        <v>337</v>
      </c>
    </row>
    <row r="312" spans="1:3" x14ac:dyDescent="0.25">
      <c r="A312" s="9" t="s">
        <v>480</v>
      </c>
      <c r="B312" s="3" t="s">
        <v>525</v>
      </c>
      <c r="C312" t="s">
        <v>338</v>
      </c>
    </row>
    <row r="313" spans="1:3" x14ac:dyDescent="0.25">
      <c r="A313" s="9" t="s">
        <v>480</v>
      </c>
      <c r="B313" s="3" t="s">
        <v>525</v>
      </c>
      <c r="C313" t="s">
        <v>339</v>
      </c>
    </row>
    <row r="314" spans="1:3" x14ac:dyDescent="0.25">
      <c r="A314" s="9" t="s">
        <v>480</v>
      </c>
      <c r="B314" s="3" t="s">
        <v>525</v>
      </c>
      <c r="C314" t="s">
        <v>340</v>
      </c>
    </row>
    <row r="315" spans="1:3" x14ac:dyDescent="0.25">
      <c r="A315" s="9" t="s">
        <v>480</v>
      </c>
      <c r="B315" s="3" t="s">
        <v>526</v>
      </c>
      <c r="C315" t="s">
        <v>341</v>
      </c>
    </row>
    <row r="316" spans="1:3" x14ac:dyDescent="0.25">
      <c r="A316" s="9" t="s">
        <v>480</v>
      </c>
      <c r="B316" s="3" t="s">
        <v>526</v>
      </c>
      <c r="C316" t="s">
        <v>342</v>
      </c>
    </row>
    <row r="317" spans="1:3" x14ac:dyDescent="0.25">
      <c r="A317" s="9" t="s">
        <v>480</v>
      </c>
      <c r="B317" s="3" t="s">
        <v>515</v>
      </c>
      <c r="C317" t="s">
        <v>343</v>
      </c>
    </row>
    <row r="318" spans="1:3" x14ac:dyDescent="0.25">
      <c r="A318" s="9" t="s">
        <v>480</v>
      </c>
      <c r="B318" s="3" t="s">
        <v>515</v>
      </c>
      <c r="C318" t="s">
        <v>344</v>
      </c>
    </row>
    <row r="319" spans="1:3" x14ac:dyDescent="0.25">
      <c r="A319" s="9" t="s">
        <v>480</v>
      </c>
      <c r="B319" s="3" t="s">
        <v>527</v>
      </c>
      <c r="C319" t="s">
        <v>345</v>
      </c>
    </row>
    <row r="320" spans="1:3" x14ac:dyDescent="0.25">
      <c r="A320" s="9" t="s">
        <v>480</v>
      </c>
      <c r="B320" s="3" t="s">
        <v>527</v>
      </c>
      <c r="C320" t="s">
        <v>346</v>
      </c>
    </row>
    <row r="321" spans="1:3" x14ac:dyDescent="0.25">
      <c r="A321" s="9" t="s">
        <v>480</v>
      </c>
      <c r="B321" s="3" t="s">
        <v>527</v>
      </c>
      <c r="C321" t="s">
        <v>347</v>
      </c>
    </row>
    <row r="322" spans="1:3" x14ac:dyDescent="0.25">
      <c r="A322" s="9" t="s">
        <v>480</v>
      </c>
      <c r="B322" s="3" t="s">
        <v>572</v>
      </c>
      <c r="C322" t="s">
        <v>348</v>
      </c>
    </row>
    <row r="323" spans="1:3" x14ac:dyDescent="0.25">
      <c r="A323" s="9" t="s">
        <v>480</v>
      </c>
      <c r="B323" s="3" t="s">
        <v>572</v>
      </c>
      <c r="C323" t="s">
        <v>349</v>
      </c>
    </row>
    <row r="324" spans="1:3" x14ac:dyDescent="0.25">
      <c r="A324" s="9" t="s">
        <v>480</v>
      </c>
      <c r="B324" s="3" t="s">
        <v>572</v>
      </c>
      <c r="C324" t="s">
        <v>350</v>
      </c>
    </row>
    <row r="325" spans="1:3" x14ac:dyDescent="0.25">
      <c r="A325" s="9" t="s">
        <v>480</v>
      </c>
      <c r="B325" s="3" t="s">
        <v>572</v>
      </c>
      <c r="C325" t="s">
        <v>351</v>
      </c>
    </row>
    <row r="326" spans="1:3" x14ac:dyDescent="0.25">
      <c r="A326" s="9" t="s">
        <v>480</v>
      </c>
      <c r="B326" s="3" t="s">
        <v>528</v>
      </c>
      <c r="C326" t="s">
        <v>352</v>
      </c>
    </row>
    <row r="327" spans="1:3" x14ac:dyDescent="0.25">
      <c r="A327" s="9" t="s">
        <v>480</v>
      </c>
      <c r="B327" s="3" t="s">
        <v>524</v>
      </c>
      <c r="C327" t="s">
        <v>353</v>
      </c>
    </row>
    <row r="328" spans="1:3" x14ac:dyDescent="0.25">
      <c r="A328" s="9" t="s">
        <v>480</v>
      </c>
      <c r="B328" s="3" t="s">
        <v>524</v>
      </c>
      <c r="C328" t="s">
        <v>354</v>
      </c>
    </row>
    <row r="329" spans="1:3" x14ac:dyDescent="0.25">
      <c r="A329" s="9" t="s">
        <v>480</v>
      </c>
      <c r="B329" s="3" t="s">
        <v>524</v>
      </c>
      <c r="C329" t="s">
        <v>355</v>
      </c>
    </row>
    <row r="330" spans="1:3" x14ac:dyDescent="0.25">
      <c r="A330" s="9" t="s">
        <v>480</v>
      </c>
      <c r="B330" s="3" t="s">
        <v>524</v>
      </c>
      <c r="C330" t="s">
        <v>356</v>
      </c>
    </row>
    <row r="331" spans="1:3" x14ac:dyDescent="0.25">
      <c r="A331" s="9" t="s">
        <v>480</v>
      </c>
      <c r="B331" s="3" t="s">
        <v>524</v>
      </c>
      <c r="C331" t="s">
        <v>357</v>
      </c>
    </row>
    <row r="332" spans="1:3" x14ac:dyDescent="0.25">
      <c r="A332" s="9" t="s">
        <v>481</v>
      </c>
      <c r="B332" s="3" t="s">
        <v>544</v>
      </c>
      <c r="C332" t="s">
        <v>358</v>
      </c>
    </row>
    <row r="333" spans="1:3" x14ac:dyDescent="0.25">
      <c r="A333" s="9" t="s">
        <v>481</v>
      </c>
      <c r="B333" s="3" t="s">
        <v>544</v>
      </c>
      <c r="C333" t="s">
        <v>359</v>
      </c>
    </row>
    <row r="334" spans="1:3" x14ac:dyDescent="0.25">
      <c r="A334" s="9" t="s">
        <v>481</v>
      </c>
      <c r="B334" s="3" t="s">
        <v>544</v>
      </c>
      <c r="C334" t="s">
        <v>360</v>
      </c>
    </row>
    <row r="335" spans="1:3" x14ac:dyDescent="0.25">
      <c r="A335" s="9" t="s">
        <v>481</v>
      </c>
      <c r="B335" s="3" t="s">
        <v>544</v>
      </c>
      <c r="C335" t="s">
        <v>361</v>
      </c>
    </row>
    <row r="336" spans="1:3" x14ac:dyDescent="0.25">
      <c r="A336" s="9" t="s">
        <v>481</v>
      </c>
      <c r="B336" s="3" t="s">
        <v>544</v>
      </c>
      <c r="C336" t="s">
        <v>362</v>
      </c>
    </row>
    <row r="337" spans="1:3" x14ac:dyDescent="0.25">
      <c r="A337" s="9" t="s">
        <v>481</v>
      </c>
      <c r="B337" s="3" t="s">
        <v>544</v>
      </c>
      <c r="C337" t="s">
        <v>363</v>
      </c>
    </row>
    <row r="338" spans="1:3" x14ac:dyDescent="0.25">
      <c r="A338" s="9" t="s">
        <v>481</v>
      </c>
      <c r="B338" s="3" t="s">
        <v>569</v>
      </c>
      <c r="C338" t="s">
        <v>364</v>
      </c>
    </row>
    <row r="339" spans="1:3" x14ac:dyDescent="0.25">
      <c r="A339" s="9" t="s">
        <v>481</v>
      </c>
      <c r="B339" s="3" t="s">
        <v>569</v>
      </c>
      <c r="C339" t="s">
        <v>365</v>
      </c>
    </row>
    <row r="340" spans="1:3" x14ac:dyDescent="0.25">
      <c r="A340" s="9" t="s">
        <v>481</v>
      </c>
      <c r="B340" s="3" t="s">
        <v>569</v>
      </c>
      <c r="C340" t="s">
        <v>366</v>
      </c>
    </row>
    <row r="341" spans="1:3" x14ac:dyDescent="0.25">
      <c r="A341" s="9" t="s">
        <v>481</v>
      </c>
      <c r="B341" s="3" t="s">
        <v>569</v>
      </c>
      <c r="C341" t="s">
        <v>367</v>
      </c>
    </row>
    <row r="342" spans="1:3" x14ac:dyDescent="0.25">
      <c r="A342" s="9" t="s">
        <v>481</v>
      </c>
      <c r="B342" s="3" t="s">
        <v>569</v>
      </c>
      <c r="C342" t="s">
        <v>368</v>
      </c>
    </row>
    <row r="343" spans="1:3" x14ac:dyDescent="0.25">
      <c r="A343" s="9" t="s">
        <v>481</v>
      </c>
      <c r="B343" s="3" t="s">
        <v>569</v>
      </c>
      <c r="C343" t="s">
        <v>369</v>
      </c>
    </row>
    <row r="344" spans="1:3" x14ac:dyDescent="0.25">
      <c r="A344" s="9" t="s">
        <v>481</v>
      </c>
      <c r="B344" s="3" t="s">
        <v>569</v>
      </c>
      <c r="C344" t="s">
        <v>370</v>
      </c>
    </row>
    <row r="345" spans="1:3" x14ac:dyDescent="0.25">
      <c r="A345" s="9" t="s">
        <v>481</v>
      </c>
      <c r="B345" s="3" t="s">
        <v>567</v>
      </c>
      <c r="C345" t="s">
        <v>371</v>
      </c>
    </row>
    <row r="346" spans="1:3" x14ac:dyDescent="0.25">
      <c r="A346" s="9" t="s">
        <v>481</v>
      </c>
      <c r="B346" s="3" t="s">
        <v>567</v>
      </c>
      <c r="C346" t="s">
        <v>372</v>
      </c>
    </row>
    <row r="347" spans="1:3" x14ac:dyDescent="0.25">
      <c r="A347" s="9" t="s">
        <v>481</v>
      </c>
      <c r="B347" s="3" t="s">
        <v>573</v>
      </c>
      <c r="C347" t="s">
        <v>373</v>
      </c>
    </row>
    <row r="348" spans="1:3" x14ac:dyDescent="0.25">
      <c r="A348" s="9" t="s">
        <v>481</v>
      </c>
      <c r="B348" s="3" t="s">
        <v>573</v>
      </c>
      <c r="C348" t="s">
        <v>374</v>
      </c>
    </row>
    <row r="349" spans="1:3" x14ac:dyDescent="0.25">
      <c r="A349" s="9" t="s">
        <v>481</v>
      </c>
      <c r="B349" s="3" t="s">
        <v>573</v>
      </c>
      <c r="C349" t="s">
        <v>375</v>
      </c>
    </row>
    <row r="350" spans="1:3" x14ac:dyDescent="0.25">
      <c r="A350" s="9" t="s">
        <v>481</v>
      </c>
      <c r="B350" s="3" t="s">
        <v>573</v>
      </c>
      <c r="C350" t="s">
        <v>376</v>
      </c>
    </row>
    <row r="351" spans="1:3" x14ac:dyDescent="0.25">
      <c r="A351" s="9" t="s">
        <v>481</v>
      </c>
      <c r="B351" s="3" t="s">
        <v>559</v>
      </c>
      <c r="C351" t="s">
        <v>377</v>
      </c>
    </row>
    <row r="352" spans="1:3" x14ac:dyDescent="0.25">
      <c r="A352" s="9" t="s">
        <v>481</v>
      </c>
      <c r="B352" s="3" t="s">
        <v>559</v>
      </c>
      <c r="C352" t="s">
        <v>378</v>
      </c>
    </row>
    <row r="353" spans="1:3" x14ac:dyDescent="0.25">
      <c r="A353" s="9" t="s">
        <v>481</v>
      </c>
      <c r="B353" s="3" t="s">
        <v>559</v>
      </c>
      <c r="C353" t="s">
        <v>379</v>
      </c>
    </row>
    <row r="354" spans="1:3" x14ac:dyDescent="0.25">
      <c r="A354" s="9" t="s">
        <v>481</v>
      </c>
      <c r="B354" s="3" t="s">
        <v>568</v>
      </c>
      <c r="C354" t="s">
        <v>380</v>
      </c>
    </row>
    <row r="355" spans="1:3" x14ac:dyDescent="0.25">
      <c r="A355" s="9" t="s">
        <v>481</v>
      </c>
      <c r="B355" s="3" t="s">
        <v>568</v>
      </c>
      <c r="C355" t="s">
        <v>381</v>
      </c>
    </row>
    <row r="356" spans="1:3" x14ac:dyDescent="0.25">
      <c r="A356" s="9" t="s">
        <v>481</v>
      </c>
      <c r="B356" s="3" t="s">
        <v>568</v>
      </c>
      <c r="C356" t="s">
        <v>382</v>
      </c>
    </row>
    <row r="357" spans="1:3" x14ac:dyDescent="0.25">
      <c r="A357" s="9" t="s">
        <v>481</v>
      </c>
      <c r="B357" s="3" t="s">
        <v>568</v>
      </c>
      <c r="C357" t="s">
        <v>383</v>
      </c>
    </row>
    <row r="358" spans="1:3" x14ac:dyDescent="0.25">
      <c r="A358" s="9" t="s">
        <v>481</v>
      </c>
      <c r="B358" s="3" t="s">
        <v>568</v>
      </c>
      <c r="C358" t="s">
        <v>384</v>
      </c>
    </row>
    <row r="359" spans="1:3" x14ac:dyDescent="0.25">
      <c r="A359" s="9" t="s">
        <v>481</v>
      </c>
      <c r="B359" s="3" t="s">
        <v>568</v>
      </c>
      <c r="C359" t="s">
        <v>385</v>
      </c>
    </row>
    <row r="360" spans="1:3" x14ac:dyDescent="0.25">
      <c r="A360" s="9" t="s">
        <v>482</v>
      </c>
      <c r="B360" s="3" t="s">
        <v>529</v>
      </c>
      <c r="C360" t="s">
        <v>386</v>
      </c>
    </row>
    <row r="361" spans="1:3" x14ac:dyDescent="0.25">
      <c r="A361" s="9" t="s">
        <v>482</v>
      </c>
      <c r="B361" s="3" t="s">
        <v>529</v>
      </c>
      <c r="C361" t="s">
        <v>387</v>
      </c>
    </row>
    <row r="362" spans="1:3" x14ac:dyDescent="0.25">
      <c r="A362" s="9" t="s">
        <v>482</v>
      </c>
      <c r="B362" s="3" t="s">
        <v>575</v>
      </c>
      <c r="C362" t="s">
        <v>388</v>
      </c>
    </row>
    <row r="363" spans="1:3" x14ac:dyDescent="0.25">
      <c r="A363" s="9" t="s">
        <v>482</v>
      </c>
      <c r="B363" s="3" t="s">
        <v>575</v>
      </c>
      <c r="C363" t="s">
        <v>389</v>
      </c>
    </row>
    <row r="364" spans="1:3" x14ac:dyDescent="0.25">
      <c r="A364" s="9" t="s">
        <v>482</v>
      </c>
      <c r="B364" s="3" t="s">
        <v>575</v>
      </c>
      <c r="C364" t="s">
        <v>390</v>
      </c>
    </row>
    <row r="365" spans="1:3" x14ac:dyDescent="0.25">
      <c r="A365" s="9" t="s">
        <v>482</v>
      </c>
      <c r="B365" s="3" t="s">
        <v>575</v>
      </c>
      <c r="C365" t="s">
        <v>391</v>
      </c>
    </row>
    <row r="366" spans="1:3" x14ac:dyDescent="0.25">
      <c r="A366" s="9" t="s">
        <v>482</v>
      </c>
      <c r="B366" s="3" t="s">
        <v>557</v>
      </c>
      <c r="C366" t="s">
        <v>392</v>
      </c>
    </row>
    <row r="367" spans="1:3" x14ac:dyDescent="0.25">
      <c r="A367" s="9" t="s">
        <v>482</v>
      </c>
      <c r="B367" s="3" t="s">
        <v>564</v>
      </c>
      <c r="C367" t="s">
        <v>393</v>
      </c>
    </row>
    <row r="368" spans="1:3" x14ac:dyDescent="0.25">
      <c r="A368" s="9" t="s">
        <v>482</v>
      </c>
      <c r="B368" s="3" t="s">
        <v>564</v>
      </c>
      <c r="C368" t="s">
        <v>394</v>
      </c>
    </row>
    <row r="369" spans="1:3" x14ac:dyDescent="0.25">
      <c r="A369" s="9" t="s">
        <v>482</v>
      </c>
      <c r="B369" s="3" t="s">
        <v>570</v>
      </c>
      <c r="C369" t="s">
        <v>395</v>
      </c>
    </row>
    <row r="370" spans="1:3" x14ac:dyDescent="0.25">
      <c r="A370" s="9" t="s">
        <v>482</v>
      </c>
      <c r="B370" s="3" t="s">
        <v>546</v>
      </c>
      <c r="C370" t="s">
        <v>396</v>
      </c>
    </row>
    <row r="371" spans="1:3" x14ac:dyDescent="0.25">
      <c r="A371" s="9" t="s">
        <v>482</v>
      </c>
      <c r="B371" s="3" t="s">
        <v>568</v>
      </c>
      <c r="C371" t="s">
        <v>397</v>
      </c>
    </row>
    <row r="372" spans="1:3" x14ac:dyDescent="0.25">
      <c r="A372" s="9" t="s">
        <v>482</v>
      </c>
      <c r="B372" s="3" t="s">
        <v>568</v>
      </c>
      <c r="C372" t="s">
        <v>398</v>
      </c>
    </row>
    <row r="373" spans="1:3" x14ac:dyDescent="0.25">
      <c r="A373" s="9" t="s">
        <v>482</v>
      </c>
      <c r="B373" s="3" t="s">
        <v>549</v>
      </c>
      <c r="C373" t="s">
        <v>399</v>
      </c>
    </row>
    <row r="374" spans="1:3" x14ac:dyDescent="0.25">
      <c r="A374" s="9" t="s">
        <v>482</v>
      </c>
      <c r="B374" s="3" t="s">
        <v>542</v>
      </c>
      <c r="C374" t="s">
        <v>400</v>
      </c>
    </row>
    <row r="375" spans="1:3" x14ac:dyDescent="0.25">
      <c r="A375" s="9" t="s">
        <v>482</v>
      </c>
      <c r="B375" s="3" t="s">
        <v>530</v>
      </c>
      <c r="C375" t="s">
        <v>401</v>
      </c>
    </row>
    <row r="376" spans="1:3" x14ac:dyDescent="0.25">
      <c r="A376" s="9" t="s">
        <v>482</v>
      </c>
      <c r="B376" s="3" t="s">
        <v>530</v>
      </c>
      <c r="C376" t="s">
        <v>402</v>
      </c>
    </row>
    <row r="377" spans="1:3" x14ac:dyDescent="0.25">
      <c r="A377" s="9" t="s">
        <v>482</v>
      </c>
      <c r="B377" s="3" t="s">
        <v>531</v>
      </c>
      <c r="C377" t="s">
        <v>403</v>
      </c>
    </row>
    <row r="378" spans="1:3" x14ac:dyDescent="0.25">
      <c r="A378" s="9" t="s">
        <v>482</v>
      </c>
      <c r="B378" s="3" t="s">
        <v>531</v>
      </c>
      <c r="C378" t="s">
        <v>404</v>
      </c>
    </row>
    <row r="379" spans="1:3" x14ac:dyDescent="0.25">
      <c r="A379" s="9" t="s">
        <v>482</v>
      </c>
      <c r="B379" s="3" t="s">
        <v>532</v>
      </c>
      <c r="C379" t="s">
        <v>405</v>
      </c>
    </row>
    <row r="380" spans="1:3" x14ac:dyDescent="0.25">
      <c r="A380" s="9" t="s">
        <v>482</v>
      </c>
      <c r="B380" s="3" t="s">
        <v>532</v>
      </c>
      <c r="C380" t="s">
        <v>406</v>
      </c>
    </row>
    <row r="381" spans="1:3" x14ac:dyDescent="0.25">
      <c r="A381" s="9" t="s">
        <v>482</v>
      </c>
      <c r="B381" s="3" t="s">
        <v>532</v>
      </c>
      <c r="C381" t="s">
        <v>407</v>
      </c>
    </row>
    <row r="382" spans="1:3" x14ac:dyDescent="0.25">
      <c r="A382" s="9" t="s">
        <v>482</v>
      </c>
      <c r="B382" s="3" t="s">
        <v>532</v>
      </c>
      <c r="C382" t="s">
        <v>408</v>
      </c>
    </row>
    <row r="383" spans="1:3" x14ac:dyDescent="0.25">
      <c r="A383" s="9" t="s">
        <v>482</v>
      </c>
      <c r="B383" s="3" t="s">
        <v>533</v>
      </c>
      <c r="C383" t="s">
        <v>409</v>
      </c>
    </row>
    <row r="384" spans="1:3" x14ac:dyDescent="0.25">
      <c r="A384" s="9" t="s">
        <v>482</v>
      </c>
      <c r="B384" s="3" t="s">
        <v>566</v>
      </c>
      <c r="C384" t="s">
        <v>410</v>
      </c>
    </row>
    <row r="385" spans="1:3" x14ac:dyDescent="0.25">
      <c r="A385" s="9" t="s">
        <v>482</v>
      </c>
      <c r="B385" s="3" t="s">
        <v>566</v>
      </c>
      <c r="C385" t="s">
        <v>411</v>
      </c>
    </row>
    <row r="386" spans="1:3" x14ac:dyDescent="0.25">
      <c r="A386" s="9" t="s">
        <v>482</v>
      </c>
      <c r="B386" s="3" t="s">
        <v>566</v>
      </c>
      <c r="C386" t="s">
        <v>412</v>
      </c>
    </row>
    <row r="387" spans="1:3" x14ac:dyDescent="0.25">
      <c r="A387" s="9" t="s">
        <v>482</v>
      </c>
      <c r="B387" s="3" t="s">
        <v>566</v>
      </c>
      <c r="C387" t="s">
        <v>413</v>
      </c>
    </row>
    <row r="388" spans="1:3" x14ac:dyDescent="0.25">
      <c r="A388" s="9" t="s">
        <v>483</v>
      </c>
      <c r="B388" s="3" t="s">
        <v>534</v>
      </c>
      <c r="C388" t="s">
        <v>414</v>
      </c>
    </row>
    <row r="389" spans="1:3" x14ac:dyDescent="0.25">
      <c r="A389" s="9" t="s">
        <v>483</v>
      </c>
      <c r="B389" s="3" t="s">
        <v>534</v>
      </c>
      <c r="C389" t="s">
        <v>415</v>
      </c>
    </row>
    <row r="390" spans="1:3" x14ac:dyDescent="0.25">
      <c r="A390" s="9" t="s">
        <v>483</v>
      </c>
      <c r="B390" s="3" t="s">
        <v>534</v>
      </c>
      <c r="C390" t="s">
        <v>416</v>
      </c>
    </row>
    <row r="391" spans="1:3" x14ac:dyDescent="0.25">
      <c r="A391" s="9" t="s">
        <v>483</v>
      </c>
      <c r="B391" s="3" t="s">
        <v>534</v>
      </c>
      <c r="C391" t="s">
        <v>417</v>
      </c>
    </row>
    <row r="392" spans="1:3" x14ac:dyDescent="0.25">
      <c r="A392" s="9" t="s">
        <v>483</v>
      </c>
      <c r="B392" s="3" t="s">
        <v>534</v>
      </c>
      <c r="C392" t="s">
        <v>418</v>
      </c>
    </row>
    <row r="393" spans="1:3" x14ac:dyDescent="0.25">
      <c r="A393" s="9" t="s">
        <v>483</v>
      </c>
      <c r="B393" s="3" t="s">
        <v>534</v>
      </c>
      <c r="C393" t="s">
        <v>419</v>
      </c>
    </row>
    <row r="394" spans="1:3" x14ac:dyDescent="0.25">
      <c r="A394" s="9" t="s">
        <v>483</v>
      </c>
      <c r="B394" s="3" t="s">
        <v>534</v>
      </c>
      <c r="C394" t="s">
        <v>420</v>
      </c>
    </row>
    <row r="395" spans="1:3" x14ac:dyDescent="0.25">
      <c r="A395" s="9" t="s">
        <v>483</v>
      </c>
      <c r="B395" s="3" t="s">
        <v>534</v>
      </c>
      <c r="C395" t="s">
        <v>421</v>
      </c>
    </row>
    <row r="396" spans="1:3" x14ac:dyDescent="0.25">
      <c r="A396" s="9" t="s">
        <v>483</v>
      </c>
      <c r="B396" s="3" t="s">
        <v>534</v>
      </c>
      <c r="C396" t="s">
        <v>422</v>
      </c>
    </row>
    <row r="397" spans="1:3" x14ac:dyDescent="0.25">
      <c r="A397" s="9" t="s">
        <v>483</v>
      </c>
      <c r="B397" s="3" t="s">
        <v>534</v>
      </c>
      <c r="C397" t="s">
        <v>423</v>
      </c>
    </row>
    <row r="398" spans="1:3" x14ac:dyDescent="0.25">
      <c r="A398" s="9" t="s">
        <v>483</v>
      </c>
      <c r="B398" s="3" t="s">
        <v>534</v>
      </c>
      <c r="C398" t="s">
        <v>424</v>
      </c>
    </row>
    <row r="399" spans="1:3" x14ac:dyDescent="0.25">
      <c r="A399" s="9" t="s">
        <v>483</v>
      </c>
      <c r="B399" s="3" t="s">
        <v>535</v>
      </c>
      <c r="C399" t="s">
        <v>425</v>
      </c>
    </row>
    <row r="400" spans="1:3" x14ac:dyDescent="0.25">
      <c r="A400" s="9" t="s">
        <v>483</v>
      </c>
      <c r="B400" s="3" t="s">
        <v>535</v>
      </c>
      <c r="C400" t="s">
        <v>426</v>
      </c>
    </row>
    <row r="401" spans="1:3" x14ac:dyDescent="0.25">
      <c r="A401" s="9" t="s">
        <v>483</v>
      </c>
      <c r="B401" s="3" t="s">
        <v>535</v>
      </c>
      <c r="C401" t="s">
        <v>427</v>
      </c>
    </row>
    <row r="402" spans="1:3" x14ac:dyDescent="0.25">
      <c r="A402" s="9" t="s">
        <v>483</v>
      </c>
      <c r="B402" s="3" t="s">
        <v>535</v>
      </c>
      <c r="C402" t="s">
        <v>428</v>
      </c>
    </row>
    <row r="403" spans="1:3" x14ac:dyDescent="0.25">
      <c r="A403" s="9" t="s">
        <v>483</v>
      </c>
      <c r="B403" s="3" t="s">
        <v>528</v>
      </c>
      <c r="C403" t="s">
        <v>429</v>
      </c>
    </row>
    <row r="404" spans="1:3" x14ac:dyDescent="0.25">
      <c r="A404" s="9" t="s">
        <v>483</v>
      </c>
      <c r="B404" s="3" t="s">
        <v>528</v>
      </c>
      <c r="C404" t="s">
        <v>430</v>
      </c>
    </row>
    <row r="405" spans="1:3" x14ac:dyDescent="0.25">
      <c r="A405" s="9" t="s">
        <v>483</v>
      </c>
      <c r="B405" s="3" t="s">
        <v>528</v>
      </c>
      <c r="C405" t="s">
        <v>431</v>
      </c>
    </row>
    <row r="406" spans="1:3" x14ac:dyDescent="0.25">
      <c r="A406" s="9" t="s">
        <v>483</v>
      </c>
      <c r="B406" s="3" t="s">
        <v>528</v>
      </c>
      <c r="C406" t="s">
        <v>432</v>
      </c>
    </row>
    <row r="407" spans="1:3" x14ac:dyDescent="0.25">
      <c r="A407" s="9" t="s">
        <v>483</v>
      </c>
      <c r="B407" s="3" t="s">
        <v>528</v>
      </c>
      <c r="C407" t="s">
        <v>433</v>
      </c>
    </row>
    <row r="408" spans="1:3" x14ac:dyDescent="0.25">
      <c r="A408" s="9" t="s">
        <v>483</v>
      </c>
      <c r="B408" s="3" t="s">
        <v>528</v>
      </c>
      <c r="C408" t="s">
        <v>434</v>
      </c>
    </row>
    <row r="409" spans="1:3" x14ac:dyDescent="0.25">
      <c r="A409" s="9" t="s">
        <v>483</v>
      </c>
      <c r="B409" s="3" t="s">
        <v>528</v>
      </c>
      <c r="C409" t="s">
        <v>435</v>
      </c>
    </row>
    <row r="410" spans="1:3" x14ac:dyDescent="0.25">
      <c r="A410" s="9" t="s">
        <v>483</v>
      </c>
      <c r="B410" s="3" t="s">
        <v>536</v>
      </c>
      <c r="C410" t="s">
        <v>436</v>
      </c>
    </row>
    <row r="411" spans="1:3" x14ac:dyDescent="0.25">
      <c r="A411" s="9" t="s">
        <v>483</v>
      </c>
      <c r="B411" s="3" t="s">
        <v>537</v>
      </c>
      <c r="C411" t="s">
        <v>437</v>
      </c>
    </row>
    <row r="412" spans="1:3" x14ac:dyDescent="0.25">
      <c r="A412" s="9" t="s">
        <v>483</v>
      </c>
      <c r="B412" s="3" t="s">
        <v>537</v>
      </c>
      <c r="C412" t="s">
        <v>438</v>
      </c>
    </row>
    <row r="413" spans="1:3" x14ac:dyDescent="0.25">
      <c r="A413" s="9" t="s">
        <v>483</v>
      </c>
      <c r="B413" s="3" t="s">
        <v>537</v>
      </c>
      <c r="C413" t="s">
        <v>439</v>
      </c>
    </row>
    <row r="414" spans="1:3" x14ac:dyDescent="0.25">
      <c r="A414" s="9" t="s">
        <v>483</v>
      </c>
      <c r="B414" s="3" t="s">
        <v>537</v>
      </c>
      <c r="C414" t="s">
        <v>440</v>
      </c>
    </row>
    <row r="415" spans="1:3" x14ac:dyDescent="0.25">
      <c r="A415" s="9" t="s">
        <v>483</v>
      </c>
      <c r="B415" s="3" t="s">
        <v>537</v>
      </c>
      <c r="C415" t="s">
        <v>441</v>
      </c>
    </row>
    <row r="416" spans="1:3" x14ac:dyDescent="0.25">
      <c r="A416" s="9" t="s">
        <v>484</v>
      </c>
      <c r="B416" s="3" t="s">
        <v>525</v>
      </c>
      <c r="C416" t="s">
        <v>442</v>
      </c>
    </row>
    <row r="417" spans="1:3" x14ac:dyDescent="0.25">
      <c r="A417" s="9" t="s">
        <v>484</v>
      </c>
      <c r="B417" s="3" t="s">
        <v>525</v>
      </c>
      <c r="C417" t="s">
        <v>443</v>
      </c>
    </row>
    <row r="418" spans="1:3" x14ac:dyDescent="0.25">
      <c r="A418" s="9" t="s">
        <v>484</v>
      </c>
      <c r="B418" s="3" t="s">
        <v>525</v>
      </c>
      <c r="C418" t="s">
        <v>444</v>
      </c>
    </row>
    <row r="419" spans="1:3" x14ac:dyDescent="0.25">
      <c r="A419" s="9" t="s">
        <v>484</v>
      </c>
      <c r="B419" s="3" t="s">
        <v>518</v>
      </c>
      <c r="C419" t="s">
        <v>445</v>
      </c>
    </row>
    <row r="420" spans="1:3" x14ac:dyDescent="0.25">
      <c r="A420" s="9" t="s">
        <v>484</v>
      </c>
      <c r="B420" s="3" t="s">
        <v>518</v>
      </c>
      <c r="C420" t="s">
        <v>446</v>
      </c>
    </row>
    <row r="421" spans="1:3" x14ac:dyDescent="0.25">
      <c r="A421" s="9" t="s">
        <v>484</v>
      </c>
      <c r="B421" s="3" t="s">
        <v>518</v>
      </c>
      <c r="C421" t="s">
        <v>447</v>
      </c>
    </row>
    <row r="422" spans="1:3" x14ac:dyDescent="0.25">
      <c r="A422" s="9" t="s">
        <v>484</v>
      </c>
      <c r="B422" s="3" t="s">
        <v>538</v>
      </c>
      <c r="C422" t="s">
        <v>448</v>
      </c>
    </row>
    <row r="423" spans="1:3" x14ac:dyDescent="0.25">
      <c r="A423" s="9" t="s">
        <v>484</v>
      </c>
      <c r="B423" s="3" t="s">
        <v>538</v>
      </c>
      <c r="C423" t="s">
        <v>449</v>
      </c>
    </row>
    <row r="424" spans="1:3" x14ac:dyDescent="0.25">
      <c r="A424" s="9" t="s">
        <v>484</v>
      </c>
      <c r="B424" s="3" t="s">
        <v>538</v>
      </c>
      <c r="C424" t="s">
        <v>450</v>
      </c>
    </row>
    <row r="425" spans="1:3" x14ac:dyDescent="0.25">
      <c r="A425" s="9" t="s">
        <v>484</v>
      </c>
      <c r="B425" s="3" t="s">
        <v>538</v>
      </c>
      <c r="C425" t="s">
        <v>451</v>
      </c>
    </row>
    <row r="426" spans="1:3" x14ac:dyDescent="0.25">
      <c r="A426" s="9" t="s">
        <v>484</v>
      </c>
      <c r="B426" s="3" t="s">
        <v>538</v>
      </c>
      <c r="C426" t="s">
        <v>452</v>
      </c>
    </row>
    <row r="427" spans="1:3" x14ac:dyDescent="0.25">
      <c r="A427" s="9" t="s">
        <v>484</v>
      </c>
      <c r="B427" s="3" t="s">
        <v>538</v>
      </c>
      <c r="C427" t="s">
        <v>453</v>
      </c>
    </row>
    <row r="428" spans="1:3" x14ac:dyDescent="0.25">
      <c r="A428" s="9" t="s">
        <v>484</v>
      </c>
      <c r="B428" s="3" t="s">
        <v>538</v>
      </c>
      <c r="C428" t="s">
        <v>454</v>
      </c>
    </row>
    <row r="429" spans="1:3" x14ac:dyDescent="0.25">
      <c r="A429" s="9" t="s">
        <v>484</v>
      </c>
      <c r="B429" s="3" t="s">
        <v>538</v>
      </c>
      <c r="C429" t="s">
        <v>455</v>
      </c>
    </row>
    <row r="430" spans="1:3" x14ac:dyDescent="0.25">
      <c r="A430" s="9" t="s">
        <v>484</v>
      </c>
      <c r="B430" s="3" t="s">
        <v>538</v>
      </c>
      <c r="C430" t="s">
        <v>456</v>
      </c>
    </row>
    <row r="431" spans="1:3" x14ac:dyDescent="0.25">
      <c r="A431" s="9" t="s">
        <v>484</v>
      </c>
      <c r="B431" s="3" t="s">
        <v>538</v>
      </c>
      <c r="C431" t="s">
        <v>457</v>
      </c>
    </row>
    <row r="432" spans="1:3" x14ac:dyDescent="0.25">
      <c r="A432" s="9" t="s">
        <v>484</v>
      </c>
      <c r="B432" s="3" t="s">
        <v>538</v>
      </c>
      <c r="C432" t="s">
        <v>458</v>
      </c>
    </row>
    <row r="433" spans="1:3" x14ac:dyDescent="0.25">
      <c r="A433" s="9" t="s">
        <v>484</v>
      </c>
      <c r="B433" s="3" t="s">
        <v>539</v>
      </c>
      <c r="C433" t="s">
        <v>459</v>
      </c>
    </row>
    <row r="434" spans="1:3" x14ac:dyDescent="0.25">
      <c r="A434" s="9" t="s">
        <v>484</v>
      </c>
      <c r="B434" s="3" t="s">
        <v>515</v>
      </c>
      <c r="C434" t="s">
        <v>460</v>
      </c>
    </row>
    <row r="435" spans="1:3" x14ac:dyDescent="0.25">
      <c r="A435" s="10" t="s">
        <v>484</v>
      </c>
      <c r="B435" s="3" t="s">
        <v>515</v>
      </c>
      <c r="C435" t="s">
        <v>461</v>
      </c>
    </row>
    <row r="436" spans="1:3" x14ac:dyDescent="0.25">
      <c r="A436" s="10" t="s">
        <v>484</v>
      </c>
      <c r="B436" s="3" t="s">
        <v>547</v>
      </c>
      <c r="C436" t="s">
        <v>462</v>
      </c>
    </row>
    <row r="437" spans="1:3" x14ac:dyDescent="0.25">
      <c r="A437" s="10" t="s">
        <v>484</v>
      </c>
      <c r="B437" s="3" t="s">
        <v>523</v>
      </c>
      <c r="C437" t="s">
        <v>463</v>
      </c>
    </row>
    <row r="438" spans="1:3" x14ac:dyDescent="0.25">
      <c r="A438" s="10" t="s">
        <v>484</v>
      </c>
      <c r="B438" s="3" t="s">
        <v>540</v>
      </c>
      <c r="C438" t="s">
        <v>464</v>
      </c>
    </row>
    <row r="439" spans="1:3" x14ac:dyDescent="0.25">
      <c r="A439" s="10" t="s">
        <v>484</v>
      </c>
      <c r="B439" s="3" t="s">
        <v>541</v>
      </c>
      <c r="C439" t="s">
        <v>465</v>
      </c>
    </row>
    <row r="440" spans="1:3" x14ac:dyDescent="0.25">
      <c r="A440" s="10" t="s">
        <v>484</v>
      </c>
      <c r="B440" s="3" t="s">
        <v>541</v>
      </c>
      <c r="C440" t="s">
        <v>466</v>
      </c>
    </row>
    <row r="441" spans="1:3" x14ac:dyDescent="0.25">
      <c r="A441" s="10" t="s">
        <v>484</v>
      </c>
      <c r="B441" s="3" t="s">
        <v>541</v>
      </c>
      <c r="C441" t="s">
        <v>467</v>
      </c>
    </row>
    <row r="442" spans="1:3" x14ac:dyDescent="0.25">
      <c r="A442" s="10" t="s">
        <v>484</v>
      </c>
      <c r="B442" s="3" t="s">
        <v>531</v>
      </c>
      <c r="C442" t="s">
        <v>468</v>
      </c>
    </row>
    <row r="443" spans="1:3" x14ac:dyDescent="0.25">
      <c r="A443" s="10" t="s">
        <v>484</v>
      </c>
      <c r="B443" s="3" t="s">
        <v>532</v>
      </c>
      <c r="C443" t="s">
        <v>469</v>
      </c>
    </row>
  </sheetData>
  <conditionalFormatting sqref="O21">
    <cfRule type="cellIs" dxfId="2" priority="3" operator="equal">
      <formula>"YES"</formula>
    </cfRule>
  </conditionalFormatting>
  <conditionalFormatting sqref="A3:AA18">
    <cfRule type="containsText" dxfId="1" priority="2" operator="containsText" text="YES">
      <formula>NOT(ISERROR(SEARCH("YES",A3)))</formula>
    </cfRule>
  </conditionalFormatting>
  <conditionalFormatting sqref="A24:A51">
    <cfRule type="containsText" dxfId="0" priority="1" operator="containsText" text="YES">
      <formula>NOT(ISERROR(SEARCH("YES",A24)))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44859-0267-4cae-897f-5ef0fcabcd1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99936DA678F48BE946FA31BCF08A3" ma:contentTypeVersion="15" ma:contentTypeDescription="Create a new document." ma:contentTypeScope="" ma:versionID="b329fc36bf84870938ef6b0330f07391">
  <xsd:schema xmlns:xsd="http://www.w3.org/2001/XMLSchema" xmlns:xs="http://www.w3.org/2001/XMLSchema" xmlns:p="http://schemas.microsoft.com/office/2006/metadata/properties" xmlns:ns2="bd544859-0267-4cae-897f-5ef0fcabcd14" xmlns:ns3="27ceb840-7bad-4d7c-8bd2-c85d8b952806" targetNamespace="http://schemas.microsoft.com/office/2006/metadata/properties" ma:root="true" ma:fieldsID="b78f66199507293b47b0e3f577436f5d" ns2:_="" ns3:_="">
    <xsd:import namespace="bd544859-0267-4cae-897f-5ef0fcabcd14"/>
    <xsd:import namespace="27ceb840-7bad-4d7c-8bd2-c85d8b95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44859-0267-4cae-897f-5ef0fcabcd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5d2bbfa-515d-4e02-8759-d24852ed3c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eb840-7bad-4d7c-8bd2-c85d8b95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693B9A-4838-4E41-8F25-969CF275B2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F2B2EF-AD6F-4502-9E8D-B04E6FDAFB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B4FE8E3-0B74-47FD-B999-B402344FD4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S44</vt:lpstr>
    </vt:vector>
  </TitlesOfParts>
  <Manager/>
  <Company>IARC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Emilie Mathian</dc:creator>
  <cp:keywords/>
  <dc:description/>
  <cp:lastModifiedBy>Alexandra Sexton Oates</cp:lastModifiedBy>
  <cp:revision/>
  <dcterms:created xsi:type="dcterms:W3CDTF">2024-11-28T15:55:54Z</dcterms:created>
  <dcterms:modified xsi:type="dcterms:W3CDTF">2025-07-10T10:03:12Z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0x0101005E199936DA678F48BE946FA31BCF08A3</vt:lpwstr>
  </property>
</Properties>
</file>