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sweeney/Documents/Lab/Publication/IL11 Cardiomyocyte effect/Tables/Final Tables/"/>
    </mc:Choice>
  </mc:AlternateContent>
  <xr:revisionPtr revIDLastSave="0" documentId="13_ncr:1_{A5820A10-0B79-C646-9841-F9487C98BF9B}" xr6:coauthVersionLast="47" xr6:coauthVersionMax="47" xr10:uidLastSave="{00000000-0000-0000-0000-000000000000}"/>
  <bookViews>
    <workbookView xWindow="-30280" yWindow="1660" windowWidth="28340" windowHeight="15980" xr2:uid="{00000000-000D-0000-FFFF-FFFF00000000}"/>
  </bookViews>
  <sheets>
    <sheet name="Suppl Table 4" sheetId="3" r:id="rId1"/>
  </sheets>
  <definedNames>
    <definedName name="_xlnm._FilterDatabase" localSheetId="0" hidden="1">'Suppl Table 4'!$A$1:$E$4015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8" i="3" l="1"/>
  <c r="E140" i="3"/>
  <c r="E103" i="3"/>
  <c r="E60" i="3"/>
</calcChain>
</file>

<file path=xl/sharedStrings.xml><?xml version="1.0" encoding="utf-8"?>
<sst xmlns="http://schemas.openxmlformats.org/spreadsheetml/2006/main" count="8032" uniqueCount="4019">
  <si>
    <t>Cab39</t>
  </si>
  <si>
    <t>Lrrfip1</t>
  </si>
  <si>
    <t>Nek7</t>
  </si>
  <si>
    <t>Uck2</t>
  </si>
  <si>
    <t>Enah</t>
  </si>
  <si>
    <t>Utrn</t>
  </si>
  <si>
    <t>Gm20125</t>
  </si>
  <si>
    <t>Lama2</t>
  </si>
  <si>
    <t>Ppp1r12a</t>
  </si>
  <si>
    <t>Best3</t>
  </si>
  <si>
    <t>Zmat5</t>
  </si>
  <si>
    <t>Vmp1</t>
  </si>
  <si>
    <t>Cog5</t>
  </si>
  <si>
    <t>Mpp5</t>
  </si>
  <si>
    <t>Dcaf5</t>
  </si>
  <si>
    <t>Serpina3n</t>
  </si>
  <si>
    <t>Nfil3</t>
  </si>
  <si>
    <t>Tbca</t>
  </si>
  <si>
    <t>Ube2e2</t>
  </si>
  <si>
    <t>Erc2</t>
  </si>
  <si>
    <t>Fermt2</t>
  </si>
  <si>
    <t>Pinx1</t>
  </si>
  <si>
    <t>Slc39a14</t>
  </si>
  <si>
    <t>Osmr</t>
  </si>
  <si>
    <t>Atxn10</t>
  </si>
  <si>
    <t>Mgrn1</t>
  </si>
  <si>
    <t>Pkp2</t>
  </si>
  <si>
    <t>Lpp</t>
  </si>
  <si>
    <t>Lnpep</t>
  </si>
  <si>
    <t>Fkbp5</t>
  </si>
  <si>
    <t>Clic5</t>
  </si>
  <si>
    <t>Rftn1</t>
  </si>
  <si>
    <t>Man2a1</t>
  </si>
  <si>
    <t>Prkce</t>
  </si>
  <si>
    <t>Tcf4</t>
  </si>
  <si>
    <t>Syt12</t>
  </si>
  <si>
    <t>Plce1</t>
  </si>
  <si>
    <t>Hipk3</t>
  </si>
  <si>
    <t>Zfp106</t>
  </si>
  <si>
    <t>Plcb1</t>
  </si>
  <si>
    <t>Zfp704</t>
  </si>
  <si>
    <t>Pde4dip</t>
  </si>
  <si>
    <t>Camk2d</t>
  </si>
  <si>
    <t>Zdhhc18</t>
  </si>
  <si>
    <t>Nppb</t>
  </si>
  <si>
    <t>Camta1</t>
  </si>
  <si>
    <t>Ccdc146</t>
  </si>
  <si>
    <t>AI839979</t>
  </si>
  <si>
    <t>Mob1b</t>
  </si>
  <si>
    <t>Mapk10</t>
  </si>
  <si>
    <t>Ubc</t>
  </si>
  <si>
    <t>Dhx37</t>
  </si>
  <si>
    <t>Eif4h</t>
  </si>
  <si>
    <t>Rab11fip5</t>
  </si>
  <si>
    <t>Rab30</t>
  </si>
  <si>
    <t>St5</t>
  </si>
  <si>
    <t>1600010M07Rik</t>
  </si>
  <si>
    <t>Rps15a</t>
  </si>
  <si>
    <t>Tacc2</t>
  </si>
  <si>
    <t>Ankrd10</t>
  </si>
  <si>
    <t>Inpp4b</t>
  </si>
  <si>
    <t>Fto</t>
  </si>
  <si>
    <t>Amfr</t>
  </si>
  <si>
    <t>Arhgef12</t>
  </si>
  <si>
    <t>Cadm1</t>
  </si>
  <si>
    <t>Me1</t>
  </si>
  <si>
    <t>Msn</t>
  </si>
  <si>
    <t>Gene</t>
  </si>
  <si>
    <t>cell_state</t>
  </si>
  <si>
    <t>logFC</t>
  </si>
  <si>
    <t>FDR</t>
  </si>
  <si>
    <t>Lcn2</t>
  </si>
  <si>
    <t>CM</t>
  </si>
  <si>
    <t>1200007C13Rik</t>
  </si>
  <si>
    <t>Cpne8</t>
  </si>
  <si>
    <t>Ankrd2</t>
  </si>
  <si>
    <t>Glis3</t>
  </si>
  <si>
    <t>Card14</t>
  </si>
  <si>
    <t>Sema3e</t>
  </si>
  <si>
    <t>Mt2</t>
  </si>
  <si>
    <t>Slc10a6</t>
  </si>
  <si>
    <t>Lman1l</t>
  </si>
  <si>
    <t>Ubash3b</t>
  </si>
  <si>
    <t>Atf3</t>
  </si>
  <si>
    <t>Ripor3</t>
  </si>
  <si>
    <t>Sec1</t>
  </si>
  <si>
    <t>Col12a1</t>
  </si>
  <si>
    <t>Lrp8</t>
  </si>
  <si>
    <t>Steap4</t>
  </si>
  <si>
    <t>Lrp8os2</t>
  </si>
  <si>
    <t>Timp1</t>
  </si>
  <si>
    <t>Mctp2</t>
  </si>
  <si>
    <t>Bach2os</t>
  </si>
  <si>
    <t>Eda</t>
  </si>
  <si>
    <t>Iqgap2</t>
  </si>
  <si>
    <t>Gm22146</t>
  </si>
  <si>
    <t>Gm10848</t>
  </si>
  <si>
    <t>Gm13269</t>
  </si>
  <si>
    <t>Gfra1</t>
  </si>
  <si>
    <t>Hcn1</t>
  </si>
  <si>
    <t>Gm31630</t>
  </si>
  <si>
    <t>Mbd1</t>
  </si>
  <si>
    <t>Ndrg1</t>
  </si>
  <si>
    <t>Pacsin1</t>
  </si>
  <si>
    <t>2210407C18Rik</t>
  </si>
  <si>
    <t>Gm48341</t>
  </si>
  <si>
    <t>Mt1</t>
  </si>
  <si>
    <t>Pak3</t>
  </si>
  <si>
    <t>Ankrd23</t>
  </si>
  <si>
    <t>Lrg1</t>
  </si>
  <si>
    <t>Myc</t>
  </si>
  <si>
    <t>Tiparp</t>
  </si>
  <si>
    <t>Gm30165</t>
  </si>
  <si>
    <t>Pdk4</t>
  </si>
  <si>
    <t>Socs3</t>
  </si>
  <si>
    <t>Trpc4</t>
  </si>
  <si>
    <t>Otud1</t>
  </si>
  <si>
    <t>Fhad1</t>
  </si>
  <si>
    <t>E230001N04Rik</t>
  </si>
  <si>
    <t>4933413L06Rik</t>
  </si>
  <si>
    <t>Cebpd</t>
  </si>
  <si>
    <t>Igsf11</t>
  </si>
  <si>
    <t>Efhd2</t>
  </si>
  <si>
    <t>Cyb561</t>
  </si>
  <si>
    <t>Gm28991</t>
  </si>
  <si>
    <t>Gm37982</t>
  </si>
  <si>
    <t>Ankrd1</t>
  </si>
  <si>
    <t>Adam11</t>
  </si>
  <si>
    <t>Gm16351</t>
  </si>
  <si>
    <t>Megf11</t>
  </si>
  <si>
    <t>Cdkn1a</t>
  </si>
  <si>
    <t>Fgl2</t>
  </si>
  <si>
    <t>Nlrc5</t>
  </si>
  <si>
    <t>Xdh</t>
  </si>
  <si>
    <t>Shroom3</t>
  </si>
  <si>
    <t>Resf1</t>
  </si>
  <si>
    <t>Tnr</t>
  </si>
  <si>
    <t>Gm49808</t>
  </si>
  <si>
    <t>Zan</t>
  </si>
  <si>
    <t>Acta1</t>
  </si>
  <si>
    <t>Zbtb16</t>
  </si>
  <si>
    <t>Rasl12</t>
  </si>
  <si>
    <t>Btg2</t>
  </si>
  <si>
    <t>Gm47898</t>
  </si>
  <si>
    <t>1700111E14Rik</t>
  </si>
  <si>
    <t>Errfi1</t>
  </si>
  <si>
    <t>Igf2bp2</t>
  </si>
  <si>
    <t>Bach2</t>
  </si>
  <si>
    <t>Ifitm10</t>
  </si>
  <si>
    <t>Gm38832</t>
  </si>
  <si>
    <t>Clu</t>
  </si>
  <si>
    <t>Casp4</t>
  </si>
  <si>
    <t>Met</t>
  </si>
  <si>
    <t>Ddi1</t>
  </si>
  <si>
    <t>AI463229</t>
  </si>
  <si>
    <t>Ier5</t>
  </si>
  <si>
    <t>Tnfrsf21</t>
  </si>
  <si>
    <t>Shisa5</t>
  </si>
  <si>
    <t>Gm15475</t>
  </si>
  <si>
    <t>Nuak1</t>
  </si>
  <si>
    <t>Hand2</t>
  </si>
  <si>
    <t>Mir17hg</t>
  </si>
  <si>
    <t>Lancl3</t>
  </si>
  <si>
    <t>Map3k6</t>
  </si>
  <si>
    <t>Sh3bp2</t>
  </si>
  <si>
    <t>Adamts1</t>
  </si>
  <si>
    <t>Casp12</t>
  </si>
  <si>
    <t>Thbs4</t>
  </si>
  <si>
    <t>Rrp12</t>
  </si>
  <si>
    <t>Lamc2</t>
  </si>
  <si>
    <t>Gm49958</t>
  </si>
  <si>
    <t>Pros1</t>
  </si>
  <si>
    <t>1110038B12Rik</t>
  </si>
  <si>
    <t>Gm17089</t>
  </si>
  <si>
    <t>Hbegf</t>
  </si>
  <si>
    <t>Pdgfd</t>
  </si>
  <si>
    <t>Rpl10a</t>
  </si>
  <si>
    <t>Gm49959</t>
  </si>
  <si>
    <t>Gm7694</t>
  </si>
  <si>
    <t>Gm15418</t>
  </si>
  <si>
    <t>Ccn2</t>
  </si>
  <si>
    <t>Adam22</t>
  </si>
  <si>
    <t>Plscr1</t>
  </si>
  <si>
    <t>Dgki</t>
  </si>
  <si>
    <t>Ptprf</t>
  </si>
  <si>
    <t>Gm10309</t>
  </si>
  <si>
    <t>Slc39a6</t>
  </si>
  <si>
    <t>Smad1</t>
  </si>
  <si>
    <t>AI506816</t>
  </si>
  <si>
    <t>B930095G15Rik</t>
  </si>
  <si>
    <t>Slc12a8</t>
  </si>
  <si>
    <t>AW046200</t>
  </si>
  <si>
    <t>Igf2r</t>
  </si>
  <si>
    <t>Farp1</t>
  </si>
  <si>
    <t>4833427F10Rik</t>
  </si>
  <si>
    <t>Togaram2</t>
  </si>
  <si>
    <t>Rhou</t>
  </si>
  <si>
    <t>Slc5a1</t>
  </si>
  <si>
    <t>Arrdc2</t>
  </si>
  <si>
    <t>Gnl3</t>
  </si>
  <si>
    <t>Gm30954</t>
  </si>
  <si>
    <t>Ppan</t>
  </si>
  <si>
    <t>Il17ra</t>
  </si>
  <si>
    <t>Airn</t>
  </si>
  <si>
    <t>Zcchc12</t>
  </si>
  <si>
    <t>Syn2</t>
  </si>
  <si>
    <t>Gda</t>
  </si>
  <si>
    <t>Spata46</t>
  </si>
  <si>
    <t>Stxbp6</t>
  </si>
  <si>
    <t>Fgfr2</t>
  </si>
  <si>
    <t>Bcl6</t>
  </si>
  <si>
    <t>Gm13601</t>
  </si>
  <si>
    <t>Myo1d</t>
  </si>
  <si>
    <t>2410006H16Rik</t>
  </si>
  <si>
    <t>Nrxn3</t>
  </si>
  <si>
    <t>Chrna10</t>
  </si>
  <si>
    <t>Gm11290</t>
  </si>
  <si>
    <t>Itga11</t>
  </si>
  <si>
    <t>Mob3c</t>
  </si>
  <si>
    <t>Fhl1</t>
  </si>
  <si>
    <t>Mdn1</t>
  </si>
  <si>
    <t>Khk</t>
  </si>
  <si>
    <t>Xirp2</t>
  </si>
  <si>
    <t>Fat3</t>
  </si>
  <si>
    <t>Hspa8</t>
  </si>
  <si>
    <t>Myot</t>
  </si>
  <si>
    <t>Tmem38b</t>
  </si>
  <si>
    <t>Zfp36</t>
  </si>
  <si>
    <t>Plppr1</t>
  </si>
  <si>
    <t>Gm12530</t>
  </si>
  <si>
    <t>Abra</t>
  </si>
  <si>
    <t>Grwd1</t>
  </si>
  <si>
    <t>Fstl3</t>
  </si>
  <si>
    <t>Zfp593</t>
  </si>
  <si>
    <t>Pnpla3</t>
  </si>
  <si>
    <t>Angptl4</t>
  </si>
  <si>
    <t>Dtna</t>
  </si>
  <si>
    <t>Pvt1</t>
  </si>
  <si>
    <t>Itgb1</t>
  </si>
  <si>
    <t>Trib1</t>
  </si>
  <si>
    <t>Ddx21</t>
  </si>
  <si>
    <t>Hspb1</t>
  </si>
  <si>
    <t>Otub1</t>
  </si>
  <si>
    <t>Pdlim5</t>
  </si>
  <si>
    <t>Tspan4</t>
  </si>
  <si>
    <t>Galnt16</t>
  </si>
  <si>
    <t>Col4a1</t>
  </si>
  <si>
    <t>Cd68</t>
  </si>
  <si>
    <t>Ddit4</t>
  </si>
  <si>
    <t>Picalm</t>
  </si>
  <si>
    <t>Cnksr1</t>
  </si>
  <si>
    <t>Skap2</t>
  </si>
  <si>
    <t>Stbd1</t>
  </si>
  <si>
    <t>Snhg4-1</t>
  </si>
  <si>
    <t>Ssh3</t>
  </si>
  <si>
    <t>Sbno2</t>
  </si>
  <si>
    <t>Efna5</t>
  </si>
  <si>
    <t>Shisa6</t>
  </si>
  <si>
    <t>2700038G22Rik</t>
  </si>
  <si>
    <t>Gm41505</t>
  </si>
  <si>
    <t>Igtp</t>
  </si>
  <si>
    <t>Fancc</t>
  </si>
  <si>
    <t>Csrnp1</t>
  </si>
  <si>
    <t>Gm14862</t>
  </si>
  <si>
    <t>Eif1a</t>
  </si>
  <si>
    <t>Gar1</t>
  </si>
  <si>
    <t>Hfe</t>
  </si>
  <si>
    <t>Dph5</t>
  </si>
  <si>
    <t>Qsox1</t>
  </si>
  <si>
    <t>Slc15a2</t>
  </si>
  <si>
    <t>Ctps</t>
  </si>
  <si>
    <t>Wdr43</t>
  </si>
  <si>
    <t>Runx1</t>
  </si>
  <si>
    <t>Gm43666</t>
  </si>
  <si>
    <t>Tnfrsf12a</t>
  </si>
  <si>
    <t>Sik1</t>
  </si>
  <si>
    <t>Net1</t>
  </si>
  <si>
    <t>Abi3</t>
  </si>
  <si>
    <t>Tnip2</t>
  </si>
  <si>
    <t>Nop58</t>
  </si>
  <si>
    <t>Syk</t>
  </si>
  <si>
    <t>Adamtsl3</t>
  </si>
  <si>
    <t>Slc9a7</t>
  </si>
  <si>
    <t>Tgm2</t>
  </si>
  <si>
    <t>Ccn1</t>
  </si>
  <si>
    <t>Gabrb3</t>
  </si>
  <si>
    <t>4933417O13Rik</t>
  </si>
  <si>
    <t>Gpatch4</t>
  </si>
  <si>
    <t>Pard6b</t>
  </si>
  <si>
    <t>Pfkp</t>
  </si>
  <si>
    <t>Gm15419</t>
  </si>
  <si>
    <t>Rasl10b</t>
  </si>
  <si>
    <t>A930033H14Rik</t>
  </si>
  <si>
    <t>P2rx5</t>
  </si>
  <si>
    <t>Gm12296</t>
  </si>
  <si>
    <t>Scai</t>
  </si>
  <si>
    <t>Bmpr1b</t>
  </si>
  <si>
    <t>Cebpb</t>
  </si>
  <si>
    <t>Snhg15</t>
  </si>
  <si>
    <t>Gm43660</t>
  </si>
  <si>
    <t>Smpd3</t>
  </si>
  <si>
    <t>Gm17300</t>
  </si>
  <si>
    <t>Gm28192</t>
  </si>
  <si>
    <t>Aopep</t>
  </si>
  <si>
    <t>Slfn5</t>
  </si>
  <si>
    <t>Pwp2</t>
  </si>
  <si>
    <t>Trmt61a</t>
  </si>
  <si>
    <t>Gadd45g</t>
  </si>
  <si>
    <t>Mapk4</t>
  </si>
  <si>
    <t>Plxna4os3</t>
  </si>
  <si>
    <t>Myo5b</t>
  </si>
  <si>
    <t>Jak3</t>
  </si>
  <si>
    <t>Gm45732</t>
  </si>
  <si>
    <t>Zfp697</t>
  </si>
  <si>
    <t>Mmp24</t>
  </si>
  <si>
    <t>Sat1</t>
  </si>
  <si>
    <t>Lnx2</t>
  </si>
  <si>
    <t>Tnfrsf1a</t>
  </si>
  <si>
    <t>Rps28</t>
  </si>
  <si>
    <t>Ifi205</t>
  </si>
  <si>
    <t>Btbd16</t>
  </si>
  <si>
    <t>Gas5</t>
  </si>
  <si>
    <t>1700120E14Rik</t>
  </si>
  <si>
    <t>Gm16033</t>
  </si>
  <si>
    <t>Mettl1</t>
  </si>
  <si>
    <t>Ahr</t>
  </si>
  <si>
    <t>Gm44020</t>
  </si>
  <si>
    <t>Wdr46</t>
  </si>
  <si>
    <t>Adam19</t>
  </si>
  <si>
    <t>Heatr1</t>
  </si>
  <si>
    <t>Spidr</t>
  </si>
  <si>
    <t>Nop2</t>
  </si>
  <si>
    <t>Tead3</t>
  </si>
  <si>
    <t>Pnpo</t>
  </si>
  <si>
    <t>Atp10a</t>
  </si>
  <si>
    <t>Nop16</t>
  </si>
  <si>
    <t>D030028A08Rik</t>
  </si>
  <si>
    <t>Mybpc2</t>
  </si>
  <si>
    <t>Ets2</t>
  </si>
  <si>
    <t>Plscr2</t>
  </si>
  <si>
    <t>Catsper4</t>
  </si>
  <si>
    <t>Mypn</t>
  </si>
  <si>
    <t>Eps8l1</t>
  </si>
  <si>
    <t>Napepld</t>
  </si>
  <si>
    <t>Ybx3</t>
  </si>
  <si>
    <t>Nos1ap</t>
  </si>
  <si>
    <t>1500009L16Rik</t>
  </si>
  <si>
    <t>Rhobtb1</t>
  </si>
  <si>
    <t>Pak6</t>
  </si>
  <si>
    <t>Acot9</t>
  </si>
  <si>
    <t>Plin2</t>
  </si>
  <si>
    <t>Anxa7</t>
  </si>
  <si>
    <t>Bcl3</t>
  </si>
  <si>
    <t>Rpl12</t>
  </si>
  <si>
    <t>Padi4</t>
  </si>
  <si>
    <t>1110008P14Rik</t>
  </si>
  <si>
    <t>Gngt2</t>
  </si>
  <si>
    <t>Klf6</t>
  </si>
  <si>
    <t>Tpd52</t>
  </si>
  <si>
    <t>B4galt1</t>
  </si>
  <si>
    <t>Taf1d</t>
  </si>
  <si>
    <t>1810055G02Rik</t>
  </si>
  <si>
    <t>Flnc</t>
  </si>
  <si>
    <t>4933428G20Rik</t>
  </si>
  <si>
    <t>Nkain2</t>
  </si>
  <si>
    <t>Pdcd11</t>
  </si>
  <si>
    <t>Snhg12</t>
  </si>
  <si>
    <t>Rusc2</t>
  </si>
  <si>
    <t>Emilin1</t>
  </si>
  <si>
    <t>Gm48302</t>
  </si>
  <si>
    <t>Tex22</t>
  </si>
  <si>
    <t>Snhg4</t>
  </si>
  <si>
    <t>Ammecr1</t>
  </si>
  <si>
    <t>Mettl9</t>
  </si>
  <si>
    <t>Stat3</t>
  </si>
  <si>
    <t>Lrrc58</t>
  </si>
  <si>
    <t>Plxna2</t>
  </si>
  <si>
    <t>Fam129b</t>
  </si>
  <si>
    <t>Bop1</t>
  </si>
  <si>
    <t>Cryab</t>
  </si>
  <si>
    <t>Flot1</t>
  </si>
  <si>
    <t>Amd2</t>
  </si>
  <si>
    <t>Comtd1</t>
  </si>
  <si>
    <t>Gmds</t>
  </si>
  <si>
    <t>Prkab2</t>
  </si>
  <si>
    <t>Snhg1</t>
  </si>
  <si>
    <t>Etfbkmt</t>
  </si>
  <si>
    <t>Usp35</t>
  </si>
  <si>
    <t>Wdr77</t>
  </si>
  <si>
    <t>Tbl1xr1</t>
  </si>
  <si>
    <t>Midn</t>
  </si>
  <si>
    <t>Als2cl</t>
  </si>
  <si>
    <t>2310057M21Rik</t>
  </si>
  <si>
    <t>Amd1</t>
  </si>
  <si>
    <t>St8sia1</t>
  </si>
  <si>
    <t>Dysf</t>
  </si>
  <si>
    <t>Btk</t>
  </si>
  <si>
    <t>Mcm7</t>
  </si>
  <si>
    <t>Gcnt2</t>
  </si>
  <si>
    <t>Urb2</t>
  </si>
  <si>
    <t>Prmt7</t>
  </si>
  <si>
    <t>Ikzf4</t>
  </si>
  <si>
    <t>Mrto4</t>
  </si>
  <si>
    <t>B230216N24Rik</t>
  </si>
  <si>
    <t>Snhg16</t>
  </si>
  <si>
    <t>Itpkc</t>
  </si>
  <si>
    <t>Epb41l4aos</t>
  </si>
  <si>
    <t>Ell2</t>
  </si>
  <si>
    <t>Gm12248</t>
  </si>
  <si>
    <t>Mogs</t>
  </si>
  <si>
    <t>Noc4l</t>
  </si>
  <si>
    <t>Gm50114</t>
  </si>
  <si>
    <t>Gm49312</t>
  </si>
  <si>
    <t>Mak16</t>
  </si>
  <si>
    <t>Nfkbiz</t>
  </si>
  <si>
    <t>Epn3</t>
  </si>
  <si>
    <t>Gm7854</t>
  </si>
  <si>
    <t>Cxcl14</t>
  </si>
  <si>
    <t>Rangap1</t>
  </si>
  <si>
    <t>Gm41717</t>
  </si>
  <si>
    <t>Xirp1</t>
  </si>
  <si>
    <t>Ccdc7a</t>
  </si>
  <si>
    <t>Nolc1</t>
  </si>
  <si>
    <t>Gm17197</t>
  </si>
  <si>
    <t>Cebpz</t>
  </si>
  <si>
    <t>Gm43672</t>
  </si>
  <si>
    <t>BC048403</t>
  </si>
  <si>
    <t>Col4a2</t>
  </si>
  <si>
    <t>St3gal1</t>
  </si>
  <si>
    <t>Itga5</t>
  </si>
  <si>
    <t>Spcs3</t>
  </si>
  <si>
    <t>Rps18</t>
  </si>
  <si>
    <t>Cct6a</t>
  </si>
  <si>
    <t>Des</t>
  </si>
  <si>
    <t>Vwa5a</t>
  </si>
  <si>
    <t>Ftsj3</t>
  </si>
  <si>
    <t>Asap2</t>
  </si>
  <si>
    <t>Rcan1</t>
  </si>
  <si>
    <t>Nfe2l2</t>
  </si>
  <si>
    <t>Gm44079</t>
  </si>
  <si>
    <t>Cct5</t>
  </si>
  <si>
    <t>Rack1</t>
  </si>
  <si>
    <t>Srm</t>
  </si>
  <si>
    <t>Tma16</t>
  </si>
  <si>
    <t>Rpl38</t>
  </si>
  <si>
    <t>Polr1b</t>
  </si>
  <si>
    <t>Slc25a25</t>
  </si>
  <si>
    <t>Gm26854</t>
  </si>
  <si>
    <t>Pprc1</t>
  </si>
  <si>
    <t>Nkrf</t>
  </si>
  <si>
    <t>Thoc6</t>
  </si>
  <si>
    <t>Csk</t>
  </si>
  <si>
    <t>Fosl2</t>
  </si>
  <si>
    <t>Slc38a2</t>
  </si>
  <si>
    <t>Ipo4</t>
  </si>
  <si>
    <t>B4galt5</t>
  </si>
  <si>
    <t>Tmtc1</t>
  </si>
  <si>
    <t>Klhl6</t>
  </si>
  <si>
    <t>Zyx</t>
  </si>
  <si>
    <t>Pdlim7</t>
  </si>
  <si>
    <t>Smyd5</t>
  </si>
  <si>
    <t>Rpl3</t>
  </si>
  <si>
    <t>Rpf2</t>
  </si>
  <si>
    <t>Gm34655</t>
  </si>
  <si>
    <t>Eef1e1</t>
  </si>
  <si>
    <t>Nt5e</t>
  </si>
  <si>
    <t>Hsph1</t>
  </si>
  <si>
    <t>Wdr90</t>
  </si>
  <si>
    <t>Zfp568</t>
  </si>
  <si>
    <t>Itga2b</t>
  </si>
  <si>
    <t>Aen</t>
  </si>
  <si>
    <t>Hsp90aa1</t>
  </si>
  <si>
    <t>Eif2s2</t>
  </si>
  <si>
    <t>Wdr75</t>
  </si>
  <si>
    <t>4930474M22Rik</t>
  </si>
  <si>
    <t>Mybbp1a</t>
  </si>
  <si>
    <t>Mboat1</t>
  </si>
  <si>
    <t>Zfas1</t>
  </si>
  <si>
    <t>Maml2</t>
  </si>
  <si>
    <t>Memo1</t>
  </si>
  <si>
    <t>Ssbp4</t>
  </si>
  <si>
    <t>D11Wsu47e</t>
  </si>
  <si>
    <t>Igsf6</t>
  </si>
  <si>
    <t>Msrb1</t>
  </si>
  <si>
    <t>Alkbh1</t>
  </si>
  <si>
    <t>Rab27b</t>
  </si>
  <si>
    <t>Gm17435</t>
  </si>
  <si>
    <t>Zmynd19</t>
  </si>
  <si>
    <t>Abce1</t>
  </si>
  <si>
    <t>Taf4b</t>
  </si>
  <si>
    <t>Gmip</t>
  </si>
  <si>
    <t>Ldlrad3</t>
  </si>
  <si>
    <t>Gm20535</t>
  </si>
  <si>
    <t>Noc2l</t>
  </si>
  <si>
    <t>Iars</t>
  </si>
  <si>
    <t>Eef1a1</t>
  </si>
  <si>
    <t>Ecscr</t>
  </si>
  <si>
    <t>Alg3</t>
  </si>
  <si>
    <t>Apex1</t>
  </si>
  <si>
    <t>Cct3</t>
  </si>
  <si>
    <t>Glul</t>
  </si>
  <si>
    <t>Bag2</t>
  </si>
  <si>
    <t>Klf7</t>
  </si>
  <si>
    <t>Snhg17</t>
  </si>
  <si>
    <t>Ehd4</t>
  </si>
  <si>
    <t>Rrp15</t>
  </si>
  <si>
    <t>Ahsa1</t>
  </si>
  <si>
    <t>Rab26os</t>
  </si>
  <si>
    <t>Rps26</t>
  </si>
  <si>
    <t>Rpl35</t>
  </si>
  <si>
    <t>Sdad1</t>
  </si>
  <si>
    <t>Tsr1</t>
  </si>
  <si>
    <t>Cystm1</t>
  </si>
  <si>
    <t>Dst</t>
  </si>
  <si>
    <t>Rpl6</t>
  </si>
  <si>
    <t>Scfd2</t>
  </si>
  <si>
    <t>Lrrc2</t>
  </si>
  <si>
    <t>Art1</t>
  </si>
  <si>
    <t>Dhx33</t>
  </si>
  <si>
    <t>Myl12a</t>
  </si>
  <si>
    <t>Sub1</t>
  </si>
  <si>
    <t>Calhm5</t>
  </si>
  <si>
    <t>Nhp2</t>
  </si>
  <si>
    <t>Snhg5</t>
  </si>
  <si>
    <t>Ap2b1</t>
  </si>
  <si>
    <t>Rnd3</t>
  </si>
  <si>
    <t>Dnttip2</t>
  </si>
  <si>
    <t>Arhgap23</t>
  </si>
  <si>
    <t>Gm15948</t>
  </si>
  <si>
    <t>Raph1</t>
  </si>
  <si>
    <t>Nop56</t>
  </si>
  <si>
    <t>Cd63</t>
  </si>
  <si>
    <t>Nol8</t>
  </si>
  <si>
    <t>Arntl</t>
  </si>
  <si>
    <t>Gm17638</t>
  </si>
  <si>
    <t>Gm13748</t>
  </si>
  <si>
    <t>Ranbp1</t>
  </si>
  <si>
    <t>Rps24</t>
  </si>
  <si>
    <t>Gm15328</t>
  </si>
  <si>
    <t>Rpl4</t>
  </si>
  <si>
    <t>Arid5a</t>
  </si>
  <si>
    <t>Utp20</t>
  </si>
  <si>
    <t>B3galt6</t>
  </si>
  <si>
    <t>Pus1</t>
  </si>
  <si>
    <t>D730045A05Rik</t>
  </si>
  <si>
    <t>Camkk2</t>
  </si>
  <si>
    <t>Adam32</t>
  </si>
  <si>
    <t>Hdac6</t>
  </si>
  <si>
    <t>Fam53a</t>
  </si>
  <si>
    <t>Ptpn2</t>
  </si>
  <si>
    <t>Pparg</t>
  </si>
  <si>
    <t>Efhc1</t>
  </si>
  <si>
    <t>Rrp1b</t>
  </si>
  <si>
    <t>Tnnt1</t>
  </si>
  <si>
    <t>Gabarapl1</t>
  </si>
  <si>
    <t>Ltv1</t>
  </si>
  <si>
    <t>Nrap</t>
  </si>
  <si>
    <t>Gm16958</t>
  </si>
  <si>
    <t>Crispld2</t>
  </si>
  <si>
    <t>Dnase1l2</t>
  </si>
  <si>
    <t>Gm10575</t>
  </si>
  <si>
    <t>Snhg6</t>
  </si>
  <si>
    <t>Gm13919</t>
  </si>
  <si>
    <t>Eif4ebp1</t>
  </si>
  <si>
    <t>Eif3h</t>
  </si>
  <si>
    <t>Bnip3</t>
  </si>
  <si>
    <t>Cdv3</t>
  </si>
  <si>
    <t>Tcp1</t>
  </si>
  <si>
    <t>Npm1</t>
  </si>
  <si>
    <t>Ell</t>
  </si>
  <si>
    <t>Rpl17</t>
  </si>
  <si>
    <t>Chd7</t>
  </si>
  <si>
    <t>Gm41757</t>
  </si>
  <si>
    <t>Rplp0</t>
  </si>
  <si>
    <t>Gm10855</t>
  </si>
  <si>
    <t>Pex5l</t>
  </si>
  <si>
    <t>Tmx1</t>
  </si>
  <si>
    <t>Csnk1d</t>
  </si>
  <si>
    <t>Rpl41</t>
  </si>
  <si>
    <t>Bcl2l1</t>
  </si>
  <si>
    <t>Macrod1</t>
  </si>
  <si>
    <t>Tcerg1</t>
  </si>
  <si>
    <t>Uba52</t>
  </si>
  <si>
    <t>Sfxn1</t>
  </si>
  <si>
    <t>Fads2</t>
  </si>
  <si>
    <t>Elac2</t>
  </si>
  <si>
    <t>Mpi</t>
  </si>
  <si>
    <t>Alpl</t>
  </si>
  <si>
    <t>Etv6</t>
  </si>
  <si>
    <t>Tacc1</t>
  </si>
  <si>
    <t>Exosc2</t>
  </si>
  <si>
    <t>Ppp1r3a</t>
  </si>
  <si>
    <t>Ptpn11</t>
  </si>
  <si>
    <t>Pcgf6</t>
  </si>
  <si>
    <t>Rpl5</t>
  </si>
  <si>
    <t>Hprt</t>
  </si>
  <si>
    <t>Noc3l</t>
  </si>
  <si>
    <t>Cltb</t>
  </si>
  <si>
    <t>Naa25</t>
  </si>
  <si>
    <t>Gramd1a</t>
  </si>
  <si>
    <t>Rps27a</t>
  </si>
  <si>
    <t>Nle1</t>
  </si>
  <si>
    <t>Uba7</t>
  </si>
  <si>
    <t>Ddx27</t>
  </si>
  <si>
    <t>Trim27</t>
  </si>
  <si>
    <t>Gm43848</t>
  </si>
  <si>
    <t>Prep</t>
  </si>
  <si>
    <t>Tob2</t>
  </si>
  <si>
    <t>Nfkb2</t>
  </si>
  <si>
    <t>Baz1a</t>
  </si>
  <si>
    <t>Sptbn5</t>
  </si>
  <si>
    <t>Chmp4b</t>
  </si>
  <si>
    <t>Fasn</t>
  </si>
  <si>
    <t>Pa2g4</t>
  </si>
  <si>
    <t>Eif2b3</t>
  </si>
  <si>
    <t>Spire1</t>
  </si>
  <si>
    <t>Cttn</t>
  </si>
  <si>
    <t>Rnf128</t>
  </si>
  <si>
    <t>Gm36816</t>
  </si>
  <si>
    <t>Fem1b</t>
  </si>
  <si>
    <t>Ppp2r2d</t>
  </si>
  <si>
    <t>Rab26</t>
  </si>
  <si>
    <t>Mrps18b</t>
  </si>
  <si>
    <t>Utp25</t>
  </si>
  <si>
    <t>Tgfbr1</t>
  </si>
  <si>
    <t>Klhl41</t>
  </si>
  <si>
    <t>Eif4a1</t>
  </si>
  <si>
    <t>Hsf2bp</t>
  </si>
  <si>
    <t>Smc1a</t>
  </si>
  <si>
    <t>Rpl36</t>
  </si>
  <si>
    <t>Wdr12</t>
  </si>
  <si>
    <t>Pabpc1</t>
  </si>
  <si>
    <t>Hnrnpa3</t>
  </si>
  <si>
    <t>Timp4</t>
  </si>
  <si>
    <t>Pgs1</t>
  </si>
  <si>
    <t>Gm12381</t>
  </si>
  <si>
    <t>Zkscan5</t>
  </si>
  <si>
    <t>Fam185a</t>
  </si>
  <si>
    <t>Xrcc6</t>
  </si>
  <si>
    <t>Rcl1</t>
  </si>
  <si>
    <t>Ppp2r2a</t>
  </si>
  <si>
    <t>Gm16685</t>
  </si>
  <si>
    <t>C1qbp</t>
  </si>
  <si>
    <t>Vars</t>
  </si>
  <si>
    <t>4930509G22Rik</t>
  </si>
  <si>
    <t>Gm43599</t>
  </si>
  <si>
    <t>Zswim6</t>
  </si>
  <si>
    <t>Gm13889</t>
  </si>
  <si>
    <t>Mob3a</t>
  </si>
  <si>
    <t>Desi1</t>
  </si>
  <si>
    <t>Gm17036</t>
  </si>
  <si>
    <t>Ubald1</t>
  </si>
  <si>
    <t>Snrpa1</t>
  </si>
  <si>
    <t>Ubtd2</t>
  </si>
  <si>
    <t>Hoga1</t>
  </si>
  <si>
    <t>Atoh8</t>
  </si>
  <si>
    <t>Scarb1</t>
  </si>
  <si>
    <t>Cfap157</t>
  </si>
  <si>
    <t>Rpl31</t>
  </si>
  <si>
    <t>Uxs1</t>
  </si>
  <si>
    <t>Timm9</t>
  </si>
  <si>
    <t>Rrp9</t>
  </si>
  <si>
    <t>Ncl</t>
  </si>
  <si>
    <t>Tmed5</t>
  </si>
  <si>
    <t>Aatf</t>
  </si>
  <si>
    <t>Tnnc1</t>
  </si>
  <si>
    <t>Wdr74</t>
  </si>
  <si>
    <t>Gm45507</t>
  </si>
  <si>
    <t>Ears2</t>
  </si>
  <si>
    <t>5430416N02Rik</t>
  </si>
  <si>
    <t>Parvb</t>
  </si>
  <si>
    <t>Gm26852</t>
  </si>
  <si>
    <t>Gch1</t>
  </si>
  <si>
    <t>Tgfb2</t>
  </si>
  <si>
    <t>Rhoc</t>
  </si>
  <si>
    <t>Epb41l1</t>
  </si>
  <si>
    <t>Dnajb5</t>
  </si>
  <si>
    <t>Dnajb4</t>
  </si>
  <si>
    <t>Flrt1</t>
  </si>
  <si>
    <t>Xk</t>
  </si>
  <si>
    <t>Qtrt1</t>
  </si>
  <si>
    <t>Pcx</t>
  </si>
  <si>
    <t>Set</t>
  </si>
  <si>
    <t>Rpl39</t>
  </si>
  <si>
    <t>Llph</t>
  </si>
  <si>
    <t>Hdac7</t>
  </si>
  <si>
    <t>Mknk2</t>
  </si>
  <si>
    <t>Rpl18a</t>
  </si>
  <si>
    <t>Pes1</t>
  </si>
  <si>
    <t>Zfp623</t>
  </si>
  <si>
    <t>Gm26789</t>
  </si>
  <si>
    <t>Rpp38</t>
  </si>
  <si>
    <t>Smoc2</t>
  </si>
  <si>
    <t>Herc4</t>
  </si>
  <si>
    <t>Snhg3</t>
  </si>
  <si>
    <t>Il7</t>
  </si>
  <si>
    <t>Cct4</t>
  </si>
  <si>
    <t>Eif3b</t>
  </si>
  <si>
    <t>Cgref1</t>
  </si>
  <si>
    <t>Tomm70a</t>
  </si>
  <si>
    <t>Mafk</t>
  </si>
  <si>
    <t>Hsp90ab1</t>
  </si>
  <si>
    <t>Nol9</t>
  </si>
  <si>
    <t>Pls3</t>
  </si>
  <si>
    <t>Nop14</t>
  </si>
  <si>
    <t>Eef1b2</t>
  </si>
  <si>
    <t>Flna</t>
  </si>
  <si>
    <t>Gm41664</t>
  </si>
  <si>
    <t>Sptlc2</t>
  </si>
  <si>
    <t>Spon1</t>
  </si>
  <si>
    <t>Npas2</t>
  </si>
  <si>
    <t>Junb</t>
  </si>
  <si>
    <t>Abi1</t>
  </si>
  <si>
    <t>Btbd11</t>
  </si>
  <si>
    <t>6430562O15Rik</t>
  </si>
  <si>
    <t>Rprd1a</t>
  </si>
  <si>
    <t>4930405A21Rik</t>
  </si>
  <si>
    <t>Dnaja1</t>
  </si>
  <si>
    <t>Pfdn2</t>
  </si>
  <si>
    <t>Ampd3</t>
  </si>
  <si>
    <t>Usp28</t>
  </si>
  <si>
    <t>Trcg1</t>
  </si>
  <si>
    <t>Nifk</t>
  </si>
  <si>
    <t>Spata5</t>
  </si>
  <si>
    <t>Eif5</t>
  </si>
  <si>
    <t>Nol10</t>
  </si>
  <si>
    <t>Ttc37</t>
  </si>
  <si>
    <t>Rpl9</t>
  </si>
  <si>
    <t>Cct7</t>
  </si>
  <si>
    <t>Npm3</t>
  </si>
  <si>
    <t>Pdcd6ip</t>
  </si>
  <si>
    <t>Bysl</t>
  </si>
  <si>
    <t>Ly6a</t>
  </si>
  <si>
    <t>Uchl3</t>
  </si>
  <si>
    <t>Cfap53</t>
  </si>
  <si>
    <t>Mettl22</t>
  </si>
  <si>
    <t>Plcxd1</t>
  </si>
  <si>
    <t>Clec2d</t>
  </si>
  <si>
    <t>Tax1bp3</t>
  </si>
  <si>
    <t>Cenpt</t>
  </si>
  <si>
    <t>Hnrnpab</t>
  </si>
  <si>
    <t>Sri</t>
  </si>
  <si>
    <t>Gm14327</t>
  </si>
  <si>
    <t>Snhg8</t>
  </si>
  <si>
    <t>Calhm2</t>
  </si>
  <si>
    <t>Irf9</t>
  </si>
  <si>
    <t>Tox3</t>
  </si>
  <si>
    <t>Adam9</t>
  </si>
  <si>
    <t>Gm17108</t>
  </si>
  <si>
    <t>Rcan2</t>
  </si>
  <si>
    <t>Jun</t>
  </si>
  <si>
    <t>Aacs</t>
  </si>
  <si>
    <t>Coch</t>
  </si>
  <si>
    <t>Wdfy1</t>
  </si>
  <si>
    <t>Csrp3</t>
  </si>
  <si>
    <t>Amot</t>
  </si>
  <si>
    <t>Ecm1</t>
  </si>
  <si>
    <t>Rps29</t>
  </si>
  <si>
    <t>Pum3</t>
  </si>
  <si>
    <t>Rps20</t>
  </si>
  <si>
    <t>Ano1</t>
  </si>
  <si>
    <t>Las1l</t>
  </si>
  <si>
    <t>Mphosph10</t>
  </si>
  <si>
    <t>Tspan17</t>
  </si>
  <si>
    <t>Rhod</t>
  </si>
  <si>
    <t>Uhrf1bp1l</t>
  </si>
  <si>
    <t>Rpl36a</t>
  </si>
  <si>
    <t>Sf3b3</t>
  </si>
  <si>
    <t>Specc1</t>
  </si>
  <si>
    <t>Gm32817</t>
  </si>
  <si>
    <t>Rpl22l1</t>
  </si>
  <si>
    <t>Avil</t>
  </si>
  <si>
    <t>Fbxo32</t>
  </si>
  <si>
    <t>Cops6</t>
  </si>
  <si>
    <t>Thop1</t>
  </si>
  <si>
    <t>Ptprg</t>
  </si>
  <si>
    <t>Rras2</t>
  </si>
  <si>
    <t>Rps8</t>
  </si>
  <si>
    <t>Zfp970</t>
  </si>
  <si>
    <t>Ccn4</t>
  </si>
  <si>
    <t>Wdr36</t>
  </si>
  <si>
    <t>Gm30735</t>
  </si>
  <si>
    <t>Cspg4</t>
  </si>
  <si>
    <t>Fxyd6</t>
  </si>
  <si>
    <t>Eef1g</t>
  </si>
  <si>
    <t>Psme3</t>
  </si>
  <si>
    <t>Cpsf4l</t>
  </si>
  <si>
    <t>Fas</t>
  </si>
  <si>
    <t>Ubr5</t>
  </si>
  <si>
    <t>Pisd</t>
  </si>
  <si>
    <t>Actg1</t>
  </si>
  <si>
    <t>Etf1</t>
  </si>
  <si>
    <t>Prmt3</t>
  </si>
  <si>
    <t>Gm17160</t>
  </si>
  <si>
    <t>Rpl37</t>
  </si>
  <si>
    <t>6330562C20Rik</t>
  </si>
  <si>
    <t>Rpl13a</t>
  </si>
  <si>
    <t>Tbl3</t>
  </si>
  <si>
    <t>Mmrn2</t>
  </si>
  <si>
    <t>Txnrd3</t>
  </si>
  <si>
    <t>2410002F23Rik</t>
  </si>
  <si>
    <t>Rps2</t>
  </si>
  <si>
    <t>Tut1</t>
  </si>
  <si>
    <t>Lonp1</t>
  </si>
  <si>
    <t>Thumpd3</t>
  </si>
  <si>
    <t>Tfrc</t>
  </si>
  <si>
    <t>Cfl2</t>
  </si>
  <si>
    <t>Rpl32</t>
  </si>
  <si>
    <t>Slc16a2</t>
  </si>
  <si>
    <t>Rpsa</t>
  </si>
  <si>
    <t>Gtf2a2</t>
  </si>
  <si>
    <t>Polr1d</t>
  </si>
  <si>
    <t>Aoc2</t>
  </si>
  <si>
    <t>Fpgs</t>
  </si>
  <si>
    <t>Gm16541</t>
  </si>
  <si>
    <t>Dph3</t>
  </si>
  <si>
    <t>Parp10</t>
  </si>
  <si>
    <t>Arrdc3</t>
  </si>
  <si>
    <t>Rps6</t>
  </si>
  <si>
    <t>Rplp2</t>
  </si>
  <si>
    <t>Cx3cr1</t>
  </si>
  <si>
    <t>Ssr3</t>
  </si>
  <si>
    <t>Tlr4</t>
  </si>
  <si>
    <t>Gm17133</t>
  </si>
  <si>
    <t>Zfp445</t>
  </si>
  <si>
    <t>Ipo7</t>
  </si>
  <si>
    <t>Alg8</t>
  </si>
  <si>
    <t>Timm50</t>
  </si>
  <si>
    <t>Kctd4</t>
  </si>
  <si>
    <t>Cyp2d22</t>
  </si>
  <si>
    <t>Rpl7a</t>
  </si>
  <si>
    <t>Dimt1</t>
  </si>
  <si>
    <t>Serpind1</t>
  </si>
  <si>
    <t>Hspb6</t>
  </si>
  <si>
    <t>Cd36</t>
  </si>
  <si>
    <t>Eif5a</t>
  </si>
  <si>
    <t>Gm15559</t>
  </si>
  <si>
    <t>Lncpint</t>
  </si>
  <si>
    <t>Gm36198</t>
  </si>
  <si>
    <t>Limch1</t>
  </si>
  <si>
    <t>Atic</t>
  </si>
  <si>
    <t>Cct8</t>
  </si>
  <si>
    <t>Atad3a</t>
  </si>
  <si>
    <t>Gm42664</t>
  </si>
  <si>
    <t>Rps23</t>
  </si>
  <si>
    <t>Gstcd</t>
  </si>
  <si>
    <t>Cyp4b1</t>
  </si>
  <si>
    <t>Dlgap4</t>
  </si>
  <si>
    <t>A930001C03Rik</t>
  </si>
  <si>
    <t>Gm49595</t>
  </si>
  <si>
    <t>Fyb2</t>
  </si>
  <si>
    <t>Selenoi</t>
  </si>
  <si>
    <t>Nip7</t>
  </si>
  <si>
    <t>Furin</t>
  </si>
  <si>
    <t>Sema5a</t>
  </si>
  <si>
    <t>Rps9</t>
  </si>
  <si>
    <t>Adprhl1</t>
  </si>
  <si>
    <t>Usp16</t>
  </si>
  <si>
    <t>Ptprk</t>
  </si>
  <si>
    <t>Slc4a7</t>
  </si>
  <si>
    <t>Zfp202</t>
  </si>
  <si>
    <t>Gm49085</t>
  </si>
  <si>
    <t>Gm10115</t>
  </si>
  <si>
    <t>Lrrc8a</t>
  </si>
  <si>
    <t>Nol6</t>
  </si>
  <si>
    <t>Mvp</t>
  </si>
  <si>
    <t>Rbm19</t>
  </si>
  <si>
    <t>Ppm1j</t>
  </si>
  <si>
    <t>Ttc27</t>
  </si>
  <si>
    <t>Lyar</t>
  </si>
  <si>
    <t>Naca</t>
  </si>
  <si>
    <t>Gm30363</t>
  </si>
  <si>
    <t>Fndc4</t>
  </si>
  <si>
    <t>Hspa1l</t>
  </si>
  <si>
    <t>Gm29346</t>
  </si>
  <si>
    <t>Lrrc59</t>
  </si>
  <si>
    <t>Morc2a</t>
  </si>
  <si>
    <t>Uba2</t>
  </si>
  <si>
    <t>Ube2g2</t>
  </si>
  <si>
    <t>Pus7l</t>
  </si>
  <si>
    <t>Eef2</t>
  </si>
  <si>
    <t>Ddx56</t>
  </si>
  <si>
    <t>Rrp8</t>
  </si>
  <si>
    <t>4930556J24Rik</t>
  </si>
  <si>
    <t>Slc8a1</t>
  </si>
  <si>
    <t>Parp9</t>
  </si>
  <si>
    <t>Trmt1</t>
  </si>
  <si>
    <t>Cachd1</t>
  </si>
  <si>
    <t>Rsl1d1</t>
  </si>
  <si>
    <t>Actn4</t>
  </si>
  <si>
    <t>Cblb</t>
  </si>
  <si>
    <t>Rpl22</t>
  </si>
  <si>
    <t>Hnrnpa1</t>
  </si>
  <si>
    <t>Ncln</t>
  </si>
  <si>
    <t>Crim1</t>
  </si>
  <si>
    <t>Zfp608</t>
  </si>
  <si>
    <t>Farsb</t>
  </si>
  <si>
    <t>Parp14</t>
  </si>
  <si>
    <t>Rufy3</t>
  </si>
  <si>
    <t>Pfkfb4</t>
  </si>
  <si>
    <t>Zfp628</t>
  </si>
  <si>
    <t>Gm10135</t>
  </si>
  <si>
    <t>Tnik</t>
  </si>
  <si>
    <t>Ppid</t>
  </si>
  <si>
    <t>Aimp2</t>
  </si>
  <si>
    <t>Eif4a2</t>
  </si>
  <si>
    <t>Gnl2</t>
  </si>
  <si>
    <t>Twf2</t>
  </si>
  <si>
    <t>Eif3j1</t>
  </si>
  <si>
    <t>Eif2s1</t>
  </si>
  <si>
    <t>Ilf3</t>
  </si>
  <si>
    <t>Clptm1l</t>
  </si>
  <si>
    <t>Gm16068</t>
  </si>
  <si>
    <t>Riok2</t>
  </si>
  <si>
    <t>Wdr45b</t>
  </si>
  <si>
    <t>Rpl13</t>
  </si>
  <si>
    <t>Yrdc</t>
  </si>
  <si>
    <t>Ctu2</t>
  </si>
  <si>
    <t>Lsm4</t>
  </si>
  <si>
    <t>Dnajb1</t>
  </si>
  <si>
    <t>Prmt1</t>
  </si>
  <si>
    <t>Znhit6</t>
  </si>
  <si>
    <t>Vcl</t>
  </si>
  <si>
    <t>Gm15551</t>
  </si>
  <si>
    <t>Fbxl20</t>
  </si>
  <si>
    <t>Fam219b</t>
  </si>
  <si>
    <t>Zfp809</t>
  </si>
  <si>
    <t>Myom1</t>
  </si>
  <si>
    <t>Gm13427</t>
  </si>
  <si>
    <t>Drg1</t>
  </si>
  <si>
    <t>Man1a</t>
  </si>
  <si>
    <t>Snrnp35</t>
  </si>
  <si>
    <t>Brix1</t>
  </si>
  <si>
    <t>Ubqln4</t>
  </si>
  <si>
    <t>Fkbp1a</t>
  </si>
  <si>
    <t>Rpl11</t>
  </si>
  <si>
    <t>Rps17</t>
  </si>
  <si>
    <t>Slc39a10</t>
  </si>
  <si>
    <t>Dpp9</t>
  </si>
  <si>
    <t>Lmf2</t>
  </si>
  <si>
    <t>Tent5a</t>
  </si>
  <si>
    <t>Pam</t>
  </si>
  <si>
    <t>Il13ra1</t>
  </si>
  <si>
    <t>Relt</t>
  </si>
  <si>
    <t>Gm17251</t>
  </si>
  <si>
    <t>Ehbp1l1</t>
  </si>
  <si>
    <t>Rpl23</t>
  </si>
  <si>
    <t>Rapgef1</t>
  </si>
  <si>
    <t>Parp3</t>
  </si>
  <si>
    <t>Atp13a3</t>
  </si>
  <si>
    <t>Rpain</t>
  </si>
  <si>
    <t>Actn2</t>
  </si>
  <si>
    <t>Nap1l1</t>
  </si>
  <si>
    <t>Hspa4</t>
  </si>
  <si>
    <t>Rps5</t>
  </si>
  <si>
    <t>Utp14a</t>
  </si>
  <si>
    <t>Ptbp2</t>
  </si>
  <si>
    <t>Plin4</t>
  </si>
  <si>
    <t>Pusl1</t>
  </si>
  <si>
    <t>Rpl8</t>
  </si>
  <si>
    <t>Abcb1b</t>
  </si>
  <si>
    <t>Sp140</t>
  </si>
  <si>
    <t>Mtfr2</t>
  </si>
  <si>
    <t>Gm43915</t>
  </si>
  <si>
    <t>Slc1a1</t>
  </si>
  <si>
    <t>C130080G10Rik</t>
  </si>
  <si>
    <t>Proser2</t>
  </si>
  <si>
    <t>Fdx2</t>
  </si>
  <si>
    <t>Nrp1</t>
  </si>
  <si>
    <t>Stip1</t>
  </si>
  <si>
    <t>Twnk</t>
  </si>
  <si>
    <t>Gm45720</t>
  </si>
  <si>
    <t>Npdc1</t>
  </si>
  <si>
    <t>Celf2</t>
  </si>
  <si>
    <t>Taf1c</t>
  </si>
  <si>
    <t>Tars</t>
  </si>
  <si>
    <t>Clns1a</t>
  </si>
  <si>
    <t>Trnau1ap</t>
  </si>
  <si>
    <t>Tasor2</t>
  </si>
  <si>
    <t>G3bp1</t>
  </si>
  <si>
    <t>Ttpal</t>
  </si>
  <si>
    <t>Pnpla2</t>
  </si>
  <si>
    <t>Gm17276</t>
  </si>
  <si>
    <t>Tra2b</t>
  </si>
  <si>
    <t>Zpr1</t>
  </si>
  <si>
    <t>Mettl2</t>
  </si>
  <si>
    <t>Dhx15</t>
  </si>
  <si>
    <t>Svopl</t>
  </si>
  <si>
    <t>Gm48084</t>
  </si>
  <si>
    <t>Gm16175</t>
  </si>
  <si>
    <t>Gm3848</t>
  </si>
  <si>
    <t>Gss</t>
  </si>
  <si>
    <t>Gm50020</t>
  </si>
  <si>
    <t>Rtn4</t>
  </si>
  <si>
    <t>Plekha4</t>
  </si>
  <si>
    <t>Hnrnph2</t>
  </si>
  <si>
    <t>Actn1</t>
  </si>
  <si>
    <t>Smad5</t>
  </si>
  <si>
    <t>Ccdc38</t>
  </si>
  <si>
    <t>Lrfn4</t>
  </si>
  <si>
    <t>Xpot</t>
  </si>
  <si>
    <t>Seh1l</t>
  </si>
  <si>
    <t>Hspd1</t>
  </si>
  <si>
    <t>Gm5577</t>
  </si>
  <si>
    <t>Gm17477</t>
  </si>
  <si>
    <t>Gm49915</t>
  </si>
  <si>
    <t>Ccdc86</t>
  </si>
  <si>
    <t>Mtor</t>
  </si>
  <si>
    <t>Morf4l2</t>
  </si>
  <si>
    <t>Ankrd49</t>
  </si>
  <si>
    <t>Slain2</t>
  </si>
  <si>
    <t>Lmcd1</t>
  </si>
  <si>
    <t>Cct2</t>
  </si>
  <si>
    <t>Usp36</t>
  </si>
  <si>
    <t>Rpl27</t>
  </si>
  <si>
    <t>Ddx54</t>
  </si>
  <si>
    <t>Rps10</t>
  </si>
  <si>
    <t>Taf1a</t>
  </si>
  <si>
    <t>Impdh2</t>
  </si>
  <si>
    <t>Rps25</t>
  </si>
  <si>
    <t>Med10</t>
  </si>
  <si>
    <t>Hspa9</t>
  </si>
  <si>
    <t>Arfip1</t>
  </si>
  <si>
    <t>Dnajc1</t>
  </si>
  <si>
    <t>Col17a1</t>
  </si>
  <si>
    <t>Farsa</t>
  </si>
  <si>
    <t>Rlf</t>
  </si>
  <si>
    <t>Btf3</t>
  </si>
  <si>
    <t>Syncrip</t>
  </si>
  <si>
    <t>Ipo5</t>
  </si>
  <si>
    <t>Gm15485</t>
  </si>
  <si>
    <t>Mpp3</t>
  </si>
  <si>
    <t>Lhfp</t>
  </si>
  <si>
    <t>Srxn1</t>
  </si>
  <si>
    <t>Tmem186</t>
  </si>
  <si>
    <t>Wdr3</t>
  </si>
  <si>
    <t>Efhb</t>
  </si>
  <si>
    <t>Papss2</t>
  </si>
  <si>
    <t>Gtpbp4</t>
  </si>
  <si>
    <t>Wdr83os</t>
  </si>
  <si>
    <t>Irs2</t>
  </si>
  <si>
    <t>Tsc22d2</t>
  </si>
  <si>
    <t>Nrbp2</t>
  </si>
  <si>
    <t>Pus7</t>
  </si>
  <si>
    <t>Gm15934</t>
  </si>
  <si>
    <t>Dync1li1</t>
  </si>
  <si>
    <t>Umps</t>
  </si>
  <si>
    <t>Slc5a3</t>
  </si>
  <si>
    <t>Gtf2f2</t>
  </si>
  <si>
    <t>Fads3</t>
  </si>
  <si>
    <t>Xbp1</t>
  </si>
  <si>
    <t>Pop1</t>
  </si>
  <si>
    <t>Art3</t>
  </si>
  <si>
    <t>Vkorc1l1</t>
  </si>
  <si>
    <t>Rnf4</t>
  </si>
  <si>
    <t>Banf1</t>
  </si>
  <si>
    <t>Slc1a3</t>
  </si>
  <si>
    <t>Kidins220</t>
  </si>
  <si>
    <t>Cenpa</t>
  </si>
  <si>
    <t>Sar1a</t>
  </si>
  <si>
    <t>Pdss1</t>
  </si>
  <si>
    <t>Sra1</t>
  </si>
  <si>
    <t>Phkg1</t>
  </si>
  <si>
    <t>Rps15</t>
  </si>
  <si>
    <t>Snx5</t>
  </si>
  <si>
    <t>Kcnq1</t>
  </si>
  <si>
    <t>Ifrd1</t>
  </si>
  <si>
    <t>Car11</t>
  </si>
  <si>
    <t>Gm29139</t>
  </si>
  <si>
    <t>BC024978</t>
  </si>
  <si>
    <t>Eif4enif1</t>
  </si>
  <si>
    <t>Ulk4</t>
  </si>
  <si>
    <t>Tmem144</t>
  </si>
  <si>
    <t>Erap1</t>
  </si>
  <si>
    <t>Pabpc4</t>
  </si>
  <si>
    <t>Nop10</t>
  </si>
  <si>
    <t>Ovca2</t>
  </si>
  <si>
    <t>Armc6</t>
  </si>
  <si>
    <t>Tbc1d15</t>
  </si>
  <si>
    <t>Emg1</t>
  </si>
  <si>
    <t>Dsc2</t>
  </si>
  <si>
    <t>Rps7</t>
  </si>
  <si>
    <t>Cish</t>
  </si>
  <si>
    <t>Lap3</t>
  </si>
  <si>
    <t>Metap2</t>
  </si>
  <si>
    <t>Ifrd2</t>
  </si>
  <si>
    <t>Med15</t>
  </si>
  <si>
    <t>Snd1</t>
  </si>
  <si>
    <t>Skint11</t>
  </si>
  <si>
    <t>Rgs1</t>
  </si>
  <si>
    <t>Cdc42ep1</t>
  </si>
  <si>
    <t>Gsdme</t>
  </si>
  <si>
    <t>Kars</t>
  </si>
  <si>
    <t>Kif26b</t>
  </si>
  <si>
    <t>Trp53</t>
  </si>
  <si>
    <t>Ccdc137</t>
  </si>
  <si>
    <t>Brd2</t>
  </si>
  <si>
    <t>Arf6</t>
  </si>
  <si>
    <t>Rabggtb</t>
  </si>
  <si>
    <t>Srl</t>
  </si>
  <si>
    <t>Foxn3</t>
  </si>
  <si>
    <t>Simc1</t>
  </si>
  <si>
    <t>Rela</t>
  </si>
  <si>
    <t>Klhl24</t>
  </si>
  <si>
    <t>Gm17218</t>
  </si>
  <si>
    <t>Ppp1cb</t>
  </si>
  <si>
    <t>Supt16</t>
  </si>
  <si>
    <t>Trim68</t>
  </si>
  <si>
    <t>6430710C18Rik</t>
  </si>
  <si>
    <t>Epdr1</t>
  </si>
  <si>
    <t>Rps16</t>
  </si>
  <si>
    <t>Scn5a</t>
  </si>
  <si>
    <t>Eprs</t>
  </si>
  <si>
    <t>Dvl1</t>
  </si>
  <si>
    <t>Utp4</t>
  </si>
  <si>
    <t>B3galt1</t>
  </si>
  <si>
    <t>4931431B13Rik</t>
  </si>
  <si>
    <t>Rps19</t>
  </si>
  <si>
    <t>Fam189a2</t>
  </si>
  <si>
    <t>Mrpl52</t>
  </si>
  <si>
    <t>St6galnac2</t>
  </si>
  <si>
    <t>Pgm2</t>
  </si>
  <si>
    <t>Slc23a2</t>
  </si>
  <si>
    <t>Dolk</t>
  </si>
  <si>
    <t>Ninj1</t>
  </si>
  <si>
    <t>Adap2</t>
  </si>
  <si>
    <t>Wdr5</t>
  </si>
  <si>
    <t>Popdc3</t>
  </si>
  <si>
    <t>Dyrk1a</t>
  </si>
  <si>
    <t>Utp18</t>
  </si>
  <si>
    <t>Auts2</t>
  </si>
  <si>
    <t>Rps4x</t>
  </si>
  <si>
    <t>P4ha1</t>
  </si>
  <si>
    <t>Hspb7</t>
  </si>
  <si>
    <t>Rabgef1</t>
  </si>
  <si>
    <t>Usp39</t>
  </si>
  <si>
    <t>Mfge8</t>
  </si>
  <si>
    <t>Il18bp</t>
  </si>
  <si>
    <t>Rpl24</t>
  </si>
  <si>
    <t>Rrn3</t>
  </si>
  <si>
    <t>A430090L17Rik</t>
  </si>
  <si>
    <t>Slc22a15</t>
  </si>
  <si>
    <t>Nol12</t>
  </si>
  <si>
    <t>Cers6</t>
  </si>
  <si>
    <t>Trap1</t>
  </si>
  <si>
    <t>Wdr1</t>
  </si>
  <si>
    <t>Dancr</t>
  </si>
  <si>
    <t>Nob1</t>
  </si>
  <si>
    <t>Ubb</t>
  </si>
  <si>
    <t>Casz1</t>
  </si>
  <si>
    <t>Lpin2</t>
  </si>
  <si>
    <t>Eef1d</t>
  </si>
  <si>
    <t>1700095B10Rik</t>
  </si>
  <si>
    <t>Ascc2</t>
  </si>
  <si>
    <t>Myl12b</t>
  </si>
  <si>
    <t>Ddah1</t>
  </si>
  <si>
    <t>Rpl19</t>
  </si>
  <si>
    <t>Calr</t>
  </si>
  <si>
    <t>U2af1</t>
  </si>
  <si>
    <t>Zfp292</t>
  </si>
  <si>
    <t>Stxbp2</t>
  </si>
  <si>
    <t>Rpl26</t>
  </si>
  <si>
    <t>Anxa6</t>
  </si>
  <si>
    <t>Ccdc25</t>
  </si>
  <si>
    <t>R3hcc1l</t>
  </si>
  <si>
    <t>Slc25a5</t>
  </si>
  <si>
    <t>Thg1l</t>
  </si>
  <si>
    <t>Anxa4</t>
  </si>
  <si>
    <t>Notch3</t>
  </si>
  <si>
    <t>Abcc3</t>
  </si>
  <si>
    <t>Trpm7</t>
  </si>
  <si>
    <t>Ptgds</t>
  </si>
  <si>
    <t>4833419F23Rik</t>
  </si>
  <si>
    <t>Rpl37a</t>
  </si>
  <si>
    <t>Snta1</t>
  </si>
  <si>
    <t>Asxl2</t>
  </si>
  <si>
    <t>Rab7</t>
  </si>
  <si>
    <t>Usp10</t>
  </si>
  <si>
    <t>Nme1</t>
  </si>
  <si>
    <t>Map4k3</t>
  </si>
  <si>
    <t>Srsf3</t>
  </si>
  <si>
    <t>Ptpn13</t>
  </si>
  <si>
    <t>Gbp6</t>
  </si>
  <si>
    <t>Rpl36al</t>
  </si>
  <si>
    <t>Tmem147</t>
  </si>
  <si>
    <t>Usp53</t>
  </si>
  <si>
    <t>Trmt6</t>
  </si>
  <si>
    <t>Rps3a1</t>
  </si>
  <si>
    <t>Ikzf2</t>
  </si>
  <si>
    <t>Rpl35a</t>
  </si>
  <si>
    <t>Eif3a</t>
  </si>
  <si>
    <t>Hyls1</t>
  </si>
  <si>
    <t>Trub1</t>
  </si>
  <si>
    <t>Med26</t>
  </si>
  <si>
    <t>Ntmt1</t>
  </si>
  <si>
    <t>Gm4651</t>
  </si>
  <si>
    <t>Alpk2</t>
  </si>
  <si>
    <t>Kif5b</t>
  </si>
  <si>
    <t>Mat2a</t>
  </si>
  <si>
    <t>Fyn</t>
  </si>
  <si>
    <t>Shb</t>
  </si>
  <si>
    <t>Prg4</t>
  </si>
  <si>
    <t>Tmco4</t>
  </si>
  <si>
    <t>Atp7a</t>
  </si>
  <si>
    <t>Lmod2</t>
  </si>
  <si>
    <t>Angptl7</t>
  </si>
  <si>
    <t>H13</t>
  </si>
  <si>
    <t>Zbtb21</t>
  </si>
  <si>
    <t>Psmd2</t>
  </si>
  <si>
    <t>Gsto1</t>
  </si>
  <si>
    <t>Psmg1</t>
  </si>
  <si>
    <t>Chst3</t>
  </si>
  <si>
    <t>D830024N08Rik</t>
  </si>
  <si>
    <t>Fam124a</t>
  </si>
  <si>
    <t>Gtpbp6</t>
  </si>
  <si>
    <t>Ddx31</t>
  </si>
  <si>
    <t>Dgkz</t>
  </si>
  <si>
    <t>Bdp1</t>
  </si>
  <si>
    <t>Exosc1</t>
  </si>
  <si>
    <t>Lig3</t>
  </si>
  <si>
    <t>Ablim1</t>
  </si>
  <si>
    <t>Rassf1</t>
  </si>
  <si>
    <t>Erlin1</t>
  </si>
  <si>
    <t>Sf3b1</t>
  </si>
  <si>
    <t>Nat10</t>
  </si>
  <si>
    <t>Gm30085</t>
  </si>
  <si>
    <t>Txlna</t>
  </si>
  <si>
    <t>Fmnl2</t>
  </si>
  <si>
    <t>Gng12</t>
  </si>
  <si>
    <t>Rab20</t>
  </si>
  <si>
    <t>4930578M01Rik</t>
  </si>
  <si>
    <t>Dck</t>
  </si>
  <si>
    <t>Lrrc10</t>
  </si>
  <si>
    <t>Mapkap1</t>
  </si>
  <si>
    <t>Nomo1</t>
  </si>
  <si>
    <t>Micall1</t>
  </si>
  <si>
    <t>Gpn2</t>
  </si>
  <si>
    <t>Dgkd</t>
  </si>
  <si>
    <t>Limd1</t>
  </si>
  <si>
    <t>Hyal2</t>
  </si>
  <si>
    <t>Dis3</t>
  </si>
  <si>
    <t>Mcmdc2</t>
  </si>
  <si>
    <t>Atp6ap1</t>
  </si>
  <si>
    <t>Odc1</t>
  </si>
  <si>
    <t>Dab2ip</t>
  </si>
  <si>
    <t>Gm5532</t>
  </si>
  <si>
    <t>Nutf2</t>
  </si>
  <si>
    <t>Abcf1</t>
  </si>
  <si>
    <t>Gm48770</t>
  </si>
  <si>
    <t>Fubp1</t>
  </si>
  <si>
    <t>Gm49189</t>
  </si>
  <si>
    <t>Kif5a</t>
  </si>
  <si>
    <t>1600020E01Rik</t>
  </si>
  <si>
    <t>Rpl15</t>
  </si>
  <si>
    <t>Dok7</t>
  </si>
  <si>
    <t>Kpna1</t>
  </si>
  <si>
    <t>Gm26788</t>
  </si>
  <si>
    <t>Atf4</t>
  </si>
  <si>
    <t>Pirt</t>
  </si>
  <si>
    <t>Ccnl1</t>
  </si>
  <si>
    <t>Wls</t>
  </si>
  <si>
    <t>Ubxn4</t>
  </si>
  <si>
    <t>Phyhd1</t>
  </si>
  <si>
    <t>Atp13a1</t>
  </si>
  <si>
    <t>Setd6</t>
  </si>
  <si>
    <t>Kcnq1ot1</t>
  </si>
  <si>
    <t>Gm28501</t>
  </si>
  <si>
    <t>Rbm3</t>
  </si>
  <si>
    <t>Eif3e</t>
  </si>
  <si>
    <t>1700025G04Rik</t>
  </si>
  <si>
    <t>Esf1</t>
  </si>
  <si>
    <t>Elk3</t>
  </si>
  <si>
    <t>Gm15564</t>
  </si>
  <si>
    <t>Bmyc</t>
  </si>
  <si>
    <t>Utp15</t>
  </si>
  <si>
    <t>Rpl34</t>
  </si>
  <si>
    <t>Lmbr1l</t>
  </si>
  <si>
    <t>Gm28229</t>
  </si>
  <si>
    <t>Rab34</t>
  </si>
  <si>
    <t>AI838599</t>
  </si>
  <si>
    <t>Tmem62</t>
  </si>
  <si>
    <t>Scamp2</t>
  </si>
  <si>
    <t>Trmt61b</t>
  </si>
  <si>
    <t>Tmem116</t>
  </si>
  <si>
    <t>Arhgef37</t>
  </si>
  <si>
    <t>Rhbdf1</t>
  </si>
  <si>
    <t>Heatr3</t>
  </si>
  <si>
    <t>Dennd5b</t>
  </si>
  <si>
    <t>Sptbn1</t>
  </si>
  <si>
    <t>Trp63</t>
  </si>
  <si>
    <t>Rapgef2</t>
  </si>
  <si>
    <t>Actr6</t>
  </si>
  <si>
    <t>Gm32027</t>
  </si>
  <si>
    <t>Rpl30</t>
  </si>
  <si>
    <t>Nup210l</t>
  </si>
  <si>
    <t>Cacnb2</t>
  </si>
  <si>
    <t>Relb</t>
  </si>
  <si>
    <t>Ewsr1</t>
  </si>
  <si>
    <t>Fam71d</t>
  </si>
  <si>
    <t>Tmem91</t>
  </si>
  <si>
    <t>Ulk3</t>
  </si>
  <si>
    <t>Mfsd10</t>
  </si>
  <si>
    <t>Mitf</t>
  </si>
  <si>
    <t>Atg13</t>
  </si>
  <si>
    <t>Rbmxl1</t>
  </si>
  <si>
    <t>Gm26901</t>
  </si>
  <si>
    <t>Rexo2</t>
  </si>
  <si>
    <t>Gm34868</t>
  </si>
  <si>
    <t>Txnl4a</t>
  </si>
  <si>
    <t>Plec</t>
  </si>
  <si>
    <t>Huwe1</t>
  </si>
  <si>
    <t>Sh3d19</t>
  </si>
  <si>
    <t>Frmd5</t>
  </si>
  <si>
    <t>Slc9a3</t>
  </si>
  <si>
    <t>Mical3</t>
  </si>
  <si>
    <t>Trim24</t>
  </si>
  <si>
    <t>Nmd3</t>
  </si>
  <si>
    <t>Ppp2r5c</t>
  </si>
  <si>
    <t>Klb</t>
  </si>
  <si>
    <t>Rarb</t>
  </si>
  <si>
    <t>Fgf2</t>
  </si>
  <si>
    <t>Rbpms</t>
  </si>
  <si>
    <t>Nup188</t>
  </si>
  <si>
    <t>Lsg1</t>
  </si>
  <si>
    <t>Eif3g</t>
  </si>
  <si>
    <t>Chchd4</t>
  </si>
  <si>
    <t>Dnmt3b</t>
  </si>
  <si>
    <t>Naa80</t>
  </si>
  <si>
    <t>Dusp27</t>
  </si>
  <si>
    <t>Rpp14</t>
  </si>
  <si>
    <t>Snhg9</t>
  </si>
  <si>
    <t>Gm15787</t>
  </si>
  <si>
    <t>Hjv</t>
  </si>
  <si>
    <t>Siah2</t>
  </si>
  <si>
    <t>Eif3l</t>
  </si>
  <si>
    <t>Cdk19</t>
  </si>
  <si>
    <t>Hnrnpa2b1</t>
  </si>
  <si>
    <t>Tgs1</t>
  </si>
  <si>
    <t>Filip1</t>
  </si>
  <si>
    <t>Cwf19l2</t>
  </si>
  <si>
    <t>Rbm28</t>
  </si>
  <si>
    <t>Ptges3</t>
  </si>
  <si>
    <t>Prmt5</t>
  </si>
  <si>
    <t>Arhgap32</t>
  </si>
  <si>
    <t>Hipk2</t>
  </si>
  <si>
    <t>Cad</t>
  </si>
  <si>
    <t>Lsm2</t>
  </si>
  <si>
    <t>Mrpl17</t>
  </si>
  <si>
    <t>Yars</t>
  </si>
  <si>
    <t>Eif3d</t>
  </si>
  <si>
    <t>Larp1</t>
  </si>
  <si>
    <t>Sorbs1</t>
  </si>
  <si>
    <t>Zfp317</t>
  </si>
  <si>
    <t>D430042O09Rik</t>
  </si>
  <si>
    <t>Ddx50</t>
  </si>
  <si>
    <t>Rpl18</t>
  </si>
  <si>
    <t>Ddx5</t>
  </si>
  <si>
    <t>Znfx1</t>
  </si>
  <si>
    <t>1700119I11Rik</t>
  </si>
  <si>
    <t>Ociad1</t>
  </si>
  <si>
    <t>Kpnb1</t>
  </si>
  <si>
    <t>Nfkbia</t>
  </si>
  <si>
    <t>Myo18b</t>
  </si>
  <si>
    <t>Ascc3</t>
  </si>
  <si>
    <t>Fkbp4</t>
  </si>
  <si>
    <t>Serbp1</t>
  </si>
  <si>
    <t>Rpl7</t>
  </si>
  <si>
    <t>Gcsh</t>
  </si>
  <si>
    <t>Ptpn14</t>
  </si>
  <si>
    <t>Emc6</t>
  </si>
  <si>
    <t>Sntb1</t>
  </si>
  <si>
    <t>Ap1s2</t>
  </si>
  <si>
    <t>Amn1</t>
  </si>
  <si>
    <t>Ndel1</t>
  </si>
  <si>
    <t>Adssl1</t>
  </si>
  <si>
    <t>Eif2s3x</t>
  </si>
  <si>
    <t>Unkl</t>
  </si>
  <si>
    <t>Rorc</t>
  </si>
  <si>
    <t>Gm6225</t>
  </si>
  <si>
    <t>Gm12002</t>
  </si>
  <si>
    <t>Ercc8</t>
  </si>
  <si>
    <t>Pno1</t>
  </si>
  <si>
    <t>Pcbp4</t>
  </si>
  <si>
    <t>Frrs1</t>
  </si>
  <si>
    <t>Gm43190</t>
  </si>
  <si>
    <t>Smarca4</t>
  </si>
  <si>
    <t>Ywhag</t>
  </si>
  <si>
    <t>Il6st</t>
  </si>
  <si>
    <t>Ppa1</t>
  </si>
  <si>
    <t>Gatad2a</t>
  </si>
  <si>
    <t>Naa50</t>
  </si>
  <si>
    <t>Rbm18</t>
  </si>
  <si>
    <t>Slc25a39</t>
  </si>
  <si>
    <t>Grhl1</t>
  </si>
  <si>
    <t>A930028N01Rik</t>
  </si>
  <si>
    <t>Urb1</t>
  </si>
  <si>
    <t>Polr3e</t>
  </si>
  <si>
    <t>E2f4</t>
  </si>
  <si>
    <t>Gm43000</t>
  </si>
  <si>
    <t>Exosc5</t>
  </si>
  <si>
    <t>Supt6</t>
  </si>
  <si>
    <t>Gm36328</t>
  </si>
  <si>
    <t>Nubp1</t>
  </si>
  <si>
    <t>Pcmtd1</t>
  </si>
  <si>
    <t>Plpp3</t>
  </si>
  <si>
    <t>1700084C06Rik</t>
  </si>
  <si>
    <t>Rad23b</t>
  </si>
  <si>
    <t>Fastkd2</t>
  </si>
  <si>
    <t>Rcc1l</t>
  </si>
  <si>
    <t>Rint1</t>
  </si>
  <si>
    <t>Dnah17</t>
  </si>
  <si>
    <t>Sdc2</t>
  </si>
  <si>
    <t>C920021L13Rik</t>
  </si>
  <si>
    <t>Magi2</t>
  </si>
  <si>
    <t>Amotl1</t>
  </si>
  <si>
    <t>Crat</t>
  </si>
  <si>
    <t>Ddx18</t>
  </si>
  <si>
    <t>Wdr61</t>
  </si>
  <si>
    <t>Rrp7a</t>
  </si>
  <si>
    <t>Zfp598</t>
  </si>
  <si>
    <t>Fez2</t>
  </si>
  <si>
    <t>Atp11a</t>
  </si>
  <si>
    <t>Mtpn</t>
  </si>
  <si>
    <t>Cobl</t>
  </si>
  <si>
    <t>Gab1</t>
  </si>
  <si>
    <t>Stoml2</t>
  </si>
  <si>
    <t>Scarb2</t>
  </si>
  <si>
    <t>Schip1</t>
  </si>
  <si>
    <t>Sptssa</t>
  </si>
  <si>
    <t>M6pr</t>
  </si>
  <si>
    <t>Surf2</t>
  </si>
  <si>
    <t>Vps13c</t>
  </si>
  <si>
    <t>a</t>
  </si>
  <si>
    <t>Gemin5</t>
  </si>
  <si>
    <t>Map3k20</t>
  </si>
  <si>
    <t>Wdr38</t>
  </si>
  <si>
    <t>Nacc2</t>
  </si>
  <si>
    <t>Ift81</t>
  </si>
  <si>
    <t>Mpp6</t>
  </si>
  <si>
    <t>Rpl7l1</t>
  </si>
  <si>
    <t>Xpo5</t>
  </si>
  <si>
    <t>St13</t>
  </si>
  <si>
    <t>Rprd1b</t>
  </si>
  <si>
    <t>Coq10b</t>
  </si>
  <si>
    <t>Rbms1</t>
  </si>
  <si>
    <t>Srfbp1</t>
  </si>
  <si>
    <t>Gm9934</t>
  </si>
  <si>
    <t>Polr3d</t>
  </si>
  <si>
    <t>Tm9sf4</t>
  </si>
  <si>
    <t>Gm5493</t>
  </si>
  <si>
    <t>Eea1</t>
  </si>
  <si>
    <t>Thada</t>
  </si>
  <si>
    <t>Hs6st1</t>
  </si>
  <si>
    <t>Ip6k3</t>
  </si>
  <si>
    <t>Ube2j1</t>
  </si>
  <si>
    <t>Gm49417</t>
  </si>
  <si>
    <t>Isy1</t>
  </si>
  <si>
    <t>Rps11</t>
  </si>
  <si>
    <t>Gm35166</t>
  </si>
  <si>
    <t>Snrpd1</t>
  </si>
  <si>
    <t>Rnf207</t>
  </si>
  <si>
    <t>Pgam5</t>
  </si>
  <si>
    <t>Pde1c</t>
  </si>
  <si>
    <t>Git1</t>
  </si>
  <si>
    <t>Rbm34</t>
  </si>
  <si>
    <t>Mfsd11</t>
  </si>
  <si>
    <t>Mhrt</t>
  </si>
  <si>
    <t>Srpk1</t>
  </si>
  <si>
    <t>Ino80</t>
  </si>
  <si>
    <t>Aars</t>
  </si>
  <si>
    <t>Dock5</t>
  </si>
  <si>
    <t>Ndor1</t>
  </si>
  <si>
    <t>Pdia6</t>
  </si>
  <si>
    <t>Gm49336</t>
  </si>
  <si>
    <t>Sh2d4a</t>
  </si>
  <si>
    <t>Adat1</t>
  </si>
  <si>
    <t>Psmg2</t>
  </si>
  <si>
    <t>Hivep3</t>
  </si>
  <si>
    <t>Ptges2</t>
  </si>
  <si>
    <t>Pomt2</t>
  </si>
  <si>
    <t>Rbm20</t>
  </si>
  <si>
    <t>Eif6</t>
  </si>
  <si>
    <t>Rnmt</t>
  </si>
  <si>
    <t>Zfp330</t>
  </si>
  <si>
    <t>Gm26873</t>
  </si>
  <si>
    <t>Afg3l2</t>
  </si>
  <si>
    <t>Txn2</t>
  </si>
  <si>
    <t>Gcn1</t>
  </si>
  <si>
    <t>Naa15</t>
  </si>
  <si>
    <t>Park7</t>
  </si>
  <si>
    <t>Psmd11</t>
  </si>
  <si>
    <t>Smyd4</t>
  </si>
  <si>
    <t>Gspt1</t>
  </si>
  <si>
    <t>Srsf6</t>
  </si>
  <si>
    <t>Usp31</t>
  </si>
  <si>
    <t>Gm47962</t>
  </si>
  <si>
    <t>Ddx23</t>
  </si>
  <si>
    <t>Slc41a1</t>
  </si>
  <si>
    <t>Cabp4</t>
  </si>
  <si>
    <t>Pign</t>
  </si>
  <si>
    <t>Ddx51</t>
  </si>
  <si>
    <t>Slc35a4</t>
  </si>
  <si>
    <t>Sirt5</t>
  </si>
  <si>
    <t>5430431A17Rik</t>
  </si>
  <si>
    <t>Phykpl</t>
  </si>
  <si>
    <t>Atp6v1b2</t>
  </si>
  <si>
    <t>E2f3</t>
  </si>
  <si>
    <t>Col11a2</t>
  </si>
  <si>
    <t>Kremen1</t>
  </si>
  <si>
    <t>Pus3</t>
  </si>
  <si>
    <t>Nup153</t>
  </si>
  <si>
    <t>Zfp672</t>
  </si>
  <si>
    <t>Kpna4</t>
  </si>
  <si>
    <t>Strap</t>
  </si>
  <si>
    <t>Pakap-1</t>
  </si>
  <si>
    <t>Ptger1</t>
  </si>
  <si>
    <t>Plscr5</t>
  </si>
  <si>
    <t>Smg1</t>
  </si>
  <si>
    <t>Yipf3</t>
  </si>
  <si>
    <t>Ppie</t>
  </si>
  <si>
    <t>Osbpl9</t>
  </si>
  <si>
    <t>Erh</t>
  </si>
  <si>
    <t>Gm13389</t>
  </si>
  <si>
    <t>Rplp1</t>
  </si>
  <si>
    <t>Eif5b</t>
  </si>
  <si>
    <t>Ran</t>
  </si>
  <si>
    <t>Gnrh1</t>
  </si>
  <si>
    <t>Extl3</t>
  </si>
  <si>
    <t>Dnajc11</t>
  </si>
  <si>
    <t>Eif4g2</t>
  </si>
  <si>
    <t>Gm3587</t>
  </si>
  <si>
    <t>Rps21</t>
  </si>
  <si>
    <t>Senp6</t>
  </si>
  <si>
    <t>Stn1</t>
  </si>
  <si>
    <t>Elp1</t>
  </si>
  <si>
    <t>Itgb6</t>
  </si>
  <si>
    <t>Foxk2</t>
  </si>
  <si>
    <t>Cyb5b</t>
  </si>
  <si>
    <t>Lamb1</t>
  </si>
  <si>
    <t>Anks1</t>
  </si>
  <si>
    <t>Tpt1</t>
  </si>
  <si>
    <t>Ube4a</t>
  </si>
  <si>
    <t>Zfpm2</t>
  </si>
  <si>
    <t>Bmpr2</t>
  </si>
  <si>
    <t>Ergic1</t>
  </si>
  <si>
    <t>Rps13</t>
  </si>
  <si>
    <t>Ahctf1</t>
  </si>
  <si>
    <t>Matr3</t>
  </si>
  <si>
    <t>Gm43329</t>
  </si>
  <si>
    <t>Vars2</t>
  </si>
  <si>
    <t>Polr1a</t>
  </si>
  <si>
    <t>Prorp</t>
  </si>
  <si>
    <t>Samm50</t>
  </si>
  <si>
    <t>Uckl1</t>
  </si>
  <si>
    <t>Cdc40</t>
  </si>
  <si>
    <t>Timm10</t>
  </si>
  <si>
    <t>Nsmf</t>
  </si>
  <si>
    <t>Pum1</t>
  </si>
  <si>
    <t>Gm50071</t>
  </si>
  <si>
    <t>Ttpa</t>
  </si>
  <si>
    <t>Gm12298</t>
  </si>
  <si>
    <t>Zcchc7</t>
  </si>
  <si>
    <t>Htt</t>
  </si>
  <si>
    <t>Clcn3</t>
  </si>
  <si>
    <t>Esyt2</t>
  </si>
  <si>
    <t>Tuba1b</t>
  </si>
  <si>
    <t>Ptpn23</t>
  </si>
  <si>
    <t>Tshz1</t>
  </si>
  <si>
    <t>Scaf4</t>
  </si>
  <si>
    <t>Kat2a</t>
  </si>
  <si>
    <t>Arhgap6</t>
  </si>
  <si>
    <t>Eif4b</t>
  </si>
  <si>
    <t>Senp5</t>
  </si>
  <si>
    <t>Pak1ip1</t>
  </si>
  <si>
    <t>Mlxipl</t>
  </si>
  <si>
    <t>6430548M08Rik</t>
  </si>
  <si>
    <t>Slk</t>
  </si>
  <si>
    <t>Zfp661</t>
  </si>
  <si>
    <t>Chka</t>
  </si>
  <si>
    <t>Bmt2</t>
  </si>
  <si>
    <t>Kbtbd12</t>
  </si>
  <si>
    <t>Mrpl20</t>
  </si>
  <si>
    <t>Mtpap</t>
  </si>
  <si>
    <t>Zcchc9</t>
  </si>
  <si>
    <t>Cenpp</t>
  </si>
  <si>
    <t>Iqgap1</t>
  </si>
  <si>
    <t>Gfod1</t>
  </si>
  <si>
    <t>Sp2</t>
  </si>
  <si>
    <t>Champ1</t>
  </si>
  <si>
    <t>Ldlrad2</t>
  </si>
  <si>
    <t>Rnf44</t>
  </si>
  <si>
    <t>Sun2</t>
  </si>
  <si>
    <t>Taf5l</t>
  </si>
  <si>
    <t>Slmap</t>
  </si>
  <si>
    <t>Pip5k1b</t>
  </si>
  <si>
    <t>Rpl10</t>
  </si>
  <si>
    <t>Nr2c2ap</t>
  </si>
  <si>
    <t>Poldip2</t>
  </si>
  <si>
    <t>Nol4l</t>
  </si>
  <si>
    <t>Stk19</t>
  </si>
  <si>
    <t>Ifitm2</t>
  </si>
  <si>
    <t>Atxn7l1os2</t>
  </si>
  <si>
    <t>Rap1a</t>
  </si>
  <si>
    <t>Cryzl1</t>
  </si>
  <si>
    <t>Trafd1</t>
  </si>
  <si>
    <t>Phf14</t>
  </si>
  <si>
    <t>Gm26885</t>
  </si>
  <si>
    <t>Gm47272</t>
  </si>
  <si>
    <t>Gars</t>
  </si>
  <si>
    <t>Arih1</t>
  </si>
  <si>
    <t>Aldh6a1</t>
  </si>
  <si>
    <t>Rcc2</t>
  </si>
  <si>
    <t>Gigyf2</t>
  </si>
  <si>
    <t>Tfb2m</t>
  </si>
  <si>
    <t>1110019D14Rik</t>
  </si>
  <si>
    <t>Cd80</t>
  </si>
  <si>
    <t>Dipk2a</t>
  </si>
  <si>
    <t>Snu13</t>
  </si>
  <si>
    <t>Cep170b</t>
  </si>
  <si>
    <t>Herpud2</t>
  </si>
  <si>
    <t>Thap12</t>
  </si>
  <si>
    <t>Pdap1</t>
  </si>
  <si>
    <t>4933412E12Rik</t>
  </si>
  <si>
    <t>Abhd11</t>
  </si>
  <si>
    <t>Kcnd2</t>
  </si>
  <si>
    <t>2700062C07Rik</t>
  </si>
  <si>
    <t>Mrps10</t>
  </si>
  <si>
    <t>Patl1</t>
  </si>
  <si>
    <t>Ophn1</t>
  </si>
  <si>
    <t>Tardbp</t>
  </si>
  <si>
    <t>Bsdc1</t>
  </si>
  <si>
    <t>Rpl23a</t>
  </si>
  <si>
    <t>Aamp</t>
  </si>
  <si>
    <t>Pola1</t>
  </si>
  <si>
    <t>Nsa2</t>
  </si>
  <si>
    <t>Prdm15</t>
  </si>
  <si>
    <t>Trmt2a</t>
  </si>
  <si>
    <t>2610020C07Rik</t>
  </si>
  <si>
    <t>Nsun4</t>
  </si>
  <si>
    <t>Abcf2</t>
  </si>
  <si>
    <t>Hbs1l</t>
  </si>
  <si>
    <t>Adss</t>
  </si>
  <si>
    <t>Cables2</t>
  </si>
  <si>
    <t>Brpf3</t>
  </si>
  <si>
    <t>Strn3</t>
  </si>
  <si>
    <t>Nfx1</t>
  </si>
  <si>
    <t>Rars</t>
  </si>
  <si>
    <t>St6galnac6</t>
  </si>
  <si>
    <t>Inip</t>
  </si>
  <si>
    <t>Ogfrl1</t>
  </si>
  <si>
    <t>Tmem164</t>
  </si>
  <si>
    <t>Lrrc1</t>
  </si>
  <si>
    <t>Tns3</t>
  </si>
  <si>
    <t>Nfkbib</t>
  </si>
  <si>
    <t>Smcr8</t>
  </si>
  <si>
    <t>Mcrs1</t>
  </si>
  <si>
    <t>Tmem175</t>
  </si>
  <si>
    <t>B230369F24Rik</t>
  </si>
  <si>
    <t>Fbxo28</t>
  </si>
  <si>
    <t>Fam104a</t>
  </si>
  <si>
    <t>Nvl</t>
  </si>
  <si>
    <t>Hnrnpc</t>
  </si>
  <si>
    <t>Nudt3</t>
  </si>
  <si>
    <t>Uba1</t>
  </si>
  <si>
    <t>Kri1</t>
  </si>
  <si>
    <t>Prelid3b</t>
  </si>
  <si>
    <t>Mapk14</t>
  </si>
  <si>
    <t>Atp6v0a1</t>
  </si>
  <si>
    <t>Sulf1</t>
  </si>
  <si>
    <t>Rnf10</t>
  </si>
  <si>
    <t>App</t>
  </si>
  <si>
    <t>Tmem246</t>
  </si>
  <si>
    <t>Ube2v2</t>
  </si>
  <si>
    <t>Rpl21</t>
  </si>
  <si>
    <t>Lmnb2</t>
  </si>
  <si>
    <t>Rsl24d1</t>
  </si>
  <si>
    <t>Gm15558</t>
  </si>
  <si>
    <t>Dixdc1</t>
  </si>
  <si>
    <t>Agfg1</t>
  </si>
  <si>
    <t>Ebna1bp2</t>
  </si>
  <si>
    <t>Foxk1</t>
  </si>
  <si>
    <t>Tln1</t>
  </si>
  <si>
    <t>Ppp1r10</t>
  </si>
  <si>
    <t>Letm2</t>
  </si>
  <si>
    <t>Chordc1</t>
  </si>
  <si>
    <t>Nol11</t>
  </si>
  <si>
    <t>Wdr20</t>
  </si>
  <si>
    <t>Gm11250</t>
  </si>
  <si>
    <t>Cd47</t>
  </si>
  <si>
    <t>Wdr44</t>
  </si>
  <si>
    <t>Fut8</t>
  </si>
  <si>
    <t>Tpp2</t>
  </si>
  <si>
    <t>Slit2</t>
  </si>
  <si>
    <t>Myh9</t>
  </si>
  <si>
    <t>Anp32b</t>
  </si>
  <si>
    <t>Gps1</t>
  </si>
  <si>
    <t>Celf1</t>
  </si>
  <si>
    <t>Dmxl2</t>
  </si>
  <si>
    <t>Fam98a</t>
  </si>
  <si>
    <t>Pdcd7</t>
  </si>
  <si>
    <t>Hectd2os</t>
  </si>
  <si>
    <t>Eif4a3</t>
  </si>
  <si>
    <t>Nufip1</t>
  </si>
  <si>
    <t>Gpat4</t>
  </si>
  <si>
    <t>Nampt</t>
  </si>
  <si>
    <t>Nanos1</t>
  </si>
  <si>
    <t>Psme2</t>
  </si>
  <si>
    <t>Fbxo9</t>
  </si>
  <si>
    <t>Ube2s</t>
  </si>
  <si>
    <t>Rars2</t>
  </si>
  <si>
    <t>Pgm1</t>
  </si>
  <si>
    <t>Galns</t>
  </si>
  <si>
    <t>Kcnj13</t>
  </si>
  <si>
    <t>Inpp5b</t>
  </si>
  <si>
    <t>Gm28403</t>
  </si>
  <si>
    <t>Ciapin1</t>
  </si>
  <si>
    <t>Ddx24</t>
  </si>
  <si>
    <t>Dph1</t>
  </si>
  <si>
    <t>AI597479</t>
  </si>
  <si>
    <t>Mgst1</t>
  </si>
  <si>
    <t>Zfp146</t>
  </si>
  <si>
    <t>Zfp143</t>
  </si>
  <si>
    <t>4933407K13Rik</t>
  </si>
  <si>
    <t>Csf2ra</t>
  </si>
  <si>
    <t>Eif2a</t>
  </si>
  <si>
    <t>Nup54</t>
  </si>
  <si>
    <t>Tsen2</t>
  </si>
  <si>
    <t>Kcnab1</t>
  </si>
  <si>
    <t>Get4</t>
  </si>
  <si>
    <t>Adamts2</t>
  </si>
  <si>
    <t>Nkapd1</t>
  </si>
  <si>
    <t>Dmac1</t>
  </si>
  <si>
    <t>Sirt3</t>
  </si>
  <si>
    <t>Wipi1</t>
  </si>
  <si>
    <t>Nsun5</t>
  </si>
  <si>
    <t>Fblim1</t>
  </si>
  <si>
    <t>Pdpk1</t>
  </si>
  <si>
    <t>Prrc2a</t>
  </si>
  <si>
    <t>Slc22a5</t>
  </si>
  <si>
    <t>Zbtb11</t>
  </si>
  <si>
    <t>Slc36a2</t>
  </si>
  <si>
    <t>Mpp7</t>
  </si>
  <si>
    <t>Capzb</t>
  </si>
  <si>
    <t>Hras</t>
  </si>
  <si>
    <t>Rab12</t>
  </si>
  <si>
    <t>Pkn1</t>
  </si>
  <si>
    <t>Pcyt2</t>
  </si>
  <si>
    <t>C2cd2</t>
  </si>
  <si>
    <t>Rcor3</t>
  </si>
  <si>
    <t>Ddx11</t>
  </si>
  <si>
    <t>Pex2</t>
  </si>
  <si>
    <t>Actr1b</t>
  </si>
  <si>
    <t>Sash1</t>
  </si>
  <si>
    <t>Zfp451</t>
  </si>
  <si>
    <t>4932441J04Rik</t>
  </si>
  <si>
    <t>Lamc1</t>
  </si>
  <si>
    <t>Dyrk2</t>
  </si>
  <si>
    <t>Kif13a</t>
  </si>
  <si>
    <t>Mafg</t>
  </si>
  <si>
    <t>Gm36279</t>
  </si>
  <si>
    <t>Baiap2</t>
  </si>
  <si>
    <t>Pts</t>
  </si>
  <si>
    <t>Cox19</t>
  </si>
  <si>
    <t>Prune2</t>
  </si>
  <si>
    <t>Cdkl5</t>
  </si>
  <si>
    <t>Plin5</t>
  </si>
  <si>
    <t>Csnk2a2</t>
  </si>
  <si>
    <t>Itgad</t>
  </si>
  <si>
    <t>Perm1</t>
  </si>
  <si>
    <t>Ppp3cc</t>
  </si>
  <si>
    <t>Tex30</t>
  </si>
  <si>
    <t>Kctd8</t>
  </si>
  <si>
    <t>Supt5</t>
  </si>
  <si>
    <t>Pcbp1</t>
  </si>
  <si>
    <t>Sorbs2</t>
  </si>
  <si>
    <t>Phf5a</t>
  </si>
  <si>
    <t>Pcdh7</t>
  </si>
  <si>
    <t>Trim72</t>
  </si>
  <si>
    <t>Leo1</t>
  </si>
  <si>
    <t>Spaca6</t>
  </si>
  <si>
    <t>Srsf7</t>
  </si>
  <si>
    <t>Svil</t>
  </si>
  <si>
    <t>Rab5a</t>
  </si>
  <si>
    <t>Hacd1</t>
  </si>
  <si>
    <t>Ascl4</t>
  </si>
  <si>
    <t>Ext1</t>
  </si>
  <si>
    <t>Cntn5</t>
  </si>
  <si>
    <t>Acbd5</t>
  </si>
  <si>
    <t>Dkc1</t>
  </si>
  <si>
    <t>Nckap1</t>
  </si>
  <si>
    <t>AI837181</t>
  </si>
  <si>
    <t>Slco3a1</t>
  </si>
  <si>
    <t>Pmpcb</t>
  </si>
  <si>
    <t>Gm48855</t>
  </si>
  <si>
    <t>Pdgfrl</t>
  </si>
  <si>
    <t>Diaph1</t>
  </si>
  <si>
    <t>Neat1</t>
  </si>
  <si>
    <t>Smarcc1</t>
  </si>
  <si>
    <t>Slc25a33</t>
  </si>
  <si>
    <t>Setdb2</t>
  </si>
  <si>
    <t>Mgat5</t>
  </si>
  <si>
    <t>Itgb1bp1</t>
  </si>
  <si>
    <t>Nudt13</t>
  </si>
  <si>
    <t>Kctd13</t>
  </si>
  <si>
    <t>Asb15</t>
  </si>
  <si>
    <t>Mllt11</t>
  </si>
  <si>
    <t>Elob</t>
  </si>
  <si>
    <t>Pkig</t>
  </si>
  <si>
    <t>Klf13</t>
  </si>
  <si>
    <t>Drap1</t>
  </si>
  <si>
    <t>Metap1</t>
  </si>
  <si>
    <t>Nav2</t>
  </si>
  <si>
    <t>Gm31718</t>
  </si>
  <si>
    <t>Isyna1</t>
  </si>
  <si>
    <t>Ube2d3</t>
  </si>
  <si>
    <t>Fryl</t>
  </si>
  <si>
    <t>Ppm1b</t>
  </si>
  <si>
    <t>Ap1m1</t>
  </si>
  <si>
    <t>Dcun1d5</t>
  </si>
  <si>
    <t>Mios</t>
  </si>
  <si>
    <t>Msrb3</t>
  </si>
  <si>
    <t>Stx6</t>
  </si>
  <si>
    <t>Cpsf1</t>
  </si>
  <si>
    <t>Aff4</t>
  </si>
  <si>
    <t>Ogfr</t>
  </si>
  <si>
    <t>Plekhg1</t>
  </si>
  <si>
    <t>Itsn1</t>
  </si>
  <si>
    <t>Hmgn1</t>
  </si>
  <si>
    <t>Dcun1d3</t>
  </si>
  <si>
    <t>Gfer</t>
  </si>
  <si>
    <t>Arfrp1</t>
  </si>
  <si>
    <t>Lyrm4</t>
  </si>
  <si>
    <t>Rnf19a</t>
  </si>
  <si>
    <t>Emsy</t>
  </si>
  <si>
    <t>Znrf1</t>
  </si>
  <si>
    <t>Copg2</t>
  </si>
  <si>
    <t>Hdgf</t>
  </si>
  <si>
    <t>Mcfd2</t>
  </si>
  <si>
    <t>Ppp1r15a</t>
  </si>
  <si>
    <t>Gm26910</t>
  </si>
  <si>
    <t>Ak3</t>
  </si>
  <si>
    <t>Kansl2</t>
  </si>
  <si>
    <t>Mlh3</t>
  </si>
  <si>
    <t>Clint1</t>
  </si>
  <si>
    <t>Gid4</t>
  </si>
  <si>
    <t>Taf2</t>
  </si>
  <si>
    <t>Pnpt1</t>
  </si>
  <si>
    <t>Czib</t>
  </si>
  <si>
    <t>Zfp207</t>
  </si>
  <si>
    <t>Eml4</t>
  </si>
  <si>
    <t>Rp9</t>
  </si>
  <si>
    <t>Rbm7</t>
  </si>
  <si>
    <t>Manea</t>
  </si>
  <si>
    <t>2510002D24Rik</t>
  </si>
  <si>
    <t>Fcf1</t>
  </si>
  <si>
    <t>Tnrc6c</t>
  </si>
  <si>
    <t>Mrpl32</t>
  </si>
  <si>
    <t>Gas2l1</t>
  </si>
  <si>
    <t>Ilf2</t>
  </si>
  <si>
    <t>Rbpms2</t>
  </si>
  <si>
    <t>Scarf1</t>
  </si>
  <si>
    <t>Lrrc4</t>
  </si>
  <si>
    <t>Hist1h2bc</t>
  </si>
  <si>
    <t>Gm15345</t>
  </si>
  <si>
    <t>Tpgs2</t>
  </si>
  <si>
    <t>Tbc1d25</t>
  </si>
  <si>
    <t>Slc22a4</t>
  </si>
  <si>
    <t>Zfr</t>
  </si>
  <si>
    <t>Rnft1</t>
  </si>
  <si>
    <t>Dhx32</t>
  </si>
  <si>
    <t>Oxsr1</t>
  </si>
  <si>
    <t>Ntn1</t>
  </si>
  <si>
    <t>Nadk</t>
  </si>
  <si>
    <t>Glud1</t>
  </si>
  <si>
    <t>Tmem11</t>
  </si>
  <si>
    <t>Hnrnph1</t>
  </si>
  <si>
    <t>Atxn3</t>
  </si>
  <si>
    <t>Ndufaf4</t>
  </si>
  <si>
    <t>Ttll4</t>
  </si>
  <si>
    <t>Lims1</t>
  </si>
  <si>
    <t>Asb4</t>
  </si>
  <si>
    <t>Gm50163</t>
  </si>
  <si>
    <t>Tars2</t>
  </si>
  <si>
    <t>Rps3</t>
  </si>
  <si>
    <t>Ube3c</t>
  </si>
  <si>
    <t>Ly6c1</t>
  </si>
  <si>
    <t>Prkdc</t>
  </si>
  <si>
    <t>Bmper</t>
  </si>
  <si>
    <t>Adarb1</t>
  </si>
  <si>
    <t>Pitrm1</t>
  </si>
  <si>
    <t>Rab4b</t>
  </si>
  <si>
    <t>Nmrk2</t>
  </si>
  <si>
    <t>Arhgef1</t>
  </si>
  <si>
    <t>Insr</t>
  </si>
  <si>
    <t>Foxp1</t>
  </si>
  <si>
    <t>Bms1</t>
  </si>
  <si>
    <t>Terf1</t>
  </si>
  <si>
    <t>Scrn3</t>
  </si>
  <si>
    <t>Eif3i</t>
  </si>
  <si>
    <t>Cd3eap</t>
  </si>
  <si>
    <t>Slc25a37</t>
  </si>
  <si>
    <t>Magi3</t>
  </si>
  <si>
    <t>Cdh2</t>
  </si>
  <si>
    <t>Mthfs</t>
  </si>
  <si>
    <t>Arpc5</t>
  </si>
  <si>
    <t>Hnrnpdl</t>
  </si>
  <si>
    <t>Hsf1</t>
  </si>
  <si>
    <t>Ppp4r2</t>
  </si>
  <si>
    <t>Lman2</t>
  </si>
  <si>
    <t>Cops8</t>
  </si>
  <si>
    <t>Rhot1</t>
  </si>
  <si>
    <t>Rbm12b1</t>
  </si>
  <si>
    <t>Nudcd1</t>
  </si>
  <si>
    <t>Dnajc2</t>
  </si>
  <si>
    <t>Nt5m</t>
  </si>
  <si>
    <t>Qtrt2</t>
  </si>
  <si>
    <t>Dhx9</t>
  </si>
  <si>
    <t>Rab11b</t>
  </si>
  <si>
    <t>Nubpl</t>
  </si>
  <si>
    <t>Prpf39</t>
  </si>
  <si>
    <t>Tcp11l1</t>
  </si>
  <si>
    <t>Poglut2</t>
  </si>
  <si>
    <t>Drg2</t>
  </si>
  <si>
    <t>Fam49b</t>
  </si>
  <si>
    <t>Elp3</t>
  </si>
  <si>
    <t>Adpgk</t>
  </si>
  <si>
    <t>Dnajc27</t>
  </si>
  <si>
    <t>Cmpk1</t>
  </si>
  <si>
    <t>Slc9a8</t>
  </si>
  <si>
    <t>Luc7l</t>
  </si>
  <si>
    <t>Nme2</t>
  </si>
  <si>
    <t>Eif4g1</t>
  </si>
  <si>
    <t>Mapk1ip1l</t>
  </si>
  <si>
    <t>6230400D17Rik</t>
  </si>
  <si>
    <t>Zfp599</t>
  </si>
  <si>
    <t>Cpsf2</t>
  </si>
  <si>
    <t>Gan</t>
  </si>
  <si>
    <t>Sgsm2</t>
  </si>
  <si>
    <t>Gm37768</t>
  </si>
  <si>
    <t>Gm15178</t>
  </si>
  <si>
    <t>Rnf220</t>
  </si>
  <si>
    <t>Ptprm</t>
  </si>
  <si>
    <t>Irak1</t>
  </si>
  <si>
    <t>Kptn</t>
  </si>
  <si>
    <t>Gm16279</t>
  </si>
  <si>
    <t>Mrpl21</t>
  </si>
  <si>
    <t>Twistnb</t>
  </si>
  <si>
    <t>Gm43948</t>
  </si>
  <si>
    <t>Mfsd4a</t>
  </si>
  <si>
    <t>Eif1ad</t>
  </si>
  <si>
    <t>Csnk1a1</t>
  </si>
  <si>
    <t>Plekha6</t>
  </si>
  <si>
    <t>Chchd1</t>
  </si>
  <si>
    <t>Mthfd1</t>
  </si>
  <si>
    <t>Shq1</t>
  </si>
  <si>
    <t>Uprt</t>
  </si>
  <si>
    <t>Tfdp1</t>
  </si>
  <si>
    <t>Eml2</t>
  </si>
  <si>
    <t>Foxn2</t>
  </si>
  <si>
    <t>Ncoa5</t>
  </si>
  <si>
    <t>Igf1r</t>
  </si>
  <si>
    <t>Ubxn7</t>
  </si>
  <si>
    <t>Surf6</t>
  </si>
  <si>
    <t>Fbxo30</t>
  </si>
  <si>
    <t>Psma3</t>
  </si>
  <si>
    <t>Cd44</t>
  </si>
  <si>
    <t>L2hgdh</t>
  </si>
  <si>
    <t>Yars2</t>
  </si>
  <si>
    <t>Focad</t>
  </si>
  <si>
    <t>Ssb</t>
  </si>
  <si>
    <t>Lipe</t>
  </si>
  <si>
    <t>Smarcd3</t>
  </si>
  <si>
    <t>Rab3gap2</t>
  </si>
  <si>
    <t>Nfya</t>
  </si>
  <si>
    <t>Chchd7</t>
  </si>
  <si>
    <t>Cd164</t>
  </si>
  <si>
    <t>Mtus1</t>
  </si>
  <si>
    <t>Gm37494</t>
  </si>
  <si>
    <t>Fam57b</t>
  </si>
  <si>
    <t>Wsb2</t>
  </si>
  <si>
    <t>Pgd</t>
  </si>
  <si>
    <t>Rps6ka3</t>
  </si>
  <si>
    <t>Suclg2</t>
  </si>
  <si>
    <t>Rps6kb1</t>
  </si>
  <si>
    <t>AC160336.1</t>
  </si>
  <si>
    <t>2900076A07Rik</t>
  </si>
  <si>
    <t>Rmdn2</t>
  </si>
  <si>
    <t>Ddx1</t>
  </si>
  <si>
    <t>Wars</t>
  </si>
  <si>
    <t>2310022B05Rik</t>
  </si>
  <si>
    <t>Adamtsl5</t>
  </si>
  <si>
    <t>Naa40</t>
  </si>
  <si>
    <t>Efl1</t>
  </si>
  <si>
    <t>Gata6</t>
  </si>
  <si>
    <t>4930556N13Rik</t>
  </si>
  <si>
    <t>Zfp869</t>
  </si>
  <si>
    <t>Ltbp3</t>
  </si>
  <si>
    <t>Eloc</t>
  </si>
  <si>
    <t>Fam120a</t>
  </si>
  <si>
    <t>Lin37</t>
  </si>
  <si>
    <t>Hspa5</t>
  </si>
  <si>
    <t>Gmeb2</t>
  </si>
  <si>
    <t>Tsen15</t>
  </si>
  <si>
    <t>Golga7</t>
  </si>
  <si>
    <t>Stap2</t>
  </si>
  <si>
    <t>Hnrnpf</t>
  </si>
  <si>
    <t>Ttc5</t>
  </si>
  <si>
    <t>Mcl1</t>
  </si>
  <si>
    <t>Zfp3</t>
  </si>
  <si>
    <t>Rpf1</t>
  </si>
  <si>
    <t>Gm12940</t>
  </si>
  <si>
    <t>Fus</t>
  </si>
  <si>
    <t>Slc47a1</t>
  </si>
  <si>
    <t>Jund</t>
  </si>
  <si>
    <t>Large1</t>
  </si>
  <si>
    <t>Rc3h1</t>
  </si>
  <si>
    <t>Clpx</t>
  </si>
  <si>
    <t>Zfp81</t>
  </si>
  <si>
    <t>Ccpg1</t>
  </si>
  <si>
    <t>Eif4e2</t>
  </si>
  <si>
    <t>Bmp8b</t>
  </si>
  <si>
    <t>Gm29107</t>
  </si>
  <si>
    <t>Prkag3</t>
  </si>
  <si>
    <t>Serp1</t>
  </si>
  <si>
    <t>Maz</t>
  </si>
  <si>
    <t>Erc1</t>
  </si>
  <si>
    <t>Rbmx</t>
  </si>
  <si>
    <t>Nmnat3</t>
  </si>
  <si>
    <t>Timp3</t>
  </si>
  <si>
    <t>Gm26862</t>
  </si>
  <si>
    <t>Matn2</t>
  </si>
  <si>
    <t>S1pr1</t>
  </si>
  <si>
    <t>4930549G23Rik</t>
  </si>
  <si>
    <t>Carm1</t>
  </si>
  <si>
    <t>1110038F14Rik</t>
  </si>
  <si>
    <t>Gm26981</t>
  </si>
  <si>
    <t>Kctd5</t>
  </si>
  <si>
    <t>Prpf31</t>
  </si>
  <si>
    <t>Mrps36</t>
  </si>
  <si>
    <t>Slc20a1</t>
  </si>
  <si>
    <t>Ncapd3</t>
  </si>
  <si>
    <t>Sf3a2</t>
  </si>
  <si>
    <t>Gm42917</t>
  </si>
  <si>
    <t>Mia2</t>
  </si>
  <si>
    <t>Sec14l1</t>
  </si>
  <si>
    <t>Txlng</t>
  </si>
  <si>
    <t>Rbm25</t>
  </si>
  <si>
    <t>Fam162a</t>
  </si>
  <si>
    <t>Socs7</t>
  </si>
  <si>
    <t>Mbd3</t>
  </si>
  <si>
    <t>Gm42556</t>
  </si>
  <si>
    <t>Kalrn</t>
  </si>
  <si>
    <t>Bace1</t>
  </si>
  <si>
    <t>Rbbp8</t>
  </si>
  <si>
    <t>Slc7a6</t>
  </si>
  <si>
    <t>Aff1</t>
  </si>
  <si>
    <t>Scyl1</t>
  </si>
  <si>
    <t>Chsy3</t>
  </si>
  <si>
    <t>Spty2d1</t>
  </si>
  <si>
    <t>Nars</t>
  </si>
  <si>
    <t>Zc3h15</t>
  </si>
  <si>
    <t>Kifap3</t>
  </si>
  <si>
    <t>Tapt1</t>
  </si>
  <si>
    <t>Gm12295</t>
  </si>
  <si>
    <t>Fbxo34</t>
  </si>
  <si>
    <t>Cdadc1</t>
  </si>
  <si>
    <t>Nufip2</t>
  </si>
  <si>
    <t>Foxj3</t>
  </si>
  <si>
    <t>Lpl</t>
  </si>
  <si>
    <t>Cep95</t>
  </si>
  <si>
    <t>Tmed2</t>
  </si>
  <si>
    <t>Timm8a1</t>
  </si>
  <si>
    <t>Gcc2</t>
  </si>
  <si>
    <t>Mrgbp</t>
  </si>
  <si>
    <t>Gm11084</t>
  </si>
  <si>
    <t>Plekho1</t>
  </si>
  <si>
    <t>Ccnk</t>
  </si>
  <si>
    <t>Chd1</t>
  </si>
  <si>
    <t>Skp1a</t>
  </si>
  <si>
    <t>Slc25a51</t>
  </si>
  <si>
    <t>5330439K02Rik</t>
  </si>
  <si>
    <t>Gm26632</t>
  </si>
  <si>
    <t>Ube2g1</t>
  </si>
  <si>
    <t>Trp53bp1</t>
  </si>
  <si>
    <t>Ttll11</t>
  </si>
  <si>
    <t>Plekhg3</t>
  </si>
  <si>
    <t>Prkci</t>
  </si>
  <si>
    <t>Bzw1</t>
  </si>
  <si>
    <t>Tomm20</t>
  </si>
  <si>
    <t>Cep70</t>
  </si>
  <si>
    <t>Usp13</t>
  </si>
  <si>
    <t>Pxmp4</t>
  </si>
  <si>
    <t>Srp72</t>
  </si>
  <si>
    <t>Smim14</t>
  </si>
  <si>
    <t>Psmd7</t>
  </si>
  <si>
    <t>Ccdc127</t>
  </si>
  <si>
    <t>Hmox2</t>
  </si>
  <si>
    <t>Pdrg1</t>
  </si>
  <si>
    <t>Ykt6</t>
  </si>
  <si>
    <t>Psen1</t>
  </si>
  <si>
    <t>Fbxo31</t>
  </si>
  <si>
    <t>Ldha</t>
  </si>
  <si>
    <t>Mapk9</t>
  </si>
  <si>
    <t>Dars</t>
  </si>
  <si>
    <t>Pank1</t>
  </si>
  <si>
    <t>Ctps2</t>
  </si>
  <si>
    <t>Zdhhc13</t>
  </si>
  <si>
    <t>Colgalt1</t>
  </si>
  <si>
    <t>Sbds</t>
  </si>
  <si>
    <t>Rragc</t>
  </si>
  <si>
    <t>Aldh9a1</t>
  </si>
  <si>
    <t>Ube2q1</t>
  </si>
  <si>
    <t>Gm50147</t>
  </si>
  <si>
    <t>Pwp1</t>
  </si>
  <si>
    <t>Fbl</t>
  </si>
  <si>
    <t>Gm3235</t>
  </si>
  <si>
    <t>4930455C13Rik</t>
  </si>
  <si>
    <t>Hectd4</t>
  </si>
  <si>
    <t>Gphn</t>
  </si>
  <si>
    <t>Snrpa</t>
  </si>
  <si>
    <t>Polr2l</t>
  </si>
  <si>
    <t>Sh2b3</t>
  </si>
  <si>
    <t>Usp54</t>
  </si>
  <si>
    <t>Mtdh</t>
  </si>
  <si>
    <t>Ppp1r13l</t>
  </si>
  <si>
    <t>Chd6</t>
  </si>
  <si>
    <t>Lncppara</t>
  </si>
  <si>
    <t>Atxn2l</t>
  </si>
  <si>
    <t>Slc7a1</t>
  </si>
  <si>
    <t>Ankrd13b</t>
  </si>
  <si>
    <t>Cdk6</t>
  </si>
  <si>
    <t>Ythdc1</t>
  </si>
  <si>
    <t>Otud6b</t>
  </si>
  <si>
    <t>Gm50013</t>
  </si>
  <si>
    <t>Pdlim1</t>
  </si>
  <si>
    <t>Zfyve21</t>
  </si>
  <si>
    <t>Cs</t>
  </si>
  <si>
    <t>Nars2</t>
  </si>
  <si>
    <t>Tpm3</t>
  </si>
  <si>
    <t>Hinfp</t>
  </si>
  <si>
    <t>Nup85</t>
  </si>
  <si>
    <t>Cpeb1</t>
  </si>
  <si>
    <t>Sorbs2os</t>
  </si>
  <si>
    <t>Nfib</t>
  </si>
  <si>
    <t>Gm16023</t>
  </si>
  <si>
    <t>Riok1</t>
  </si>
  <si>
    <t>Pde4d</t>
  </si>
  <si>
    <t>Wdr35</t>
  </si>
  <si>
    <t>Cdk17</t>
  </si>
  <si>
    <t>Tanc2</t>
  </si>
  <si>
    <t>Atp8a1</t>
  </si>
  <si>
    <t>Grk6</t>
  </si>
  <si>
    <t>March5</t>
  </si>
  <si>
    <t>Sbf1</t>
  </si>
  <si>
    <t>Hint3</t>
  </si>
  <si>
    <t>Cse1l</t>
  </si>
  <si>
    <t>Uhrf2</t>
  </si>
  <si>
    <t>Anp32a</t>
  </si>
  <si>
    <t>Gm20416</t>
  </si>
  <si>
    <t>Pdk2</t>
  </si>
  <si>
    <t>Ddx49</t>
  </si>
  <si>
    <t>Gm20536</t>
  </si>
  <si>
    <t>Abraxas1</t>
  </si>
  <si>
    <t>Gm29361</t>
  </si>
  <si>
    <t>Gtf2h3</t>
  </si>
  <si>
    <t>Junos</t>
  </si>
  <si>
    <t>Myo5a</t>
  </si>
  <si>
    <t>Ppip5k1</t>
  </si>
  <si>
    <t>Mrpl10</t>
  </si>
  <si>
    <t>Hnrnpu</t>
  </si>
  <si>
    <t>Tnfaip2</t>
  </si>
  <si>
    <t>Rasef</t>
  </si>
  <si>
    <t>Cep126</t>
  </si>
  <si>
    <t>Pum2</t>
  </si>
  <si>
    <t>Foxo6os</t>
  </si>
  <si>
    <t>Gm10550</t>
  </si>
  <si>
    <t>Krr1</t>
  </si>
  <si>
    <t>Stard9</t>
  </si>
  <si>
    <t>Fbxl2</t>
  </si>
  <si>
    <t>Pecr</t>
  </si>
  <si>
    <t>Obsl1</t>
  </si>
  <si>
    <t>Egln2</t>
  </si>
  <si>
    <t>Lrrk2</t>
  </si>
  <si>
    <t>Sfpq</t>
  </si>
  <si>
    <t>Adgrl2</t>
  </si>
  <si>
    <t>U2af2</t>
  </si>
  <si>
    <t>Dym</t>
  </si>
  <si>
    <t>Mecr</t>
  </si>
  <si>
    <t>Trim54</t>
  </si>
  <si>
    <t>Ep400</t>
  </si>
  <si>
    <t>Ankib1</t>
  </si>
  <si>
    <t>Fam117b</t>
  </si>
  <si>
    <t>Plekhn1</t>
  </si>
  <si>
    <t>Proca1</t>
  </si>
  <si>
    <t>AC163638.2</t>
  </si>
  <si>
    <t>Emc7</t>
  </si>
  <si>
    <t>Phf12</t>
  </si>
  <si>
    <t>Gm11831</t>
  </si>
  <si>
    <t>Hnrnpk</t>
  </si>
  <si>
    <t>Syvn1</t>
  </si>
  <si>
    <t>Bves</t>
  </si>
  <si>
    <t>Atg10</t>
  </si>
  <si>
    <t>Mcrip2</t>
  </si>
  <si>
    <t>Pdlim3</t>
  </si>
  <si>
    <t>Gm47889</t>
  </si>
  <si>
    <t>Flcn</t>
  </si>
  <si>
    <t>Gm16833</t>
  </si>
  <si>
    <t>Ifitm3</t>
  </si>
  <si>
    <t>Ppp1r14b</t>
  </si>
  <si>
    <t>Ilk</t>
  </si>
  <si>
    <t>Gm14902</t>
  </si>
  <si>
    <t>Tcaim</t>
  </si>
  <si>
    <t>Txnrd1</t>
  </si>
  <si>
    <t>Phb2</t>
  </si>
  <si>
    <t>1600012H06Rik</t>
  </si>
  <si>
    <t>Fam53c</t>
  </si>
  <si>
    <t>Anapc7</t>
  </si>
  <si>
    <t>Fut11</t>
  </si>
  <si>
    <t>Bbx</t>
  </si>
  <si>
    <t>Usp3</t>
  </si>
  <si>
    <t>Sec61a1</t>
  </si>
  <si>
    <t>Rbm26</t>
  </si>
  <si>
    <t>Il12rb2</t>
  </si>
  <si>
    <t>Abcb9</t>
  </si>
  <si>
    <t>Rab11fip2</t>
  </si>
  <si>
    <t>Aste1</t>
  </si>
  <si>
    <t>Zer1</t>
  </si>
  <si>
    <t>Pole4</t>
  </si>
  <si>
    <t>Cd320</t>
  </si>
  <si>
    <t>Kdm4b</t>
  </si>
  <si>
    <t>Cgrrf1</t>
  </si>
  <si>
    <t>Wdr55</t>
  </si>
  <si>
    <t>Klf2</t>
  </si>
  <si>
    <t>Btbd10</t>
  </si>
  <si>
    <t>Cul1</t>
  </si>
  <si>
    <t>Hnrnpr</t>
  </si>
  <si>
    <t>Slc35e2</t>
  </si>
  <si>
    <t>Tprkb</t>
  </si>
  <si>
    <t>Uxt</t>
  </si>
  <si>
    <t>Grk2</t>
  </si>
  <si>
    <t>Rbm8a</t>
  </si>
  <si>
    <t>Lama5</t>
  </si>
  <si>
    <t>Zrsr2</t>
  </si>
  <si>
    <t>Rps12</t>
  </si>
  <si>
    <t>Ddx3x</t>
  </si>
  <si>
    <t>Gls</t>
  </si>
  <si>
    <t>Gm45012</t>
  </si>
  <si>
    <t>Tnpo2</t>
  </si>
  <si>
    <t>Txndc17</t>
  </si>
  <si>
    <t>Aimp1</t>
  </si>
  <si>
    <t>Gm15910</t>
  </si>
  <si>
    <t>Ktn1</t>
  </si>
  <si>
    <t>Gm10785</t>
  </si>
  <si>
    <t>Gm14858</t>
  </si>
  <si>
    <t>Gtf3c4</t>
  </si>
  <si>
    <t>Mfn2</t>
  </si>
  <si>
    <t>Klhdc2</t>
  </si>
  <si>
    <t>1110059G10Rik</t>
  </si>
  <si>
    <t>Ddb1</t>
  </si>
  <si>
    <t>Ssrp1</t>
  </si>
  <si>
    <t>Hsd17b12</t>
  </si>
  <si>
    <t>Cops7a</t>
  </si>
  <si>
    <t>E430024I08Rik</t>
  </si>
  <si>
    <t>Harbi1</t>
  </si>
  <si>
    <t>Ccdc115</t>
  </si>
  <si>
    <t>Gm46430</t>
  </si>
  <si>
    <t>Gpsm1</t>
  </si>
  <si>
    <t>Slc9a6</t>
  </si>
  <si>
    <t>Smarcb1</t>
  </si>
  <si>
    <t>Ubl4a</t>
  </si>
  <si>
    <t>Ammecr1l</t>
  </si>
  <si>
    <t>Psmd4</t>
  </si>
  <si>
    <t>Ybx1</t>
  </si>
  <si>
    <t>Dmwd</t>
  </si>
  <si>
    <t>Rgp1</t>
  </si>
  <si>
    <t>Kcnb1</t>
  </si>
  <si>
    <t>Tspan3</t>
  </si>
  <si>
    <t>Cacna2d1</t>
  </si>
  <si>
    <t>Cav3</t>
  </si>
  <si>
    <t>Gm16573</t>
  </si>
  <si>
    <t>Tarsl2</t>
  </si>
  <si>
    <t>Atp6v1h</t>
  </si>
  <si>
    <t>Sec63</t>
  </si>
  <si>
    <t>Rrbp1</t>
  </si>
  <si>
    <t>Chmp2a</t>
  </si>
  <si>
    <t>Fam184a</t>
  </si>
  <si>
    <t>Gm14471</t>
  </si>
  <si>
    <t>Elf2</t>
  </si>
  <si>
    <t>Atp6v0c</t>
  </si>
  <si>
    <t>Rbm17</t>
  </si>
  <si>
    <t>Plcb4</t>
  </si>
  <si>
    <t>Cand1</t>
  </si>
  <si>
    <t>Apobec2</t>
  </si>
  <si>
    <t>Tmem117</t>
  </si>
  <si>
    <t>Dpysl3</t>
  </si>
  <si>
    <t>Plag1</t>
  </si>
  <si>
    <t>Prdm16</t>
  </si>
  <si>
    <t>Gm10516</t>
  </si>
  <si>
    <t>Thsd4</t>
  </si>
  <si>
    <t>Denr</t>
  </si>
  <si>
    <t>Akt1s1</t>
  </si>
  <si>
    <t>Rpl3l</t>
  </si>
  <si>
    <t>P4ha2</t>
  </si>
  <si>
    <t>Wdr48</t>
  </si>
  <si>
    <t>Popdc2</t>
  </si>
  <si>
    <t>Rhot2</t>
  </si>
  <si>
    <t>Tbc1d4</t>
  </si>
  <si>
    <t>Gm37850</t>
  </si>
  <si>
    <t>D930016D06Rik</t>
  </si>
  <si>
    <t>Phtf2</t>
  </si>
  <si>
    <t>Smim1</t>
  </si>
  <si>
    <t>Ccnt1</t>
  </si>
  <si>
    <t>Rgl1</t>
  </si>
  <si>
    <t>Baz2b</t>
  </si>
  <si>
    <t>Gm42982</t>
  </si>
  <si>
    <t>Dync2h1</t>
  </si>
  <si>
    <t>Gm45721</t>
  </si>
  <si>
    <t>Wnt2b</t>
  </si>
  <si>
    <t>Gm19710</t>
  </si>
  <si>
    <t>Jpt1</t>
  </si>
  <si>
    <t>Micu1</t>
  </si>
  <si>
    <t>Fbxw11</t>
  </si>
  <si>
    <t>Snrnp48</t>
  </si>
  <si>
    <t>Nus1</t>
  </si>
  <si>
    <t>Ergic2</t>
  </si>
  <si>
    <t>Vapa</t>
  </si>
  <si>
    <t>Actr8</t>
  </si>
  <si>
    <t>Uso1</t>
  </si>
  <si>
    <t>Zdhhc3</t>
  </si>
  <si>
    <t>Coa7</t>
  </si>
  <si>
    <t>Atat1</t>
  </si>
  <si>
    <t>Ak2</t>
  </si>
  <si>
    <t>Gm20647</t>
  </si>
  <si>
    <t>Mrps6</t>
  </si>
  <si>
    <t>Eif3c</t>
  </si>
  <si>
    <t>Bptf</t>
  </si>
  <si>
    <t>Bbof1</t>
  </si>
  <si>
    <t>Appbp2</t>
  </si>
  <si>
    <t>Cemip2</t>
  </si>
  <si>
    <t>Aplp2</t>
  </si>
  <si>
    <t>Med29</t>
  </si>
  <si>
    <t>Wdr73</t>
  </si>
  <si>
    <t>Dgat1</t>
  </si>
  <si>
    <t>Lrsam1</t>
  </si>
  <si>
    <t>F11r</t>
  </si>
  <si>
    <t>Lin52</t>
  </si>
  <si>
    <t>Gm26944</t>
  </si>
  <si>
    <t>Rcc1</t>
  </si>
  <si>
    <t>Inppl1</t>
  </si>
  <si>
    <t>Polr2f</t>
  </si>
  <si>
    <t>Ing3</t>
  </si>
  <si>
    <t>Ap2m1</t>
  </si>
  <si>
    <t>Agk</t>
  </si>
  <si>
    <t>Ubfd1</t>
  </si>
  <si>
    <t>Gm28379</t>
  </si>
  <si>
    <t>Eef1aknmt</t>
  </si>
  <si>
    <t>Cdc73</t>
  </si>
  <si>
    <t>Pccb</t>
  </si>
  <si>
    <t>Smad7</t>
  </si>
  <si>
    <t>Zdhhc8</t>
  </si>
  <si>
    <t>Ubap2l</t>
  </si>
  <si>
    <t>Nin</t>
  </si>
  <si>
    <t>Trmo</t>
  </si>
  <si>
    <t>5430405H02Rik</t>
  </si>
  <si>
    <t>B4galt6</t>
  </si>
  <si>
    <t>Klhl7</t>
  </si>
  <si>
    <t>Gnb1</t>
  </si>
  <si>
    <t>Rab3gap1</t>
  </si>
  <si>
    <t>Clcn5</t>
  </si>
  <si>
    <t>Golga4</t>
  </si>
  <si>
    <t>Ddx46</t>
  </si>
  <si>
    <t>Gm46218</t>
  </si>
  <si>
    <t>Agbl5</t>
  </si>
  <si>
    <t>Zfp438</t>
  </si>
  <si>
    <t>BC002189</t>
  </si>
  <si>
    <t>Ccm2</t>
  </si>
  <si>
    <t>Epas1</t>
  </si>
  <si>
    <t>Fech</t>
  </si>
  <si>
    <t>Sema3c</t>
  </si>
  <si>
    <t>Trit1</t>
  </si>
  <si>
    <t>Tmem60</t>
  </si>
  <si>
    <t>Ago2</t>
  </si>
  <si>
    <t>Fzr1</t>
  </si>
  <si>
    <t>Gdpd1</t>
  </si>
  <si>
    <t>Safb2</t>
  </si>
  <si>
    <t>Utp11</t>
  </si>
  <si>
    <t>Plekha1</t>
  </si>
  <si>
    <t>Fancl</t>
  </si>
  <si>
    <t>Magi1</t>
  </si>
  <si>
    <t>Pak2</t>
  </si>
  <si>
    <t>Smg5</t>
  </si>
  <si>
    <t>Tle4</t>
  </si>
  <si>
    <t>Cdc42</t>
  </si>
  <si>
    <t>Dnaja3</t>
  </si>
  <si>
    <t>Rrs1</t>
  </si>
  <si>
    <t>Phrf1</t>
  </si>
  <si>
    <t>Hint1</t>
  </si>
  <si>
    <t>Atp9b</t>
  </si>
  <si>
    <t>Sppl2a</t>
  </si>
  <si>
    <t>Lmo7</t>
  </si>
  <si>
    <t>Ints11</t>
  </si>
  <si>
    <t>Ythdf2</t>
  </si>
  <si>
    <t>Mlip</t>
  </si>
  <si>
    <t>Ankrd17</t>
  </si>
  <si>
    <t>Smg9</t>
  </si>
  <si>
    <t>Anp32e</t>
  </si>
  <si>
    <t>Sycp2</t>
  </si>
  <si>
    <t>Wnk4</t>
  </si>
  <si>
    <t>Gm20404</t>
  </si>
  <si>
    <t>Cstf2</t>
  </si>
  <si>
    <t>Zfp639</t>
  </si>
  <si>
    <t>Cyhr1</t>
  </si>
  <si>
    <t>Med12l</t>
  </si>
  <si>
    <t>Prkra</t>
  </si>
  <si>
    <t>Tsr2</t>
  </si>
  <si>
    <t>Gm16286</t>
  </si>
  <si>
    <t>Tomm5</t>
  </si>
  <si>
    <t>Arf1</t>
  </si>
  <si>
    <t>Zfp277</t>
  </si>
  <si>
    <t>Clec16a</t>
  </si>
  <si>
    <t>Vps37a</t>
  </si>
  <si>
    <t>1700047K16Rik</t>
  </si>
  <si>
    <t>Eaf1</t>
  </si>
  <si>
    <t>Trim55</t>
  </si>
  <si>
    <t>Isg20l2</t>
  </si>
  <si>
    <t>Lrrcc1</t>
  </si>
  <si>
    <t>Galnt1</t>
  </si>
  <si>
    <t>Med27</t>
  </si>
  <si>
    <t>Mcts1</t>
  </si>
  <si>
    <t>Tcof1</t>
  </si>
  <si>
    <t>Ola1</t>
  </si>
  <si>
    <t>Tmem126b</t>
  </si>
  <si>
    <t>Map1lc3b</t>
  </si>
  <si>
    <t>Osbpl10</t>
  </si>
  <si>
    <t>Abcg2</t>
  </si>
  <si>
    <t>Smim8</t>
  </si>
  <si>
    <t>Nudt5</t>
  </si>
  <si>
    <t>Surf4</t>
  </si>
  <si>
    <t>Erp29</t>
  </si>
  <si>
    <t>Gm12758</t>
  </si>
  <si>
    <t>Exoc5</t>
  </si>
  <si>
    <t>Tcea1</t>
  </si>
  <si>
    <t>Gm26542</t>
  </si>
  <si>
    <t>Mrps17</t>
  </si>
  <si>
    <t>Adar</t>
  </si>
  <si>
    <t>Pigl</t>
  </si>
  <si>
    <t>Ogfod1</t>
  </si>
  <si>
    <t>Ubp1</t>
  </si>
  <si>
    <t>1700120C14Rik</t>
  </si>
  <si>
    <t>Tex261</t>
  </si>
  <si>
    <t>Ptcd1</t>
  </si>
  <si>
    <t>Tbrg4</t>
  </si>
  <si>
    <t>Zbtb43</t>
  </si>
  <si>
    <t>Pik3cb</t>
  </si>
  <si>
    <t>Gm5105</t>
  </si>
  <si>
    <t>Itgav</t>
  </si>
  <si>
    <t>Chtop</t>
  </si>
  <si>
    <t>Ltbr</t>
  </si>
  <si>
    <t>1810026B05Rik</t>
  </si>
  <si>
    <t>Sec31b</t>
  </si>
  <si>
    <t>Ndufv3</t>
  </si>
  <si>
    <t>Map3k13</t>
  </si>
  <si>
    <t>Ncbp1</t>
  </si>
  <si>
    <t>Tasp1</t>
  </si>
  <si>
    <t>Rnf130</t>
  </si>
  <si>
    <t>Camk2g</t>
  </si>
  <si>
    <t>Rpl28</t>
  </si>
  <si>
    <t>Fut2</t>
  </si>
  <si>
    <t>Eef2k</t>
  </si>
  <si>
    <t>Bmi1</t>
  </si>
  <si>
    <t>Cfdp1</t>
  </si>
  <si>
    <t>Phb</t>
  </si>
  <si>
    <t>Uchl4</t>
  </si>
  <si>
    <t>Mmd</t>
  </si>
  <si>
    <t>ccdc198</t>
  </si>
  <si>
    <t>Ap1ar</t>
  </si>
  <si>
    <t>Eif2ak4</t>
  </si>
  <si>
    <t>Fyttd1</t>
  </si>
  <si>
    <t>Ddx10</t>
  </si>
  <si>
    <t>Hectd2</t>
  </si>
  <si>
    <t>Cfap43</t>
  </si>
  <si>
    <t>Zfp655</t>
  </si>
  <si>
    <t>Ndufa7</t>
  </si>
  <si>
    <t>Mtrex</t>
  </si>
  <si>
    <t>Lrpap1</t>
  </si>
  <si>
    <t>4632427E13Rik</t>
  </si>
  <si>
    <t>Emc2</t>
  </si>
  <si>
    <t>G6pc3</t>
  </si>
  <si>
    <t>Itga6</t>
  </si>
  <si>
    <t>Gbe1</t>
  </si>
  <si>
    <t>Srp54c</t>
  </si>
  <si>
    <t>Clasp1</t>
  </si>
  <si>
    <t>Gm42477</t>
  </si>
  <si>
    <t>1700012D14Rik</t>
  </si>
  <si>
    <t>Cnot2</t>
  </si>
  <si>
    <t>Tns2</t>
  </si>
  <si>
    <t>Slc7a6os</t>
  </si>
  <si>
    <t>Clip4</t>
  </si>
  <si>
    <t>Dram2</t>
  </si>
  <si>
    <t>Mtfr1l</t>
  </si>
  <si>
    <t>Myo19</t>
  </si>
  <si>
    <t>Zfp612</t>
  </si>
  <si>
    <t>4732471J01Rik</t>
  </si>
  <si>
    <t>Sulf2</t>
  </si>
  <si>
    <t>Zfp653</t>
  </si>
  <si>
    <t>Mbtps2</t>
  </si>
  <si>
    <t>Zbtb25</t>
  </si>
  <si>
    <t>Tmod3</t>
  </si>
  <si>
    <t>Mrpl48</t>
  </si>
  <si>
    <t>Pitpnb</t>
  </si>
  <si>
    <t>Ncaph2</t>
  </si>
  <si>
    <t>Wdr89</t>
  </si>
  <si>
    <t>Plaa</t>
  </si>
  <si>
    <t>Aasdhppt</t>
  </si>
  <si>
    <t>Rexo4</t>
  </si>
  <si>
    <t>Gm26917</t>
  </si>
  <si>
    <t>Tjap1</t>
  </si>
  <si>
    <t>Umad1</t>
  </si>
  <si>
    <t>Supv3l1</t>
  </si>
  <si>
    <t>Myl6</t>
  </si>
  <si>
    <t>Crls1</t>
  </si>
  <si>
    <t>Prr14</t>
  </si>
  <si>
    <t>2610001J05Rik</t>
  </si>
  <si>
    <t>Ywhae</t>
  </si>
  <si>
    <t>Dusp16</t>
  </si>
  <si>
    <t>Napa</t>
  </si>
  <si>
    <t>Ppp1r37</t>
  </si>
  <si>
    <t>Zdhhc2</t>
  </si>
  <si>
    <t>Hax1</t>
  </si>
  <si>
    <t>H2afy</t>
  </si>
  <si>
    <t>B3galnt2</t>
  </si>
  <si>
    <t>Smpd4</t>
  </si>
  <si>
    <t>Zfp710</t>
  </si>
  <si>
    <t>Thoc7</t>
  </si>
  <si>
    <t>Larp7</t>
  </si>
  <si>
    <t>Zfp974</t>
  </si>
  <si>
    <t>Sfswap</t>
  </si>
  <si>
    <t>Rev3l</t>
  </si>
  <si>
    <t>Naa10</t>
  </si>
  <si>
    <t>Ccser1</t>
  </si>
  <si>
    <t>Camkmt</t>
  </si>
  <si>
    <t>Xndc1</t>
  </si>
  <si>
    <t>Wrn</t>
  </si>
  <si>
    <t>Nxf1</t>
  </si>
  <si>
    <t>Psme1</t>
  </si>
  <si>
    <t>Dram1</t>
  </si>
  <si>
    <t>Pbdc1</t>
  </si>
  <si>
    <t>Sh3bp5l</t>
  </si>
  <si>
    <t>Mtmr1</t>
  </si>
  <si>
    <t>Rai1</t>
  </si>
  <si>
    <t>Usp4</t>
  </si>
  <si>
    <t>Pvr</t>
  </si>
  <si>
    <t>Yae1d1</t>
  </si>
  <si>
    <t>Ash1l</t>
  </si>
  <si>
    <t>Mrpl40</t>
  </si>
  <si>
    <t>Tpi1</t>
  </si>
  <si>
    <t>Ptcd3</t>
  </si>
  <si>
    <t>Aven</t>
  </si>
  <si>
    <t>Cope</t>
  </si>
  <si>
    <t>Hdac1</t>
  </si>
  <si>
    <t>Aarsd1</t>
  </si>
  <si>
    <t>Stx17</t>
  </si>
  <si>
    <t>Gm15543</t>
  </si>
  <si>
    <t>Dusp11</t>
  </si>
  <si>
    <t>Acbd4</t>
  </si>
  <si>
    <t>Klhl22</t>
  </si>
  <si>
    <t>Uqcc2</t>
  </si>
  <si>
    <t>Slc25a3</t>
  </si>
  <si>
    <t>Cars</t>
  </si>
  <si>
    <t>Sin3b</t>
  </si>
  <si>
    <t>D330023K18Rik</t>
  </si>
  <si>
    <t>Sms</t>
  </si>
  <si>
    <t>Cd302</t>
  </si>
  <si>
    <t>Swap70</t>
  </si>
  <si>
    <t>Nom1</t>
  </si>
  <si>
    <t>Slc35d1</t>
  </si>
  <si>
    <t>Hcfc1r1</t>
  </si>
  <si>
    <t>Pias4</t>
  </si>
  <si>
    <t>Serinc1</t>
  </si>
  <si>
    <t>Pdha1</t>
  </si>
  <si>
    <t>Flii</t>
  </si>
  <si>
    <t>Aco2</t>
  </si>
  <si>
    <t>Atg14</t>
  </si>
  <si>
    <t>Gck</t>
  </si>
  <si>
    <t>Arsk</t>
  </si>
  <si>
    <t>Heg1</t>
  </si>
  <si>
    <t>Polr3b</t>
  </si>
  <si>
    <t>Brwd1</t>
  </si>
  <si>
    <t>Tmem208</t>
  </si>
  <si>
    <t>Mfsd14a</t>
  </si>
  <si>
    <t>Fxn</t>
  </si>
  <si>
    <t>Grsf1</t>
  </si>
  <si>
    <t>Pim3</t>
  </si>
  <si>
    <t>Pink1</t>
  </si>
  <si>
    <t>Wdr26</t>
  </si>
  <si>
    <t>Ubtf</t>
  </si>
  <si>
    <t>Ltn1</t>
  </si>
  <si>
    <t>Nudc</t>
  </si>
  <si>
    <t>Pom121</t>
  </si>
  <si>
    <t>Ik</t>
  </si>
  <si>
    <t>Brd9</t>
  </si>
  <si>
    <t>Kyat1</t>
  </si>
  <si>
    <t>Clock</t>
  </si>
  <si>
    <t>Eif3k</t>
  </si>
  <si>
    <t>Gm15903</t>
  </si>
  <si>
    <t>Ppfibp1</t>
  </si>
  <si>
    <t>Ppp1r2</t>
  </si>
  <si>
    <t>Trim3</t>
  </si>
  <si>
    <t>Trmt10c</t>
  </si>
  <si>
    <t>Tnpo3</t>
  </si>
  <si>
    <t>Crtc1</t>
  </si>
  <si>
    <t>Znrd1</t>
  </si>
  <si>
    <t>Snrpd3</t>
  </si>
  <si>
    <t>Rock2</t>
  </si>
  <si>
    <t>Tiam2</t>
  </si>
  <si>
    <t>Nfxl1</t>
  </si>
  <si>
    <t>Zswim7</t>
  </si>
  <si>
    <t>Ttc13</t>
  </si>
  <si>
    <t>Plekha3</t>
  </si>
  <si>
    <t>Rfx3</t>
  </si>
  <si>
    <t>Dus1l</t>
  </si>
  <si>
    <t>mt-Nd3</t>
  </si>
  <si>
    <t>Nt5dc3</t>
  </si>
  <si>
    <t>Ranbp17</t>
  </si>
  <si>
    <t>Snx17</t>
  </si>
  <si>
    <t>Srsf2</t>
  </si>
  <si>
    <t>Nup98</t>
  </si>
  <si>
    <t>Dgkh</t>
  </si>
  <si>
    <t>Dnajc4</t>
  </si>
  <si>
    <t>Zfp507</t>
  </si>
  <si>
    <t>Wdr18</t>
  </si>
  <si>
    <t>B130046B21Rik</t>
  </si>
  <si>
    <t>Zbtb38</t>
  </si>
  <si>
    <t>Gm38250</t>
  </si>
  <si>
    <t>Ghitm</t>
  </si>
  <si>
    <t>Ppp2cb</t>
  </si>
  <si>
    <t>Rad52</t>
  </si>
  <si>
    <t>Mmadhc</t>
  </si>
  <si>
    <t>C730034F03Rik</t>
  </si>
  <si>
    <t>Ythdc2</t>
  </si>
  <si>
    <t>Oxr1</t>
  </si>
  <si>
    <t>Ctnnal1</t>
  </si>
  <si>
    <t>1810062O18Rik</t>
  </si>
  <si>
    <t>Prpf4b</t>
  </si>
  <si>
    <t>Mtr</t>
  </si>
  <si>
    <t>Nt5c2</t>
  </si>
  <si>
    <t>Plp1</t>
  </si>
  <si>
    <t>Oga</t>
  </si>
  <si>
    <t>Gm29994</t>
  </si>
  <si>
    <t>Mast4</t>
  </si>
  <si>
    <t>Mllt6</t>
  </si>
  <si>
    <t>Map2k1</t>
  </si>
  <si>
    <t>Tank</t>
  </si>
  <si>
    <t>Plekhm2</t>
  </si>
  <si>
    <t>Nagk</t>
  </si>
  <si>
    <t>Stk25</t>
  </si>
  <si>
    <t>Plcl1</t>
  </si>
  <si>
    <t>Inpp1</t>
  </si>
  <si>
    <t>Mrpl12</t>
  </si>
  <si>
    <t>Yap1</t>
  </si>
  <si>
    <t>Zfp790</t>
  </si>
  <si>
    <t>Usp14</t>
  </si>
  <si>
    <t>Phactr2</t>
  </si>
  <si>
    <t>Psmd9</t>
  </si>
  <si>
    <t>Mon1a</t>
  </si>
  <si>
    <t>Zbtb44</t>
  </si>
  <si>
    <t>Nudt4</t>
  </si>
  <si>
    <t>Acat1</t>
  </si>
  <si>
    <t>Rap1b</t>
  </si>
  <si>
    <t>Csnk2a1</t>
  </si>
  <si>
    <t>Tmem214</t>
  </si>
  <si>
    <t>Atg4d</t>
  </si>
  <si>
    <t>Rhbdd1</t>
  </si>
  <si>
    <t>Prr14l</t>
  </si>
  <si>
    <t>Mrm1</t>
  </si>
  <si>
    <t>Gosr1</t>
  </si>
  <si>
    <t>Gm15764</t>
  </si>
  <si>
    <t>Efcab14</t>
  </si>
  <si>
    <t>Fam91a1</t>
  </si>
  <si>
    <t>Snap91</t>
  </si>
  <si>
    <t>Cab39l</t>
  </si>
  <si>
    <t>Clk1</t>
  </si>
  <si>
    <t>Zfp644</t>
  </si>
  <si>
    <t>Gm36037</t>
  </si>
  <si>
    <t>Dexi</t>
  </si>
  <si>
    <t>mt-Nd4</t>
  </si>
  <si>
    <t>Gm27241</t>
  </si>
  <si>
    <t>Aldh16a1</t>
  </si>
  <si>
    <t>Pgam1</t>
  </si>
  <si>
    <t>Exosc10</t>
  </si>
  <si>
    <t>Prlr</t>
  </si>
  <si>
    <t>Scfd1</t>
  </si>
  <si>
    <t>Mrps5</t>
  </si>
  <si>
    <t>Gm45435</t>
  </si>
  <si>
    <t>Tmem256</t>
  </si>
  <si>
    <t>Zfp462</t>
  </si>
  <si>
    <t>Taf15</t>
  </si>
  <si>
    <t>Ndrg2</t>
  </si>
  <si>
    <t>Setdb1</t>
  </si>
  <si>
    <t>Fxr1</t>
  </si>
  <si>
    <t>C2cd5</t>
  </si>
  <si>
    <t>Strn4</t>
  </si>
  <si>
    <t>Gm11457</t>
  </si>
  <si>
    <t>Arih2</t>
  </si>
  <si>
    <t>Ube2cbp</t>
  </si>
  <si>
    <t>Acbd3</t>
  </si>
  <si>
    <t>4930579G18Rik</t>
  </si>
  <si>
    <t>Map1s</t>
  </si>
  <si>
    <t>Psma5</t>
  </si>
  <si>
    <t>Tmem63b</t>
  </si>
  <si>
    <t>Dnttip1</t>
  </si>
  <si>
    <t>Zfp386</t>
  </si>
  <si>
    <t>Pygm</t>
  </si>
  <si>
    <t>Msto1</t>
  </si>
  <si>
    <t>Ddx39b</t>
  </si>
  <si>
    <t>Rnf141</t>
  </si>
  <si>
    <t>Ppp2r3c</t>
  </si>
  <si>
    <t>Gm39469</t>
  </si>
  <si>
    <t>Parl</t>
  </si>
  <si>
    <t>Xpr1</t>
  </si>
  <si>
    <t>Eif2b5</t>
  </si>
  <si>
    <t>Jagn1</t>
  </si>
  <si>
    <t>Zscan12</t>
  </si>
  <si>
    <t>Srsf5</t>
  </si>
  <si>
    <t>Apba3</t>
  </si>
  <si>
    <t>Tmem29</t>
  </si>
  <si>
    <t>Ahcyl2</t>
  </si>
  <si>
    <t>Mavs</t>
  </si>
  <si>
    <t>Wdr92</t>
  </si>
  <si>
    <t>Sart1</t>
  </si>
  <si>
    <t>Vegfb</t>
  </si>
  <si>
    <t>Asb11</t>
  </si>
  <si>
    <t>4931428L18Rik</t>
  </si>
  <si>
    <t>Capza1</t>
  </si>
  <si>
    <t>Galnt17</t>
  </si>
  <si>
    <t>Kazn</t>
  </si>
  <si>
    <t>Slc38a7</t>
  </si>
  <si>
    <t>Gm16984</t>
  </si>
  <si>
    <t>Rtcb</t>
  </si>
  <si>
    <t>Styx</t>
  </si>
  <si>
    <t>Mrm3</t>
  </si>
  <si>
    <t>Gm11613</t>
  </si>
  <si>
    <t>Mtfp1</t>
  </si>
  <si>
    <t>Cops5</t>
  </si>
  <si>
    <t>mt-Nd2</t>
  </si>
  <si>
    <t>Tigd2</t>
  </si>
  <si>
    <t>Lamp2</t>
  </si>
  <si>
    <t>Tmem248</t>
  </si>
  <si>
    <t>Qrsl1</t>
  </si>
  <si>
    <t>Gypc</t>
  </si>
  <si>
    <t>Paip2b</t>
  </si>
  <si>
    <t>Atrip</t>
  </si>
  <si>
    <t>Med20</t>
  </si>
  <si>
    <t>Zswim8</t>
  </si>
  <si>
    <t>Cwc27</t>
  </si>
  <si>
    <t>Steap3</t>
  </si>
  <si>
    <t>Fry</t>
  </si>
  <si>
    <t>Prpf38b</t>
  </si>
  <si>
    <t>Polb</t>
  </si>
  <si>
    <t>Ddx3y</t>
  </si>
  <si>
    <t>3300002I08Rik</t>
  </si>
  <si>
    <t>Rnf103</t>
  </si>
  <si>
    <t>E2f5</t>
  </si>
  <si>
    <t>6430590A07Rik</t>
  </si>
  <si>
    <t>Sirt1</t>
  </si>
  <si>
    <t>F3</t>
  </si>
  <si>
    <t>Cwc22</t>
  </si>
  <si>
    <t>Hspa14</t>
  </si>
  <si>
    <t>Snx3</t>
  </si>
  <si>
    <t>Itga7</t>
  </si>
  <si>
    <t>Arpc1b</t>
  </si>
  <si>
    <t>Mcrip1</t>
  </si>
  <si>
    <t>Zfp775</t>
  </si>
  <si>
    <t>Zhx3</t>
  </si>
  <si>
    <t>Gm29114</t>
  </si>
  <si>
    <t>Ctr9</t>
  </si>
  <si>
    <t>Asb18</t>
  </si>
  <si>
    <t>Ak1</t>
  </si>
  <si>
    <t>5330438D12Rik</t>
  </si>
  <si>
    <t>Susd6</t>
  </si>
  <si>
    <t>Vldlr</t>
  </si>
  <si>
    <t>Caap1</t>
  </si>
  <si>
    <t>Hacd2</t>
  </si>
  <si>
    <t>Ldlrap1</t>
  </si>
  <si>
    <t>Man1b1</t>
  </si>
  <si>
    <t>1700086O06Rik</t>
  </si>
  <si>
    <t>Eef1a2</t>
  </si>
  <si>
    <t>Dag1</t>
  </si>
  <si>
    <t>Gm17545</t>
  </si>
  <si>
    <t>Sgms1</t>
  </si>
  <si>
    <t>4931406P16Rik</t>
  </si>
  <si>
    <t>Dip2b</t>
  </si>
  <si>
    <t>4732440D04Rik</t>
  </si>
  <si>
    <t>Fan1</t>
  </si>
  <si>
    <t>Plagl2</t>
  </si>
  <si>
    <t>Usp42</t>
  </si>
  <si>
    <t>Mief2</t>
  </si>
  <si>
    <t>Trim12a</t>
  </si>
  <si>
    <t>Cast</t>
  </si>
  <si>
    <t>Gna12</t>
  </si>
  <si>
    <t>Abcc5</t>
  </si>
  <si>
    <t>Tmcc1</t>
  </si>
  <si>
    <t>Adam17</t>
  </si>
  <si>
    <t>Gm11508</t>
  </si>
  <si>
    <t>Ubap2</t>
  </si>
  <si>
    <t>Nf2</t>
  </si>
  <si>
    <t>Riok3</t>
  </si>
  <si>
    <t>Atg16l2</t>
  </si>
  <si>
    <t>Rab10</t>
  </si>
  <si>
    <t>Hmgb1</t>
  </si>
  <si>
    <t>Zkscan1</t>
  </si>
  <si>
    <t>Tifa</t>
  </si>
  <si>
    <t>Gab2</t>
  </si>
  <si>
    <t>Dlst</t>
  </si>
  <si>
    <t>Btbd3</t>
  </si>
  <si>
    <t>Snrnp70</t>
  </si>
  <si>
    <t>1500004A13Rik</t>
  </si>
  <si>
    <t>Ppig</t>
  </si>
  <si>
    <t>Sspnos</t>
  </si>
  <si>
    <t>Gm40841</t>
  </si>
  <si>
    <t>Cop1</t>
  </si>
  <si>
    <t>Snrpf</t>
  </si>
  <si>
    <t>Arv1</t>
  </si>
  <si>
    <t>Cnbp</t>
  </si>
  <si>
    <t>Oxa1l</t>
  </si>
  <si>
    <t>Chmp4c</t>
  </si>
  <si>
    <t>Gapvd1</t>
  </si>
  <si>
    <t>Rnf111</t>
  </si>
  <si>
    <t>Sdsl</t>
  </si>
  <si>
    <t>Gga3</t>
  </si>
  <si>
    <t>Cluh</t>
  </si>
  <si>
    <t>Ccdc47</t>
  </si>
  <si>
    <t>Mettl24</t>
  </si>
  <si>
    <t>Mcm9</t>
  </si>
  <si>
    <t>Mrrf</t>
  </si>
  <si>
    <t>1300017J02Rik</t>
  </si>
  <si>
    <t>Psmd12</t>
  </si>
  <si>
    <t>Kansl3</t>
  </si>
  <si>
    <t>Tdg</t>
  </si>
  <si>
    <t>Rubcn</t>
  </si>
  <si>
    <t>Tesmin</t>
  </si>
  <si>
    <t>Fndc3b</t>
  </si>
  <si>
    <t>Ints4</t>
  </si>
  <si>
    <t>Cept1</t>
  </si>
  <si>
    <t>Cxadr</t>
  </si>
  <si>
    <t>Gm26911</t>
  </si>
  <si>
    <t>Ube4bos1</t>
  </si>
  <si>
    <t>Meaf6</t>
  </si>
  <si>
    <t>Zdhhc6</t>
  </si>
  <si>
    <t>Ptbp1</t>
  </si>
  <si>
    <t>Zcchc24</t>
  </si>
  <si>
    <t>Zfp131</t>
  </si>
  <si>
    <t>Eif1</t>
  </si>
  <si>
    <t>Ccdc51</t>
  </si>
  <si>
    <t>Kat6b</t>
  </si>
  <si>
    <t>Rbm45</t>
  </si>
  <si>
    <t>Pgk1</t>
  </si>
  <si>
    <t>Gm20342</t>
  </si>
  <si>
    <t>Brwd3</t>
  </si>
  <si>
    <t>Ctdsp2</t>
  </si>
  <si>
    <t>Mir155hg</t>
  </si>
  <si>
    <t>Rpn2</t>
  </si>
  <si>
    <t>Fgfr1</t>
  </si>
  <si>
    <t>Sox6</t>
  </si>
  <si>
    <t>Slc11a2</t>
  </si>
  <si>
    <t>Tmed9</t>
  </si>
  <si>
    <t>Cops2</t>
  </si>
  <si>
    <t>Kdelr2</t>
  </si>
  <si>
    <t>Rer1</t>
  </si>
  <si>
    <t>Sec24b</t>
  </si>
  <si>
    <t>Csgalnact2</t>
  </si>
  <si>
    <t>Pi4ka</t>
  </si>
  <si>
    <t>Dedd</t>
  </si>
  <si>
    <t>Poldip3</t>
  </si>
  <si>
    <t>Gripap1</t>
  </si>
  <si>
    <t>Ptgr2</t>
  </si>
  <si>
    <t>Pfdn1</t>
  </si>
  <si>
    <t>Acbd6</t>
  </si>
  <si>
    <t>Mroh1</t>
  </si>
  <si>
    <t>Timm23</t>
  </si>
  <si>
    <t>Nasp</t>
  </si>
  <si>
    <t>Mdp1</t>
  </si>
  <si>
    <t>Ncoa3</t>
  </si>
  <si>
    <t>Eri3</t>
  </si>
  <si>
    <t>Pdss2</t>
  </si>
  <si>
    <t>Cry2</t>
  </si>
  <si>
    <t>Csde1</t>
  </si>
  <si>
    <t>Myo6</t>
  </si>
  <si>
    <t>Naa30</t>
  </si>
  <si>
    <t>Gtpbp3</t>
  </si>
  <si>
    <t>Scand1</t>
  </si>
  <si>
    <t>Atpaf2</t>
  </si>
  <si>
    <t>Cic</t>
  </si>
  <si>
    <t>Rap1gap</t>
  </si>
  <si>
    <t>Gtf3c1</t>
  </si>
  <si>
    <t>Bnip2</t>
  </si>
  <si>
    <t>Gfod2</t>
  </si>
  <si>
    <t>Pcbd2</t>
  </si>
  <si>
    <t>Drc3</t>
  </si>
  <si>
    <t>Tspan7</t>
  </si>
  <si>
    <t>Tcf12</t>
  </si>
  <si>
    <t>Trdmt1</t>
  </si>
  <si>
    <t>Tmco3</t>
  </si>
  <si>
    <t>Fntb</t>
  </si>
  <si>
    <t>Nf1</t>
  </si>
  <si>
    <t>Rab40c</t>
  </si>
  <si>
    <t>Ercc2</t>
  </si>
  <si>
    <t>Glrx3</t>
  </si>
  <si>
    <t>Acap2</t>
  </si>
  <si>
    <t>mt-Nd1</t>
  </si>
  <si>
    <t>2210408I21Rik</t>
  </si>
  <si>
    <t>Tubb6</t>
  </si>
  <si>
    <t>Cstf3</t>
  </si>
  <si>
    <t>Uhmk1</t>
  </si>
  <si>
    <t>Far1os</t>
  </si>
  <si>
    <t>Gm49130</t>
  </si>
  <si>
    <t>Zfp763</t>
  </si>
  <si>
    <t>Micu3</t>
  </si>
  <si>
    <t>Cp</t>
  </si>
  <si>
    <t>mt-Cytb</t>
  </si>
  <si>
    <t>Gt(ROSA)26Sor</t>
  </si>
  <si>
    <t>Eif2ak3</t>
  </si>
  <si>
    <t>Rfesd</t>
  </si>
  <si>
    <t>Dapp1</t>
  </si>
  <si>
    <t>Rtraf</t>
  </si>
  <si>
    <t>Pelp1</t>
  </si>
  <si>
    <t>Map7d1</t>
  </si>
  <si>
    <t>Ak6</t>
  </si>
  <si>
    <t>2410004B18Rik</t>
  </si>
  <si>
    <t>Gpn1</t>
  </si>
  <si>
    <t>Sycp3</t>
  </si>
  <si>
    <t>Tns1</t>
  </si>
  <si>
    <t>Stard5</t>
  </si>
  <si>
    <t>Lrch3</t>
  </si>
  <si>
    <t>Brk1</t>
  </si>
  <si>
    <t>Atpsckmt</t>
  </si>
  <si>
    <t>Senp8</t>
  </si>
  <si>
    <t>Mrtfa</t>
  </si>
  <si>
    <t>Jmy</t>
  </si>
  <si>
    <t>Gyg</t>
  </si>
  <si>
    <t>Rab11fip3</t>
  </si>
  <si>
    <t>Trappc6b</t>
  </si>
  <si>
    <t>Tmpo</t>
  </si>
  <si>
    <t>Napb</t>
  </si>
  <si>
    <t>Arf4</t>
  </si>
  <si>
    <t>Nap1l4</t>
  </si>
  <si>
    <t>Msantd4</t>
  </si>
  <si>
    <t>Abl2</t>
  </si>
  <si>
    <t>Ubr1</t>
  </si>
  <si>
    <t>Ahcyl1</t>
  </si>
  <si>
    <t>Ccar1</t>
  </si>
  <si>
    <t>Ranbp2</t>
  </si>
  <si>
    <t>Ndfip2</t>
  </si>
  <si>
    <t>Odf2l</t>
  </si>
  <si>
    <t>Gm15738</t>
  </si>
  <si>
    <t>D7Ertd443e</t>
  </si>
  <si>
    <t>Pibf1</t>
  </si>
  <si>
    <t>Trip11</t>
  </si>
  <si>
    <t>Rnf181</t>
  </si>
  <si>
    <t>Rwdd4a</t>
  </si>
  <si>
    <t>Fam149b</t>
  </si>
  <si>
    <t>Fyco1</t>
  </si>
  <si>
    <t>Fam76b</t>
  </si>
  <si>
    <t>Map2k5</t>
  </si>
  <si>
    <t>Brd4</t>
  </si>
  <si>
    <t>mt-Co1</t>
  </si>
  <si>
    <t>Manf</t>
  </si>
  <si>
    <t>Morf4l1</t>
  </si>
  <si>
    <t>Trim63</t>
  </si>
  <si>
    <t>Abca3</t>
  </si>
  <si>
    <t>Cnot8</t>
  </si>
  <si>
    <t>Smurf1</t>
  </si>
  <si>
    <t>Ptk2</t>
  </si>
  <si>
    <t>Ranbp3</t>
  </si>
  <si>
    <t>Slirp</t>
  </si>
  <si>
    <t>Kank1</t>
  </si>
  <si>
    <t>Smtn</t>
  </si>
  <si>
    <t>Comt</t>
  </si>
  <si>
    <t>Sepsecs</t>
  </si>
  <si>
    <t>Zbtb5</t>
  </si>
  <si>
    <t>Lsm7</t>
  </si>
  <si>
    <t>Slc6a8</t>
  </si>
  <si>
    <t>Flywch1</t>
  </si>
  <si>
    <t>Ube2d1</t>
  </si>
  <si>
    <t>March3</t>
  </si>
  <si>
    <t>Srp54a</t>
  </si>
  <si>
    <t>Spry2</t>
  </si>
  <si>
    <t>Trim39</t>
  </si>
  <si>
    <t>Gm15478</t>
  </si>
  <si>
    <t>Zxdc</t>
  </si>
  <si>
    <t>Son</t>
  </si>
  <si>
    <t>Lrpprc</t>
  </si>
  <si>
    <t>Iws1</t>
  </si>
  <si>
    <t>Top1</t>
  </si>
  <si>
    <t>Med24</t>
  </si>
  <si>
    <t>Wdr11</t>
  </si>
  <si>
    <t>Gm49708</t>
  </si>
  <si>
    <t>Mtf1</t>
  </si>
  <si>
    <t>Usp15</t>
  </si>
  <si>
    <t>Mpv17l</t>
  </si>
  <si>
    <t>Snx15</t>
  </si>
  <si>
    <t>Psmd8</t>
  </si>
  <si>
    <t>Scaf1</t>
  </si>
  <si>
    <t>Elmod3</t>
  </si>
  <si>
    <t>Tfcp2</t>
  </si>
  <si>
    <t>Hmgxb3</t>
  </si>
  <si>
    <t>Ush1c</t>
  </si>
  <si>
    <t>Kdm5c</t>
  </si>
  <si>
    <t>Dnajc8</t>
  </si>
  <si>
    <t>Sspn</t>
  </si>
  <si>
    <t>Cpne3</t>
  </si>
  <si>
    <t>Ube2l3</t>
  </si>
  <si>
    <t>Abca7</t>
  </si>
  <si>
    <t>Trim28</t>
  </si>
  <si>
    <t>Fbxo40</t>
  </si>
  <si>
    <t>Creb3l2</t>
  </si>
  <si>
    <t>Morc3</t>
  </si>
  <si>
    <t>Ube2z</t>
  </si>
  <si>
    <t>Rab18</t>
  </si>
  <si>
    <t>Hes1</t>
  </si>
  <si>
    <t>Gm26782</t>
  </si>
  <si>
    <t>Ube3a</t>
  </si>
  <si>
    <t>Timm44</t>
  </si>
  <si>
    <t>Atp5g3</t>
  </si>
  <si>
    <t>Uspl1</t>
  </si>
  <si>
    <t>Gm11146</t>
  </si>
  <si>
    <t>Usp45</t>
  </si>
  <si>
    <t>Gfpt1</t>
  </si>
  <si>
    <t>Lin7c</t>
  </si>
  <si>
    <t>Auh</t>
  </si>
  <si>
    <t>Asb7</t>
  </si>
  <si>
    <t>3425401B19Rik</t>
  </si>
  <si>
    <t>Snx19</t>
  </si>
  <si>
    <t>Cep57l1</t>
  </si>
  <si>
    <t>Tigar</t>
  </si>
  <si>
    <t>Tmem259</t>
  </si>
  <si>
    <t>Synj2</t>
  </si>
  <si>
    <t>Hspg2</t>
  </si>
  <si>
    <t>Agps</t>
  </si>
  <si>
    <t>Gm26672</t>
  </si>
  <si>
    <t>G2e3</t>
  </si>
  <si>
    <t>Ncoa6</t>
  </si>
  <si>
    <t>Psmc5</t>
  </si>
  <si>
    <t>Ecd</t>
  </si>
  <si>
    <t>Galc</t>
  </si>
  <si>
    <t>Cbx6</t>
  </si>
  <si>
    <t>Nsfl1c</t>
  </si>
  <si>
    <t>Tent4a</t>
  </si>
  <si>
    <t>Gm44686</t>
  </si>
  <si>
    <t>Guk1</t>
  </si>
  <si>
    <t>Ccdc149</t>
  </si>
  <si>
    <t>Trmt10a</t>
  </si>
  <si>
    <t>Tbk1</t>
  </si>
  <si>
    <t>Tmem258</t>
  </si>
  <si>
    <t>Cdc16</t>
  </si>
  <si>
    <t>Lars</t>
  </si>
  <si>
    <t>Klhl2</t>
  </si>
  <si>
    <t>Hspe1</t>
  </si>
  <si>
    <t>Btrc</t>
  </si>
  <si>
    <t>Gnas</t>
  </si>
  <si>
    <t>Gja1</t>
  </si>
  <si>
    <t>Gm19461</t>
  </si>
  <si>
    <t>Phf1</t>
  </si>
  <si>
    <t>Arhgef7</t>
  </si>
  <si>
    <t>Ercc6</t>
  </si>
  <si>
    <t>Meis1</t>
  </si>
  <si>
    <t>Nsd2</t>
  </si>
  <si>
    <t>B4galt7</t>
  </si>
  <si>
    <t>Sesn1</t>
  </si>
  <si>
    <t>Usp24</t>
  </si>
  <si>
    <t>Nudcd3</t>
  </si>
  <si>
    <t>Gm16124</t>
  </si>
  <si>
    <t>Uqcr10</t>
  </si>
  <si>
    <t>Dcaf1</t>
  </si>
  <si>
    <t>Spag9</t>
  </si>
  <si>
    <t>Gm47547</t>
  </si>
  <si>
    <t>Itgb5</t>
  </si>
  <si>
    <t>Pcnp</t>
  </si>
  <si>
    <t>Senp2</t>
  </si>
  <si>
    <t>Sptan1</t>
  </si>
  <si>
    <t>Puf60</t>
  </si>
  <si>
    <t>Abca2</t>
  </si>
  <si>
    <t>Edc4</t>
  </si>
  <si>
    <t>Por</t>
  </si>
  <si>
    <t>Ppm1g</t>
  </si>
  <si>
    <t>Nipa2</t>
  </si>
  <si>
    <t>Tex10</t>
  </si>
  <si>
    <t>Tbcd</t>
  </si>
  <si>
    <t>Scaf8</t>
  </si>
  <si>
    <t>Cmya5</t>
  </si>
  <si>
    <t>Crlf3</t>
  </si>
  <si>
    <t>Gpaa1</t>
  </si>
  <si>
    <t>Mta1</t>
  </si>
  <si>
    <t>Echdc1</t>
  </si>
  <si>
    <t>Hecw2</t>
  </si>
  <si>
    <t>Cep78</t>
  </si>
  <si>
    <t>Uqcc1</t>
  </si>
  <si>
    <t>Usp34</t>
  </si>
  <si>
    <t>Eefsec</t>
  </si>
  <si>
    <t>Aamdc</t>
  </si>
  <si>
    <t>Dtnbp1</t>
  </si>
  <si>
    <t>Orai1</t>
  </si>
  <si>
    <t>Jmjd1c</t>
  </si>
  <si>
    <t>Mir22hg</t>
  </si>
  <si>
    <t>Gapdh</t>
  </si>
  <si>
    <t>Slc25a26</t>
  </si>
  <si>
    <t>Dhx29</t>
  </si>
  <si>
    <t>Phkg2</t>
  </si>
  <si>
    <t>Klhl26</t>
  </si>
  <si>
    <t>Epm2aip1</t>
  </si>
  <si>
    <t>Gm48677</t>
  </si>
  <si>
    <t>Ptpn18</t>
  </si>
  <si>
    <t>Slc6a20b</t>
  </si>
  <si>
    <t>Prdx2</t>
  </si>
  <si>
    <t>Epb41l5</t>
  </si>
  <si>
    <t>Gm31356</t>
  </si>
  <si>
    <t>Gm47802</t>
  </si>
  <si>
    <t>Fam76a</t>
  </si>
  <si>
    <t>Rnf168</t>
  </si>
  <si>
    <t>Thoc1</t>
  </si>
  <si>
    <t>Tarbp1</t>
  </si>
  <si>
    <t>Xpnpep1</t>
  </si>
  <si>
    <t>Gfm1</t>
  </si>
  <si>
    <t>Cnot3</t>
  </si>
  <si>
    <t>4930523C07Rik</t>
  </si>
  <si>
    <t>Gm15614</t>
  </si>
  <si>
    <t>Mybpc3</t>
  </si>
  <si>
    <t>Snapc4</t>
  </si>
  <si>
    <t>Helb</t>
  </si>
  <si>
    <t>1700109K24Rik</t>
  </si>
  <si>
    <t>Trim44</t>
  </si>
  <si>
    <t>Mtx2</t>
  </si>
  <si>
    <t>Psmc3</t>
  </si>
  <si>
    <t>Sgcd</t>
  </si>
  <si>
    <t>Rbbp7</t>
  </si>
  <si>
    <t>Ice2</t>
  </si>
  <si>
    <t>Ccdc58</t>
  </si>
  <si>
    <t>Ist1</t>
  </si>
  <si>
    <t>Atad1</t>
  </si>
  <si>
    <t>Ube2j2</t>
  </si>
  <si>
    <t>Gdi2</t>
  </si>
  <si>
    <t>Pspc1</t>
  </si>
  <si>
    <t>Nmrk1</t>
  </si>
  <si>
    <t>Ift46</t>
  </si>
  <si>
    <t>Kif2a</t>
  </si>
  <si>
    <t>Acox1</t>
  </si>
  <si>
    <t>Shc1</t>
  </si>
  <si>
    <t>Bcl2l12</t>
  </si>
  <si>
    <t>Hcfc1</t>
  </si>
  <si>
    <t>Ckm</t>
  </si>
  <si>
    <t>Fam216a</t>
  </si>
  <si>
    <t>Sdhaf3</t>
  </si>
  <si>
    <t>Zdhhc21</t>
  </si>
  <si>
    <t>Anapc1</t>
  </si>
  <si>
    <t>Zeb2</t>
  </si>
  <si>
    <t>Hmbs</t>
  </si>
  <si>
    <t>Mpzl1</t>
  </si>
  <si>
    <t>Mrpl24</t>
  </si>
  <si>
    <t>Ctif</t>
  </si>
  <si>
    <t>Obscn</t>
  </si>
  <si>
    <t>Zpbp</t>
  </si>
  <si>
    <t>Far1</t>
  </si>
  <si>
    <t>Gm4924</t>
  </si>
  <si>
    <t>B230217O12Rik</t>
  </si>
  <si>
    <t>Ssu72</t>
  </si>
  <si>
    <t>Vamp4</t>
  </si>
  <si>
    <t>Ostf1</t>
  </si>
  <si>
    <t>Nek9</t>
  </si>
  <si>
    <t>Nr3c1</t>
  </si>
  <si>
    <t>Mospd2</t>
  </si>
  <si>
    <t>Mb</t>
  </si>
  <si>
    <t>Pcmt1</t>
  </si>
  <si>
    <t>Ubiad1</t>
  </si>
  <si>
    <t>Ankrd28</t>
  </si>
  <si>
    <t>Kcnq4</t>
  </si>
  <si>
    <t>Cycs</t>
  </si>
  <si>
    <t>Yeats4</t>
  </si>
  <si>
    <t>Kif3a</t>
  </si>
  <si>
    <t>Lmna</t>
  </si>
  <si>
    <t>Specc1l</t>
  </si>
  <si>
    <t>Gm47167</t>
  </si>
  <si>
    <t>mt-Atp6</t>
  </si>
  <si>
    <t>D830032E09Rik</t>
  </si>
  <si>
    <t>Mrpl33</t>
  </si>
  <si>
    <t>Gm43597</t>
  </si>
  <si>
    <t>Scap</t>
  </si>
  <si>
    <t>Hdhd5</t>
  </si>
  <si>
    <t>Nsmce2</t>
  </si>
  <si>
    <t>Nrf1</t>
  </si>
  <si>
    <t>Pip5k1a</t>
  </si>
  <si>
    <t>Ndufaf2</t>
  </si>
  <si>
    <t>Ccdc62</t>
  </si>
  <si>
    <t>Oaz2</t>
  </si>
  <si>
    <t>Ube2i</t>
  </si>
  <si>
    <t>Lsm3</t>
  </si>
  <si>
    <t>Alkbh8</t>
  </si>
  <si>
    <t>Emc10</t>
  </si>
  <si>
    <t>D730045B01Rik</t>
  </si>
  <si>
    <t>Galt</t>
  </si>
  <si>
    <t>Nt5c3b</t>
  </si>
  <si>
    <t>Gm31224</t>
  </si>
  <si>
    <t>6030442K20Rik</t>
  </si>
  <si>
    <t>Ptpa</t>
  </si>
  <si>
    <t>Mthfr</t>
  </si>
  <si>
    <t>Ppp1cc</t>
  </si>
  <si>
    <t>Cux2</t>
  </si>
  <si>
    <t>Elmsan1</t>
  </si>
  <si>
    <t>Bcs1l</t>
  </si>
  <si>
    <t>Apool</t>
  </si>
  <si>
    <t>Gm31763</t>
  </si>
  <si>
    <t>Ldb1</t>
  </si>
  <si>
    <t>Tmem135</t>
  </si>
  <si>
    <t>Crebzf</t>
  </si>
  <si>
    <t>Tbc1d19</t>
  </si>
  <si>
    <t>Acadvl</t>
  </si>
  <si>
    <t>Vrk2</t>
  </si>
  <si>
    <t>Rapgef4</t>
  </si>
  <si>
    <t>Zmat1</t>
  </si>
  <si>
    <t>Spred2</t>
  </si>
  <si>
    <t>Gm30054</t>
  </si>
  <si>
    <t>Cenpv</t>
  </si>
  <si>
    <t>Srp68</t>
  </si>
  <si>
    <t>Ddhd2</t>
  </si>
  <si>
    <t>Zmym6</t>
  </si>
  <si>
    <t>Zbtb26</t>
  </si>
  <si>
    <t>Armc8</t>
  </si>
  <si>
    <t>4632404H12Rik</t>
  </si>
  <si>
    <t>Sept1</t>
  </si>
  <si>
    <t>Trappc4</t>
  </si>
  <si>
    <t>Reps1</t>
  </si>
  <si>
    <t>1700108J01Rik</t>
  </si>
  <si>
    <t>Ate1</t>
  </si>
  <si>
    <t>Calcoco1</t>
  </si>
  <si>
    <t>Cdk12</t>
  </si>
  <si>
    <t>Aagab</t>
  </si>
  <si>
    <t>Epb41l3</t>
  </si>
  <si>
    <t>Cdpf1</t>
  </si>
  <si>
    <t>Prpf3</t>
  </si>
  <si>
    <t>Ssr4</t>
  </si>
  <si>
    <t>Ppp4r1</t>
  </si>
  <si>
    <t>Tsga10</t>
  </si>
  <si>
    <t>N4bp2l2</t>
  </si>
  <si>
    <t>Ubxn1</t>
  </si>
  <si>
    <t>Ganab</t>
  </si>
  <si>
    <t>Sde2</t>
  </si>
  <si>
    <t>Znrf3</t>
  </si>
  <si>
    <t>Thoc2</t>
  </si>
  <si>
    <t>Faf2</t>
  </si>
  <si>
    <t>Rmdn1</t>
  </si>
  <si>
    <t>Hint2</t>
  </si>
  <si>
    <t>Zbed4</t>
  </si>
  <si>
    <t>Gclm</t>
  </si>
  <si>
    <t>Tcf25</t>
  </si>
  <si>
    <t>Dcaf13</t>
  </si>
  <si>
    <t>Phf10</t>
  </si>
  <si>
    <t>Tmem87a</t>
  </si>
  <si>
    <t>Gm28529</t>
  </si>
  <si>
    <t>Grb2</t>
  </si>
  <si>
    <t>Nfe2l1</t>
  </si>
  <si>
    <t>Lsm12</t>
  </si>
  <si>
    <t>Rnf217</t>
  </si>
  <si>
    <t>Dpagt1</t>
  </si>
  <si>
    <t>Ube2q2</t>
  </si>
  <si>
    <t>Tra2a</t>
  </si>
  <si>
    <t>Dnajb14</t>
  </si>
  <si>
    <t>Nudcd2</t>
  </si>
  <si>
    <t>1700021F05Rik</t>
  </si>
  <si>
    <t>Tubgcp5</t>
  </si>
  <si>
    <t>Txnrd2</t>
  </si>
  <si>
    <t>Mettl4</t>
  </si>
  <si>
    <t>Stt3b</t>
  </si>
  <si>
    <t>Srek1</t>
  </si>
  <si>
    <t>Hdac8</t>
  </si>
  <si>
    <t>Mindy1</t>
  </si>
  <si>
    <t>Mbtd1</t>
  </si>
  <si>
    <t>Ankra2</t>
  </si>
  <si>
    <t>Arhgap20</t>
  </si>
  <si>
    <t>Rccd1</t>
  </si>
  <si>
    <t>Gm48678</t>
  </si>
  <si>
    <t>Zc3h12c</t>
  </si>
  <si>
    <t>Eif1ax</t>
  </si>
  <si>
    <t>Myl3</t>
  </si>
  <si>
    <t>Rpp21</t>
  </si>
  <si>
    <t>Ccnl2</t>
  </si>
  <si>
    <t>Mknk1</t>
  </si>
  <si>
    <t>Gm45890</t>
  </si>
  <si>
    <t>Med12</t>
  </si>
  <si>
    <t>Fbh1</t>
  </si>
  <si>
    <t>Casc3</t>
  </si>
  <si>
    <t>Gm14261</t>
  </si>
  <si>
    <t>Zfp846</t>
  </si>
  <si>
    <t>Psph</t>
  </si>
  <si>
    <t>Ube2e1</t>
  </si>
  <si>
    <t>Itpr1</t>
  </si>
  <si>
    <t>Gm42413</t>
  </si>
  <si>
    <t>Farp2</t>
  </si>
  <si>
    <t>Agpat5</t>
  </si>
  <si>
    <t>Exoc3</t>
  </si>
  <si>
    <t>Zcchc10</t>
  </si>
  <si>
    <t>Tnrc6b</t>
  </si>
  <si>
    <t>Zfp182</t>
  </si>
  <si>
    <t>Pcbp2</t>
  </si>
  <si>
    <t>Rbis</t>
  </si>
  <si>
    <t>Arhgef10l</t>
  </si>
  <si>
    <t>Tbx20</t>
  </si>
  <si>
    <t>Cox10</t>
  </si>
  <si>
    <t>BC005561</t>
  </si>
  <si>
    <t>Qdpr</t>
  </si>
  <si>
    <t>Vdac2</t>
  </si>
  <si>
    <t>Hif1a</t>
  </si>
  <si>
    <t>Col4a5</t>
  </si>
  <si>
    <t>Wdr59</t>
  </si>
  <si>
    <t>Ppp2ca</t>
  </si>
  <si>
    <t>Pptc7</t>
  </si>
  <si>
    <t>Dnm1l</t>
  </si>
  <si>
    <t>Gpi1</t>
  </si>
  <si>
    <t>Fgd6</t>
  </si>
  <si>
    <t>Mtx3</t>
  </si>
  <si>
    <t>Scnm1</t>
  </si>
  <si>
    <t>Necap1</t>
  </si>
  <si>
    <t>Rpl27a</t>
  </si>
  <si>
    <t>Ssh1</t>
  </si>
  <si>
    <t>Lhpp</t>
  </si>
  <si>
    <t>Nfix</t>
  </si>
  <si>
    <t>BC005537</t>
  </si>
  <si>
    <t>Homer1</t>
  </si>
  <si>
    <t>Crebbp</t>
  </si>
  <si>
    <t>Arl4a</t>
  </si>
  <si>
    <t>Gm46124</t>
  </si>
  <si>
    <t>Rasa1</t>
  </si>
  <si>
    <t>Usp7</t>
  </si>
  <si>
    <t>Cep135</t>
  </si>
  <si>
    <t>Rbm38</t>
  </si>
  <si>
    <t>Mindy3</t>
  </si>
  <si>
    <t>Trir</t>
  </si>
  <si>
    <t>Bccip</t>
  </si>
  <si>
    <t>Vezf1</t>
  </si>
  <si>
    <t>Prkrip1</t>
  </si>
  <si>
    <t>Nbr1</t>
  </si>
  <si>
    <t>Gm43259</t>
  </si>
  <si>
    <t>Aup1</t>
  </si>
  <si>
    <t>Nsun2</t>
  </si>
  <si>
    <t>Cnbd2</t>
  </si>
  <si>
    <t>Pcf11</t>
  </si>
  <si>
    <t>Ube4b</t>
  </si>
  <si>
    <t>Dars2</t>
  </si>
  <si>
    <t>Med13</t>
  </si>
  <si>
    <t>Ddx42</t>
  </si>
  <si>
    <t>Fitm1</t>
  </si>
  <si>
    <t>4930544I03Rik</t>
  </si>
  <si>
    <t>Gm16066</t>
  </si>
  <si>
    <t>Msantd2</t>
  </si>
  <si>
    <t>Fau</t>
  </si>
  <si>
    <t>Smarcad1</t>
  </si>
  <si>
    <t>Appl1</t>
  </si>
  <si>
    <t>Lin9</t>
  </si>
  <si>
    <t>Psmd14</t>
  </si>
  <si>
    <t>Speg</t>
  </si>
  <si>
    <t>Notch2</t>
  </si>
  <si>
    <t>Ndufa12</t>
  </si>
  <si>
    <t>Pdia3</t>
  </si>
  <si>
    <t>6820408C15Rik</t>
  </si>
  <si>
    <t>Aebp2</t>
  </si>
  <si>
    <t>Ccdc69</t>
  </si>
  <si>
    <t>Zdhhc9</t>
  </si>
  <si>
    <t>Gm10371</t>
  </si>
  <si>
    <t>Gpr180</t>
  </si>
  <si>
    <t>Hhatl</t>
  </si>
  <si>
    <t>Gm49120</t>
  </si>
  <si>
    <t>Caprin2</t>
  </si>
  <si>
    <t>Mical2</t>
  </si>
  <si>
    <t>Maml1</t>
  </si>
  <si>
    <t>Zfp512b</t>
  </si>
  <si>
    <t>Hps4</t>
  </si>
  <si>
    <t>Fbxo22</t>
  </si>
  <si>
    <t>Ptpn3</t>
  </si>
  <si>
    <t>Gm13481</t>
  </si>
  <si>
    <t>Gpr89</t>
  </si>
  <si>
    <t>Dop1a</t>
  </si>
  <si>
    <t>Rai2</t>
  </si>
  <si>
    <t>Pomgnt1</t>
  </si>
  <si>
    <t>Glyr1</t>
  </si>
  <si>
    <t>Gnb5</t>
  </si>
  <si>
    <t>Zfp958</t>
  </si>
  <si>
    <t>Agl</t>
  </si>
  <si>
    <t>Fam214b</t>
  </si>
  <si>
    <t>Cnot7</t>
  </si>
  <si>
    <t>Foxred1</t>
  </si>
  <si>
    <t>Srcap</t>
  </si>
  <si>
    <t>Tmem38a</t>
  </si>
  <si>
    <t>Nexn</t>
  </si>
  <si>
    <t>Adal</t>
  </si>
  <si>
    <t>Ldb3</t>
  </si>
  <si>
    <t>Mvb12a</t>
  </si>
  <si>
    <t>Prodh</t>
  </si>
  <si>
    <t>Tipin</t>
  </si>
  <si>
    <t>Cpox</t>
  </si>
  <si>
    <t>Gm10097</t>
  </si>
  <si>
    <t>C2cd3</t>
  </si>
  <si>
    <t>Depdc5</t>
  </si>
  <si>
    <t>H2-Ke6</t>
  </si>
  <si>
    <t>Dvl2</t>
  </si>
  <si>
    <t>Atxn1</t>
  </si>
  <si>
    <t>Golga1</t>
  </si>
  <si>
    <t>Psmc4</t>
  </si>
  <si>
    <t>Inpp5a</t>
  </si>
  <si>
    <t>Prrc2c</t>
  </si>
  <si>
    <t>Abi2</t>
  </si>
  <si>
    <t>Ddi2</t>
  </si>
  <si>
    <t>Tram1</t>
  </si>
  <si>
    <t>E130102H24Rik</t>
  </si>
  <si>
    <t>Neb</t>
  </si>
  <si>
    <t>Mrpl23</t>
  </si>
  <si>
    <t>Mettl15</t>
  </si>
  <si>
    <t>Ephb4</t>
  </si>
  <si>
    <t>Swt1</t>
  </si>
  <si>
    <t>Ints9</t>
  </si>
  <si>
    <t>Ints13</t>
  </si>
  <si>
    <t>Lactb</t>
  </si>
  <si>
    <t>Megf9</t>
  </si>
  <si>
    <t>Lrmda</t>
  </si>
  <si>
    <t>Smurf2</t>
  </si>
  <si>
    <t>Map4k4</t>
  </si>
  <si>
    <t>Gm35330</t>
  </si>
  <si>
    <t>Shoc2</t>
  </si>
  <si>
    <t>BC028528</t>
  </si>
  <si>
    <t>Abhd4</t>
  </si>
  <si>
    <t>Gmeb1</t>
  </si>
  <si>
    <t>Atf6</t>
  </si>
  <si>
    <t>Cdk8</t>
  </si>
  <si>
    <t>Ryk</t>
  </si>
  <si>
    <t>Wdfy2</t>
  </si>
  <si>
    <t>Grb10</t>
  </si>
  <si>
    <t>Caskin2</t>
  </si>
  <si>
    <t>2610044O15Rik8</t>
  </si>
  <si>
    <t>Gm47827</t>
  </si>
  <si>
    <t>Ap1g1</t>
  </si>
  <si>
    <t>Smpd1</t>
  </si>
  <si>
    <t>Usp49</t>
  </si>
  <si>
    <t>Vamp1</t>
  </si>
  <si>
    <t>Tuba1a</t>
  </si>
  <si>
    <t>Map2k3</t>
  </si>
  <si>
    <t>Cplane1</t>
  </si>
  <si>
    <t>Pigp</t>
  </si>
  <si>
    <t>Sf1</t>
  </si>
  <si>
    <t>Spag1</t>
  </si>
  <si>
    <t>Katnal1</t>
  </si>
  <si>
    <t>Vopp1</t>
  </si>
  <si>
    <t>Washc3</t>
  </si>
  <si>
    <t>Dcp1b</t>
  </si>
  <si>
    <t>Csnk1g1</t>
  </si>
  <si>
    <t>Zmiz1</t>
  </si>
  <si>
    <t>Papola</t>
  </si>
  <si>
    <t>Als2</t>
  </si>
  <si>
    <t>Hace1</t>
  </si>
  <si>
    <t>Psma2</t>
  </si>
  <si>
    <t>Tmem243</t>
  </si>
  <si>
    <t>Gpam</t>
  </si>
  <si>
    <t>Arl6ip6</t>
  </si>
  <si>
    <t>Hpf1</t>
  </si>
  <si>
    <t>Sec62</t>
  </si>
  <si>
    <t>Nae1</t>
  </si>
  <si>
    <t>Man2a2</t>
  </si>
  <si>
    <t>Ago3</t>
  </si>
  <si>
    <t>Atxn7l1</t>
  </si>
  <si>
    <t>Clk2</t>
  </si>
  <si>
    <t>Bach1</t>
  </si>
  <si>
    <t>Gzmm</t>
  </si>
  <si>
    <t>Ndufb1-ps</t>
  </si>
  <si>
    <t>Mkln1os</t>
  </si>
  <si>
    <t>Stambp</t>
  </si>
  <si>
    <t>Ncor2</t>
  </si>
  <si>
    <t>Sept9</t>
  </si>
  <si>
    <t>Fnta</t>
  </si>
  <si>
    <t>Trpc1</t>
  </si>
  <si>
    <t>Ss18</t>
  </si>
  <si>
    <t>Chkb</t>
  </si>
  <si>
    <t>Tle1</t>
  </si>
  <si>
    <t>Anapc16</t>
  </si>
  <si>
    <t>Atg4b</t>
  </si>
  <si>
    <t>Hist1h1c</t>
  </si>
  <si>
    <t>Lpin1</t>
  </si>
  <si>
    <t>Mrpl15</t>
  </si>
  <si>
    <t>Fsd1l</t>
  </si>
  <si>
    <t>Kdm3a</t>
  </si>
  <si>
    <t>Capza2</t>
  </si>
  <si>
    <t>Dmtf1</t>
  </si>
  <si>
    <t>Def8</t>
  </si>
  <si>
    <t>Tbc1d8</t>
  </si>
  <si>
    <t>Gm20300</t>
  </si>
  <si>
    <t>Map2k4</t>
  </si>
  <si>
    <t>Rdm1</t>
  </si>
  <si>
    <t>Rps14</t>
  </si>
  <si>
    <t>Epc2</t>
  </si>
  <si>
    <t>Fkbp14</t>
  </si>
  <si>
    <t>Eny2</t>
  </si>
  <si>
    <t>E2f6</t>
  </si>
  <si>
    <t>Ccdc159</t>
  </si>
  <si>
    <t>Uba5</t>
  </si>
  <si>
    <t>Lemd3</t>
  </si>
  <si>
    <t>CAAA01118383.1</t>
  </si>
  <si>
    <t>Rab21</t>
  </si>
  <si>
    <t>Man2c1os</t>
  </si>
  <si>
    <t>Rab6a</t>
  </si>
  <si>
    <t>Slc25a17</t>
  </si>
  <si>
    <t>Nmnat1</t>
  </si>
  <si>
    <t>Ppp1r12c</t>
  </si>
  <si>
    <t>Zranb2</t>
  </si>
  <si>
    <t>Rhbdd3</t>
  </si>
  <si>
    <t>Raver2</t>
  </si>
  <si>
    <t>Ppp3cb</t>
  </si>
  <si>
    <t>Ckap5</t>
  </si>
  <si>
    <t>Zfhx3</t>
  </si>
  <si>
    <t>Grina</t>
  </si>
  <si>
    <t>C330007P06Rik</t>
  </si>
  <si>
    <t>Arhgap44</t>
  </si>
  <si>
    <t>Tomm40</t>
  </si>
  <si>
    <t>Ambra1</t>
  </si>
  <si>
    <t>Nrbf2</t>
  </si>
  <si>
    <t>Atr</t>
  </si>
  <si>
    <t>Gm17130</t>
  </si>
  <si>
    <t>Virma</t>
  </si>
  <si>
    <t>Snrpb</t>
  </si>
  <si>
    <t>Tgfbr2</t>
  </si>
  <si>
    <t>Ogg1</t>
  </si>
  <si>
    <t>Rundc1</t>
  </si>
  <si>
    <t>Wbp11</t>
  </si>
  <si>
    <t>Thrap3</t>
  </si>
  <si>
    <t>Purg</t>
  </si>
  <si>
    <t>Ttc7</t>
  </si>
  <si>
    <t>2310001H17Rik</t>
  </si>
  <si>
    <t>Zfp592</t>
  </si>
  <si>
    <t>Gin1</t>
  </si>
  <si>
    <t>Srp14</t>
  </si>
  <si>
    <t>Erbb3</t>
  </si>
  <si>
    <t>Atp5md</t>
  </si>
  <si>
    <t>Use1</t>
  </si>
  <si>
    <t>Tmem260</t>
  </si>
  <si>
    <t>Phf3</t>
  </si>
  <si>
    <t>Map3k1</t>
  </si>
  <si>
    <t>Trp53bp2</t>
  </si>
  <si>
    <t>Psmd6</t>
  </si>
  <si>
    <t>6720427I07Rik</t>
  </si>
  <si>
    <t>Zzz3</t>
  </si>
  <si>
    <t>Atp6v1a</t>
  </si>
  <si>
    <t>Timmdc1</t>
  </si>
  <si>
    <t>Pgls</t>
  </si>
  <si>
    <t>Kdm5b</t>
  </si>
  <si>
    <t>D230022J07Rik</t>
  </si>
  <si>
    <t>Pex14</t>
  </si>
  <si>
    <t>Itga1</t>
  </si>
  <si>
    <t>Brox</t>
  </si>
  <si>
    <t>Rheb</t>
  </si>
  <si>
    <t>Fer</t>
  </si>
  <si>
    <t>Golga3</t>
  </si>
  <si>
    <t>Fam20b</t>
  </si>
  <si>
    <t>Stard13</t>
  </si>
  <si>
    <t>Cd46</t>
  </si>
  <si>
    <t>Jkamp</t>
  </si>
  <si>
    <t>Actr2</t>
  </si>
  <si>
    <t>Ecpas</t>
  </si>
  <si>
    <t>1110004F10Rik</t>
  </si>
  <si>
    <t>Snw1</t>
  </si>
  <si>
    <t>Osbpl8</t>
  </si>
  <si>
    <t>Rnf24</t>
  </si>
  <si>
    <t>Nup160</t>
  </si>
  <si>
    <t>Odr4</t>
  </si>
  <si>
    <t>Nelfb</t>
  </si>
  <si>
    <t>Tor1aip2</t>
  </si>
  <si>
    <t>Xpo4</t>
  </si>
  <si>
    <t>Alkbh6</t>
  </si>
  <si>
    <t>Adipor2</t>
  </si>
  <si>
    <t>Cops4</t>
  </si>
  <si>
    <t>Ssbp1</t>
  </si>
  <si>
    <t>Nup88</t>
  </si>
  <si>
    <t>Tox4</t>
  </si>
  <si>
    <t>Syngr1</t>
  </si>
  <si>
    <t>Zfp597</t>
  </si>
  <si>
    <t>Wdr83</t>
  </si>
  <si>
    <t>0610005C13Rik</t>
  </si>
  <si>
    <t>Laptm4a</t>
  </si>
  <si>
    <t>Kdm7a</t>
  </si>
  <si>
    <t>Pigk</t>
  </si>
  <si>
    <t>Tdrd3</t>
  </si>
  <si>
    <t>Rala</t>
  </si>
  <si>
    <t>Atg16l1</t>
  </si>
  <si>
    <t>Ttc3</t>
  </si>
  <si>
    <t>Psmb7</t>
  </si>
  <si>
    <t>Chuk</t>
  </si>
  <si>
    <t>Snx25</t>
  </si>
  <si>
    <t>Tln2</t>
  </si>
  <si>
    <t>Xpo6</t>
  </si>
  <si>
    <t>Irf2</t>
  </si>
  <si>
    <t>Zbtb1</t>
  </si>
  <si>
    <t>Plekhm3</t>
  </si>
  <si>
    <t>Ube2n</t>
  </si>
  <si>
    <t>Dpyd</t>
  </si>
  <si>
    <t>Khsrp</t>
  </si>
  <si>
    <t>Mthfd2</t>
  </si>
  <si>
    <t>Lman2l</t>
  </si>
  <si>
    <t>Slc30a9</t>
  </si>
  <si>
    <t>Csnk1g2</t>
  </si>
  <si>
    <t>Rhoa</t>
  </si>
  <si>
    <t>Cox6a1</t>
  </si>
  <si>
    <t>Mrps26</t>
  </si>
  <si>
    <t>Kctd9</t>
  </si>
  <si>
    <t>Eps15</t>
  </si>
  <si>
    <t>Pde6d</t>
  </si>
  <si>
    <t>Chchd2</t>
  </si>
  <si>
    <t>Pcyox1</t>
  </si>
  <si>
    <t>Zc3h7a</t>
  </si>
  <si>
    <t>Ube2d2a</t>
  </si>
  <si>
    <t>Snupn</t>
  </si>
  <si>
    <t>Pcp4l1</t>
  </si>
  <si>
    <t>Zfp160</t>
  </si>
  <si>
    <t>Trim25</t>
  </si>
  <si>
    <t>Qrich1</t>
  </si>
  <si>
    <t>Chmp3</t>
  </si>
  <si>
    <t>Krit1</t>
  </si>
  <si>
    <t>Tfpi</t>
  </si>
  <si>
    <t>Sntb2</t>
  </si>
  <si>
    <t>Tmem161a</t>
  </si>
  <si>
    <t>Dclre1a</t>
  </si>
  <si>
    <t>Dicer1</t>
  </si>
  <si>
    <t>Idh3b</t>
  </si>
  <si>
    <t>Hmg20b</t>
  </si>
  <si>
    <t>Cdc27</t>
  </si>
  <si>
    <t>Ubr3</t>
  </si>
  <si>
    <t>Cnot4</t>
  </si>
  <si>
    <t>Peak1</t>
  </si>
  <si>
    <t>Zfp335os</t>
  </si>
  <si>
    <t>Meak7</t>
  </si>
  <si>
    <t>Dnaja2</t>
  </si>
  <si>
    <t>Dus4l</t>
  </si>
  <si>
    <t>Osbpl7</t>
  </si>
  <si>
    <t>Azi2</t>
  </si>
  <si>
    <t>Sap130</t>
  </si>
  <si>
    <t>Fam120c</t>
  </si>
  <si>
    <t>Upf2</t>
  </si>
  <si>
    <t>E430024P14Rik</t>
  </si>
  <si>
    <t>Aqr</t>
  </si>
  <si>
    <t>Stk3</t>
  </si>
  <si>
    <t>Krcc1</t>
  </si>
  <si>
    <t>Gm17949</t>
  </si>
  <si>
    <t>mt-Co3</t>
  </si>
  <si>
    <t>Kdm4a</t>
  </si>
  <si>
    <t>Plcb3</t>
  </si>
  <si>
    <t>St3gal2</t>
  </si>
  <si>
    <t>Zscan26</t>
  </si>
  <si>
    <t>Parm1</t>
  </si>
  <si>
    <t>Smyd2</t>
  </si>
  <si>
    <t>Yipf1</t>
  </si>
  <si>
    <t>Parp4</t>
  </si>
  <si>
    <t>Ech1</t>
  </si>
  <si>
    <t>Rnf2</t>
  </si>
  <si>
    <t>Tmed10</t>
  </si>
  <si>
    <t>Ubald2</t>
  </si>
  <si>
    <t>Haus8</t>
  </si>
  <si>
    <t>Gramd4</t>
  </si>
  <si>
    <t>Pde6a</t>
  </si>
  <si>
    <t>Erbin</t>
  </si>
  <si>
    <t>Xrcc1</t>
  </si>
  <si>
    <t>Larp4</t>
  </si>
  <si>
    <t>Trpc4ap</t>
  </si>
  <si>
    <t>Gatad1</t>
  </si>
  <si>
    <t>Runx2</t>
  </si>
  <si>
    <t>Mdm4</t>
  </si>
  <si>
    <t>Ankfy1</t>
  </si>
  <si>
    <t>Pds5a</t>
  </si>
  <si>
    <t>Mbnl2</t>
  </si>
  <si>
    <t>Tmem70</t>
  </si>
  <si>
    <t>Vps36</t>
  </si>
  <si>
    <t>Nabp2</t>
  </si>
  <si>
    <t>Sumf1</t>
  </si>
  <si>
    <t>Vwa8</t>
  </si>
  <si>
    <t>St7l</t>
  </si>
  <si>
    <t>Fbxl4</t>
  </si>
  <si>
    <t>Rasgef1b</t>
  </si>
  <si>
    <t>Ss18l1</t>
  </si>
  <si>
    <t>Gmfb</t>
  </si>
  <si>
    <t>Fnip1</t>
  </si>
  <si>
    <t>Tmem41b</t>
  </si>
  <si>
    <t>Trpt1</t>
  </si>
  <si>
    <t>Ice1</t>
  </si>
  <si>
    <t>Dcaf17</t>
  </si>
  <si>
    <t>Samd5</t>
  </si>
  <si>
    <t>Pafah1b2</t>
  </si>
  <si>
    <t>Adsl</t>
  </si>
  <si>
    <t>Isoc1</t>
  </si>
  <si>
    <t>Arvcf</t>
  </si>
  <si>
    <t>Tmem263</t>
  </si>
  <si>
    <t>Adamts3</t>
  </si>
  <si>
    <t>Ap1b1</t>
  </si>
  <si>
    <t>Armh3</t>
  </si>
  <si>
    <t>Sec31a</t>
  </si>
  <si>
    <t>Eif4e</t>
  </si>
  <si>
    <t>Zc3h18</t>
  </si>
  <si>
    <t>Ube3b</t>
  </si>
  <si>
    <t>3110056K07Rik</t>
  </si>
  <si>
    <t>Rnps1</t>
  </si>
  <si>
    <t>Cr1l</t>
  </si>
  <si>
    <t>Abhd5</t>
  </si>
  <si>
    <t>Ctnna1</t>
  </si>
  <si>
    <t>Il11ra1</t>
  </si>
  <si>
    <t>Gm14296</t>
  </si>
  <si>
    <t>Usp47</t>
  </si>
  <si>
    <t>Snx1</t>
  </si>
  <si>
    <t>Sarnp</t>
  </si>
  <si>
    <t>Eed</t>
  </si>
  <si>
    <t>Gm16272</t>
  </si>
  <si>
    <t>Ccdc50</t>
  </si>
  <si>
    <t>Hltf</t>
  </si>
  <si>
    <t>Rev1</t>
  </si>
  <si>
    <t>Atf1</t>
  </si>
  <si>
    <t>Arhgef11</t>
  </si>
  <si>
    <t>Abcc10</t>
  </si>
  <si>
    <t>Rif1</t>
  </si>
  <si>
    <t>Fgfr1op</t>
  </si>
  <si>
    <t>Prpsap1</t>
  </si>
  <si>
    <t>Ptpn21</t>
  </si>
  <si>
    <t>Med1</t>
  </si>
  <si>
    <t>Cars2</t>
  </si>
  <si>
    <t>Dync1i2</t>
  </si>
  <si>
    <t>Tle5</t>
  </si>
  <si>
    <t>Krba1</t>
  </si>
  <si>
    <t>Dpy30</t>
  </si>
  <si>
    <t>Vti1b</t>
  </si>
  <si>
    <t>Tbc1d23</t>
  </si>
  <si>
    <t>R3hdm1</t>
  </si>
  <si>
    <t>Sec24c</t>
  </si>
  <si>
    <t>Itch</t>
  </si>
  <si>
    <t>Sbno1</t>
  </si>
  <si>
    <t>Srrm2</t>
  </si>
  <si>
    <t>Iqcc</t>
  </si>
  <si>
    <t>Gm15283</t>
  </si>
  <si>
    <t>Adnp</t>
  </si>
  <si>
    <t>Cers2</t>
  </si>
  <si>
    <t>Ndufs2</t>
  </si>
  <si>
    <t>Tmem108</t>
  </si>
  <si>
    <t>Pbx3</t>
  </si>
  <si>
    <t>Srsf11</t>
  </si>
  <si>
    <t>Srrm1</t>
  </si>
  <si>
    <t>1810013L24Rik</t>
  </si>
  <si>
    <t>Zfp871</t>
  </si>
  <si>
    <t>Zdhhc17</t>
  </si>
  <si>
    <t>Aftph</t>
  </si>
  <si>
    <t>Oip5os1</t>
  </si>
  <si>
    <t>Txndc9</t>
  </si>
  <si>
    <t>Fbxw8</t>
  </si>
  <si>
    <t>Fam228a</t>
  </si>
  <si>
    <t>Abraxas2</t>
  </si>
  <si>
    <t>Ep300</t>
  </si>
  <si>
    <t>Brd1</t>
  </si>
  <si>
    <t>Unk</t>
  </si>
  <si>
    <t>Plcd1</t>
  </si>
  <si>
    <t>St3gal3</t>
  </si>
  <si>
    <t>Tent2</t>
  </si>
  <si>
    <t>Gm12100</t>
  </si>
  <si>
    <t>Sik3</t>
  </si>
  <si>
    <t>Top3a</t>
  </si>
  <si>
    <t>Uba3</t>
  </si>
  <si>
    <t>Smim19</t>
  </si>
  <si>
    <t>Zcchc2</t>
  </si>
  <si>
    <t>Sertad2</t>
  </si>
  <si>
    <t>E4f1</t>
  </si>
  <si>
    <t>Arcn1</t>
  </si>
  <si>
    <t>Pja2</t>
  </si>
  <si>
    <t>Mrps9</t>
  </si>
  <si>
    <t>Etv5</t>
  </si>
  <si>
    <t>Dmd</t>
  </si>
  <si>
    <t>Nemf</t>
  </si>
  <si>
    <t>Lrp5</t>
  </si>
  <si>
    <t>Ndufb2</t>
  </si>
  <si>
    <t>Slc38a10</t>
  </si>
  <si>
    <t>Mrps21</t>
  </si>
  <si>
    <t>Cers5</t>
  </si>
  <si>
    <t>Ppp4r3a</t>
  </si>
  <si>
    <t>Col4a3</t>
  </si>
  <si>
    <t>Lcmt2</t>
  </si>
  <si>
    <t>Lrrc75a</t>
  </si>
  <si>
    <t>Sft2d2</t>
  </si>
  <si>
    <t>Btbd7</t>
  </si>
  <si>
    <t>Cttnbp2nl</t>
  </si>
  <si>
    <t>Tmem123</t>
  </si>
  <si>
    <t>Clk4</t>
  </si>
  <si>
    <t>Polr3h</t>
  </si>
  <si>
    <t>Ppp6r2</t>
  </si>
  <si>
    <t>Samhd1</t>
  </si>
  <si>
    <t>Dnajc15</t>
  </si>
  <si>
    <t>Foxo1</t>
  </si>
  <si>
    <t>Malat1</t>
  </si>
  <si>
    <t>Elp2</t>
  </si>
  <si>
    <t>Elavl1</t>
  </si>
  <si>
    <t>Tent5d</t>
  </si>
  <si>
    <t>Pmm2</t>
  </si>
  <si>
    <t>Vcpip1</t>
  </si>
  <si>
    <t>Dnmt3a</t>
  </si>
  <si>
    <t>Csnk1g3</t>
  </si>
  <si>
    <t>Mtmr3</t>
  </si>
  <si>
    <t>Dcun1d1</t>
  </si>
  <si>
    <t>Dpf2</t>
  </si>
  <si>
    <t>Fam3a</t>
  </si>
  <si>
    <t>Commd3</t>
  </si>
  <si>
    <t>4930432B10Rik</t>
  </si>
  <si>
    <t>4930512B01Rik</t>
  </si>
  <si>
    <t>Cdip1</t>
  </si>
  <si>
    <t>Rbm10</t>
  </si>
  <si>
    <t>Ethe1</t>
  </si>
  <si>
    <t>Nudt6</t>
  </si>
  <si>
    <t>Dpm1</t>
  </si>
  <si>
    <t>Gm9984</t>
  </si>
  <si>
    <t>Mrpl14</t>
  </si>
  <si>
    <t>Prdm11</t>
  </si>
  <si>
    <t>Tmem68</t>
  </si>
  <si>
    <t>Trub2</t>
  </si>
  <si>
    <t>BC003965</t>
  </si>
  <si>
    <t>Luc7l3</t>
  </si>
  <si>
    <t>Bcl2l13</t>
  </si>
  <si>
    <t>Kat14</t>
  </si>
  <si>
    <t>Pebp1</t>
  </si>
  <si>
    <t>Rb1cc1</t>
  </si>
  <si>
    <t>Copz2</t>
  </si>
  <si>
    <t>Ralgapa1</t>
  </si>
  <si>
    <t>Fbxl5</t>
  </si>
  <si>
    <t>Zzef1</t>
  </si>
  <si>
    <t>Ythdf3</t>
  </si>
  <si>
    <t>Inpp5k</t>
  </si>
  <si>
    <t>Usp32</t>
  </si>
  <si>
    <t>Rock1</t>
  </si>
  <si>
    <t>Atp6v0d1</t>
  </si>
  <si>
    <t>Polr2m</t>
  </si>
  <si>
    <t>Egln3</t>
  </si>
  <si>
    <t>Rad50</t>
  </si>
  <si>
    <t>Dnmt3aos</t>
  </si>
  <si>
    <t>Epn1</t>
  </si>
  <si>
    <t>Exd2</t>
  </si>
  <si>
    <t>1700037C18Rik</t>
  </si>
  <si>
    <t>Akap9</t>
  </si>
  <si>
    <t>Kat6a</t>
  </si>
  <si>
    <t>Knop1</t>
  </si>
  <si>
    <t>Lpgat1</t>
  </si>
  <si>
    <t>Nucks1</t>
  </si>
  <si>
    <t>AW554918</t>
  </si>
  <si>
    <t>Mob2</t>
  </si>
  <si>
    <t>Atl2</t>
  </si>
  <si>
    <t>Syt2</t>
  </si>
  <si>
    <t>Ints8</t>
  </si>
  <si>
    <t>Cox7c</t>
  </si>
  <si>
    <t>Kif21a</t>
  </si>
  <si>
    <t>Ube2k</t>
  </si>
  <si>
    <t>Safb</t>
  </si>
  <si>
    <t>Morc2b</t>
  </si>
  <si>
    <t>Atpif1</t>
  </si>
  <si>
    <t>Prpf40a</t>
  </si>
  <si>
    <t>Arl14ep</t>
  </si>
  <si>
    <t>Saraf</t>
  </si>
  <si>
    <t>Gm9828</t>
  </si>
  <si>
    <t>Dclre1c</t>
  </si>
  <si>
    <t>Usp40</t>
  </si>
  <si>
    <t>Klhl10</t>
  </si>
  <si>
    <t>Plgrkt</t>
  </si>
  <si>
    <t>Klhl20</t>
  </si>
  <si>
    <t>Blcap</t>
  </si>
  <si>
    <t>Spast</t>
  </si>
  <si>
    <t>Atp5g2</t>
  </si>
  <si>
    <t>Zfp217</t>
  </si>
  <si>
    <t>Ddo</t>
  </si>
  <si>
    <t>Cox4i1</t>
  </si>
  <si>
    <t>Rbx1</t>
  </si>
  <si>
    <t>Platr8</t>
  </si>
  <si>
    <t>Pacs1</t>
  </si>
  <si>
    <t>1700034I23Rik</t>
  </si>
  <si>
    <t>Wdr41</t>
  </si>
  <si>
    <t>Prrc1</t>
  </si>
  <si>
    <t>Parp6</t>
  </si>
  <si>
    <t>Srrt</t>
  </si>
  <si>
    <t>Tmem127</t>
  </si>
  <si>
    <t>Prdx6</t>
  </si>
  <si>
    <t>Sync</t>
  </si>
  <si>
    <t>E130307A14Rik</t>
  </si>
  <si>
    <t>Tnrc18</t>
  </si>
  <si>
    <t>Zfp729b</t>
  </si>
  <si>
    <t>Gm14532</t>
  </si>
  <si>
    <t>Ide</t>
  </si>
  <si>
    <t>Taf4</t>
  </si>
  <si>
    <t>9930021J03Rik</t>
  </si>
  <si>
    <t>Orc4</t>
  </si>
  <si>
    <t>Mrpl34</t>
  </si>
  <si>
    <t>Fam160b1</t>
  </si>
  <si>
    <t>Lsm14a</t>
  </si>
  <si>
    <t>Rbbp6</t>
  </si>
  <si>
    <t>Slc45a4</t>
  </si>
  <si>
    <t>Pabpn1</t>
  </si>
  <si>
    <t>Mrpl38</t>
  </si>
  <si>
    <t>Hnrnpm</t>
  </si>
  <si>
    <t>Gpr108</t>
  </si>
  <si>
    <t>Rnf135</t>
  </si>
  <si>
    <t>Mcee</t>
  </si>
  <si>
    <t>Hp1bp3</t>
  </si>
  <si>
    <t>Nfs1</t>
  </si>
  <si>
    <t>Afdn</t>
  </si>
  <si>
    <t>Gm26631</t>
  </si>
  <si>
    <t>Fam13b</t>
  </si>
  <si>
    <t>Osbpl2</t>
  </si>
  <si>
    <t>Adprm</t>
  </si>
  <si>
    <t>Carf</t>
  </si>
  <si>
    <t>Ap3m1</t>
  </si>
  <si>
    <t>Snap23</t>
  </si>
  <si>
    <t>Sdf2</t>
  </si>
  <si>
    <t>Pcca</t>
  </si>
  <si>
    <t>U2surp</t>
  </si>
  <si>
    <t>Nktr</t>
  </si>
  <si>
    <t>Mta3</t>
  </si>
  <si>
    <t>Optn</t>
  </si>
  <si>
    <t>Mcmbp</t>
  </si>
  <si>
    <t>Arid1b</t>
  </si>
  <si>
    <t>Pan2</t>
  </si>
  <si>
    <t>Bckdha</t>
  </si>
  <si>
    <t>Zranb1</t>
  </si>
  <si>
    <t>Plekha5</t>
  </si>
  <si>
    <t>Hsp90b1</t>
  </si>
  <si>
    <t>Ankrd9</t>
  </si>
  <si>
    <t>Gm31251</t>
  </si>
  <si>
    <t>Pkn2</t>
  </si>
  <si>
    <t>Coq10a</t>
  </si>
  <si>
    <t>Lbr</t>
  </si>
  <si>
    <t>Rbm5</t>
  </si>
  <si>
    <t>Zfyve26</t>
  </si>
  <si>
    <t>Etfdh</t>
  </si>
  <si>
    <t>Itpr2</t>
  </si>
  <si>
    <t>0610009L18Rik</t>
  </si>
  <si>
    <t>Exoc6b</t>
  </si>
  <si>
    <t>Hectd1</t>
  </si>
  <si>
    <t>Lmbrd2</t>
  </si>
  <si>
    <t>Gpld1</t>
  </si>
  <si>
    <t>Sun1</t>
  </si>
  <si>
    <t>Cd2ap</t>
  </si>
  <si>
    <t>Fam193a</t>
  </si>
  <si>
    <t>Ric1</t>
  </si>
  <si>
    <t>Trappc11</t>
  </si>
  <si>
    <t>Gatad2b</t>
  </si>
  <si>
    <t>Tmem150a</t>
  </si>
  <si>
    <t>Vegfa</t>
  </si>
  <si>
    <t>Pitpnm2os1</t>
  </si>
  <si>
    <t>Chfr</t>
  </si>
  <si>
    <t>Ppil4</t>
  </si>
  <si>
    <t>Inca1</t>
  </si>
  <si>
    <t>Irs1</t>
  </si>
  <si>
    <t>Rbm6</t>
  </si>
  <si>
    <t>Trio</t>
  </si>
  <si>
    <t>Tsnax</t>
  </si>
  <si>
    <t>Cnot1</t>
  </si>
  <si>
    <t>Strip2</t>
  </si>
  <si>
    <t>Fam92a</t>
  </si>
  <si>
    <t>Nmt1</t>
  </si>
  <si>
    <t>Arpin</t>
  </si>
  <si>
    <t>Slc22a23</t>
  </si>
  <si>
    <t>Gm9821</t>
  </si>
  <si>
    <t>Strbp</t>
  </si>
  <si>
    <t>Herc1</t>
  </si>
  <si>
    <t>Gon4l</t>
  </si>
  <si>
    <t>Hexb</t>
  </si>
  <si>
    <t>Pias2</t>
  </si>
  <si>
    <t>Fbxw4</t>
  </si>
  <si>
    <t>Rfx7</t>
  </si>
  <si>
    <t>Itsn2</t>
  </si>
  <si>
    <t>Atp2a2</t>
  </si>
  <si>
    <t>Rsbn1</t>
  </si>
  <si>
    <t>Pou2f1</t>
  </si>
  <si>
    <t>Ylpm1</t>
  </si>
  <si>
    <t>Scaper</t>
  </si>
  <si>
    <t>Gm43256</t>
  </si>
  <si>
    <t>Hspb8</t>
  </si>
  <si>
    <t>AY036118</t>
  </si>
  <si>
    <t>Tpd52l2</t>
  </si>
  <si>
    <t>Zmynd8</t>
  </si>
  <si>
    <t>Crk</t>
  </si>
  <si>
    <t>Smchd1</t>
  </si>
  <si>
    <t>Dph6</t>
  </si>
  <si>
    <t>Pcmtd2</t>
  </si>
  <si>
    <t>Whamm</t>
  </si>
  <si>
    <t>Gkap1</t>
  </si>
  <si>
    <t>Ldah</t>
  </si>
  <si>
    <t>Gm43260</t>
  </si>
  <si>
    <t>Med13l</t>
  </si>
  <si>
    <t>Rttn</t>
  </si>
  <si>
    <t>Cdkl2</t>
  </si>
  <si>
    <t>Caprin1</t>
  </si>
  <si>
    <t>Ppp2r5d</t>
  </si>
  <si>
    <t>Aasdh</t>
  </si>
  <si>
    <t>Ogt</t>
  </si>
  <si>
    <t>Pacsin2</t>
  </si>
  <si>
    <t>Nisch</t>
  </si>
  <si>
    <t>Trak1</t>
  </si>
  <si>
    <t>Naa16</t>
  </si>
  <si>
    <t>Atp5b</t>
  </si>
  <si>
    <t>Zfp280c</t>
  </si>
  <si>
    <t>Pgp</t>
  </si>
  <si>
    <t>Pknox2</t>
  </si>
  <si>
    <t>Wac</t>
  </si>
  <si>
    <t>Fstl4</t>
  </si>
  <si>
    <t>Abhd2</t>
  </si>
  <si>
    <t>Tbc1d2b</t>
  </si>
  <si>
    <t>Corin</t>
  </si>
  <si>
    <t>Atpaf1</t>
  </si>
  <si>
    <t>Ctbs</t>
  </si>
  <si>
    <t>Zfp280d</t>
  </si>
  <si>
    <t>Orc3</t>
  </si>
  <si>
    <t>Pnkp</t>
  </si>
  <si>
    <t>Mrtfb</t>
  </si>
  <si>
    <t>Scp2</t>
  </si>
  <si>
    <t>Gm49171</t>
  </si>
  <si>
    <t>Smc5</t>
  </si>
  <si>
    <t>Suz12</t>
  </si>
  <si>
    <t>Gm15417</t>
  </si>
  <si>
    <t>Mcur1</t>
  </si>
  <si>
    <t>Araf</t>
  </si>
  <si>
    <t>Dcaf8</t>
  </si>
  <si>
    <t>Gm4814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</si>
</sst>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/>
    <xf numFmtId="0" fontId="2" fillId="0" borderId="0" xfId="1" applyFont="1"/>
  </cellXfs>
  <cellStyles count="2">
    <cellStyle name="Normal" xfId="0" builtinId="0"/>
    <cellStyle name="Normal 2" xfId="1" xr:uid="{CB154578-4F22-F646-8AD6-CC6512430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C4D19-1E35-614B-8049-6580D955CDA1}">
  <dimension ref="A1:E4015"/>
  <sheetViews>
    <sheetView tabSelected="1" workbookViewId="0">
      <selection activeCell="D1" sqref="D1"/>
    </sheetView>
  </sheetViews>
  <sheetFormatPr baseColWidth="10" defaultRowHeight="15" x14ac:dyDescent="0.2"/>
  <cols>
    <col min="1" max="16384" width="10.83203125" style="1"/>
  </cols>
  <sheetData>
    <row r="1" spans="1:4" x14ac:dyDescent="0.2">
      <c r="A1" s="2" t="s">
        <v>67</v>
      </c>
      <c r="B1" s="2" t="s">
        <v>68</v>
      </c>
      <c r="C1" s="2" t="s">
        <v>69</v>
      </c>
      <c r="D1" s="2" t="s">
        <v>70</v>
      </c>
    </row>
    <row r="2" spans="1:4" x14ac:dyDescent="0.2">
      <c r="A2" s="1" t="s">
        <v>71</v>
      </c>
      <c r="B2" s="1" t="s">
        <v>72</v>
      </c>
      <c r="C2" s="1">
        <v>7.92982855600909</v>
      </c>
      <c r="D2" s="1">
        <v>1.2905615489182099E-9</v>
      </c>
    </row>
    <row r="3" spans="1:4" x14ac:dyDescent="0.2">
      <c r="A3" s="1" t="s">
        <v>73</v>
      </c>
      <c r="B3" s="1" t="s">
        <v>72</v>
      </c>
      <c r="C3" s="1">
        <v>7.7292104517876599</v>
      </c>
      <c r="D3" s="1">
        <v>7.5599913450289898E-13</v>
      </c>
    </row>
    <row r="4" spans="1:4" x14ac:dyDescent="0.2">
      <c r="A4" s="1" t="s">
        <v>15</v>
      </c>
      <c r="B4" s="1" t="s">
        <v>72</v>
      </c>
      <c r="C4" s="1">
        <v>7.2795271328054696</v>
      </c>
      <c r="D4" s="1">
        <v>7.5599913450289898E-13</v>
      </c>
    </row>
    <row r="5" spans="1:4" x14ac:dyDescent="0.2">
      <c r="A5" s="1" t="s">
        <v>74</v>
      </c>
      <c r="B5" s="1" t="s">
        <v>72</v>
      </c>
      <c r="C5" s="1">
        <v>6.4038547314679803</v>
      </c>
      <c r="D5" s="1">
        <v>9.9666927160916405E-15</v>
      </c>
    </row>
    <row r="6" spans="1:4" x14ac:dyDescent="0.2">
      <c r="A6" s="1" t="s">
        <v>75</v>
      </c>
      <c r="B6" s="1" t="s">
        <v>72</v>
      </c>
      <c r="C6" s="1">
        <v>5.7867695672883004</v>
      </c>
      <c r="D6" s="1">
        <v>2.0705826672480201E-12</v>
      </c>
    </row>
    <row r="7" spans="1:4" x14ac:dyDescent="0.2">
      <c r="A7" s="1" t="s">
        <v>76</v>
      </c>
      <c r="B7" s="1" t="s">
        <v>72</v>
      </c>
      <c r="C7" s="1">
        <v>5.5679495518889102</v>
      </c>
      <c r="D7" s="1">
        <v>9.9666927160916405E-15</v>
      </c>
    </row>
    <row r="8" spans="1:4" x14ac:dyDescent="0.2">
      <c r="A8" s="1" t="s">
        <v>77</v>
      </c>
      <c r="B8" s="1" t="s">
        <v>72</v>
      </c>
      <c r="C8" s="1">
        <v>5.53630240986746</v>
      </c>
      <c r="D8" s="1">
        <v>2.9408694546905902E-10</v>
      </c>
    </row>
    <row r="9" spans="1:4" x14ac:dyDescent="0.2">
      <c r="A9" s="1" t="s">
        <v>78</v>
      </c>
      <c r="B9" s="1" t="s">
        <v>72</v>
      </c>
      <c r="C9" s="1">
        <v>5.2929932059367202</v>
      </c>
      <c r="D9" s="1">
        <v>1.2810984370099201E-9</v>
      </c>
    </row>
    <row r="10" spans="1:4" x14ac:dyDescent="0.2">
      <c r="A10" s="1" t="s">
        <v>79</v>
      </c>
      <c r="B10" s="1" t="s">
        <v>72</v>
      </c>
      <c r="C10" s="1">
        <v>5.0516116343715396</v>
      </c>
      <c r="D10" s="1">
        <v>6.8459826432595504E-10</v>
      </c>
    </row>
    <row r="11" spans="1:4" x14ac:dyDescent="0.2">
      <c r="A11" s="1" t="s">
        <v>80</v>
      </c>
      <c r="B11" s="1" t="s">
        <v>72</v>
      </c>
      <c r="C11" s="1">
        <v>4.9046697959805003</v>
      </c>
      <c r="D11" s="1">
        <v>2.2216285575565702E-9</v>
      </c>
    </row>
    <row r="12" spans="1:4" x14ac:dyDescent="0.2">
      <c r="A12" s="1" t="s">
        <v>81</v>
      </c>
      <c r="B12" s="1" t="s">
        <v>72</v>
      </c>
      <c r="C12" s="1">
        <v>4.8942791731170203</v>
      </c>
      <c r="D12" s="1">
        <v>4.1960590068444099E-13</v>
      </c>
    </row>
    <row r="13" spans="1:4" x14ac:dyDescent="0.2">
      <c r="A13" s="1" t="s">
        <v>82</v>
      </c>
      <c r="B13" s="1" t="s">
        <v>72</v>
      </c>
      <c r="C13" s="1">
        <v>4.7777726589946701</v>
      </c>
      <c r="D13" s="1">
        <v>3.3637715116907499E-9</v>
      </c>
    </row>
    <row r="14" spans="1:4" x14ac:dyDescent="0.2">
      <c r="A14" s="1" t="s">
        <v>83</v>
      </c>
      <c r="B14" s="1" t="s">
        <v>72</v>
      </c>
      <c r="C14" s="1">
        <v>4.6881847447390701</v>
      </c>
      <c r="D14" s="1">
        <v>8.7627158702426404E-7</v>
      </c>
    </row>
    <row r="15" spans="1:4" x14ac:dyDescent="0.2">
      <c r="A15" s="1" t="s">
        <v>84</v>
      </c>
      <c r="B15" s="1" t="s">
        <v>72</v>
      </c>
      <c r="C15" s="1">
        <v>4.6558299022141902</v>
      </c>
      <c r="D15" s="1">
        <v>1.8714151559909699E-7</v>
      </c>
    </row>
    <row r="16" spans="1:4" x14ac:dyDescent="0.2">
      <c r="A16" s="1" t="s">
        <v>85</v>
      </c>
      <c r="B16" s="1" t="s">
        <v>72</v>
      </c>
      <c r="C16" s="1">
        <v>4.6448958373314504</v>
      </c>
      <c r="D16" s="1">
        <v>1.7712616495540399E-11</v>
      </c>
    </row>
    <row r="17" spans="1:4" x14ac:dyDescent="0.2">
      <c r="A17" s="1" t="s">
        <v>86</v>
      </c>
      <c r="B17" s="1" t="s">
        <v>72</v>
      </c>
      <c r="C17" s="1">
        <v>4.6253012734475396</v>
      </c>
      <c r="D17" s="1">
        <v>3.18494693994172E-9</v>
      </c>
    </row>
    <row r="18" spans="1:4" x14ac:dyDescent="0.2">
      <c r="A18" s="1" t="s">
        <v>87</v>
      </c>
      <c r="B18" s="1" t="s">
        <v>72</v>
      </c>
      <c r="C18" s="1">
        <v>4.5747445399100197</v>
      </c>
      <c r="D18" s="1">
        <v>2.34556379598905E-10</v>
      </c>
    </row>
    <row r="19" spans="1:4" x14ac:dyDescent="0.2">
      <c r="A19" s="1" t="s">
        <v>88</v>
      </c>
      <c r="B19" s="1" t="s">
        <v>72</v>
      </c>
      <c r="C19" s="1">
        <v>4.5279015029320799</v>
      </c>
      <c r="D19" s="1">
        <v>1.42414976091671E-10</v>
      </c>
    </row>
    <row r="20" spans="1:4" x14ac:dyDescent="0.2">
      <c r="A20" s="1" t="s">
        <v>89</v>
      </c>
      <c r="B20" s="1" t="s">
        <v>72</v>
      </c>
      <c r="C20" s="1">
        <v>4.4717454101534697</v>
      </c>
      <c r="D20" s="1">
        <v>9.0268077964219505E-8</v>
      </c>
    </row>
    <row r="21" spans="1:4" x14ac:dyDescent="0.2">
      <c r="A21" s="1" t="s">
        <v>90</v>
      </c>
      <c r="B21" s="1" t="s">
        <v>72</v>
      </c>
      <c r="C21" s="1">
        <v>4.4125048326218899</v>
      </c>
      <c r="D21" s="1">
        <v>1.4080461951566399E-7</v>
      </c>
    </row>
    <row r="22" spans="1:4" x14ac:dyDescent="0.2">
      <c r="A22" s="1" t="s">
        <v>91</v>
      </c>
      <c r="B22" s="1" t="s">
        <v>72</v>
      </c>
      <c r="C22" s="1">
        <v>4.3200007275013199</v>
      </c>
      <c r="D22" s="1">
        <v>7.1798922365106297E-9</v>
      </c>
    </row>
    <row r="23" spans="1:4" x14ac:dyDescent="0.2">
      <c r="A23" s="1" t="s">
        <v>92</v>
      </c>
      <c r="B23" s="1" t="s">
        <v>72</v>
      </c>
      <c r="C23" s="1">
        <v>4.2811932070065604</v>
      </c>
      <c r="D23" s="1">
        <v>1.1896596026682E-10</v>
      </c>
    </row>
    <row r="24" spans="1:4" x14ac:dyDescent="0.2">
      <c r="A24" s="1" t="s">
        <v>93</v>
      </c>
      <c r="B24" s="1" t="s">
        <v>72</v>
      </c>
      <c r="C24" s="1">
        <v>4.2685994120167203</v>
      </c>
      <c r="D24" s="1">
        <v>9.9666927160916405E-15</v>
      </c>
    </row>
    <row r="25" spans="1:4" x14ac:dyDescent="0.2">
      <c r="A25" s="1" t="s">
        <v>94</v>
      </c>
      <c r="B25" s="1" t="s">
        <v>72</v>
      </c>
      <c r="C25" s="1">
        <v>4.2029386118188796</v>
      </c>
      <c r="D25" s="1">
        <v>6.6417710574200498E-8</v>
      </c>
    </row>
    <row r="26" spans="1:4" x14ac:dyDescent="0.2">
      <c r="A26" s="1" t="s">
        <v>95</v>
      </c>
      <c r="B26" s="1" t="s">
        <v>72</v>
      </c>
      <c r="C26" s="1">
        <v>4.0944844498947504</v>
      </c>
      <c r="D26" s="1">
        <v>4.68572699643054E-6</v>
      </c>
    </row>
    <row r="27" spans="1:4" x14ac:dyDescent="0.2">
      <c r="A27" s="1" t="s">
        <v>96</v>
      </c>
      <c r="B27" s="1" t="s">
        <v>72</v>
      </c>
      <c r="C27" s="1">
        <v>4.06439889007624</v>
      </c>
      <c r="D27" s="1">
        <v>8.8416004224868705E-15</v>
      </c>
    </row>
    <row r="28" spans="1:4" x14ac:dyDescent="0.2">
      <c r="A28" s="1" t="s">
        <v>97</v>
      </c>
      <c r="B28" s="1" t="s">
        <v>72</v>
      </c>
      <c r="C28" s="1">
        <v>4.0638385757654003</v>
      </c>
      <c r="D28" s="1">
        <v>3.8247002932613E-14</v>
      </c>
    </row>
    <row r="29" spans="1:4" x14ac:dyDescent="0.2">
      <c r="A29" s="1" t="s">
        <v>98</v>
      </c>
      <c r="B29" s="1" t="s">
        <v>72</v>
      </c>
      <c r="C29" s="1">
        <v>4.0169706143372599</v>
      </c>
      <c r="D29" s="1">
        <v>1.03063181865906E-9</v>
      </c>
    </row>
    <row r="30" spans="1:4" x14ac:dyDescent="0.2">
      <c r="A30" s="1" t="s">
        <v>99</v>
      </c>
      <c r="B30" s="1" t="s">
        <v>72</v>
      </c>
      <c r="C30" s="1">
        <v>4.0066096323662101</v>
      </c>
      <c r="D30" s="1">
        <v>6.7857747981217602E-11</v>
      </c>
    </row>
    <row r="31" spans="1:4" x14ac:dyDescent="0.2">
      <c r="A31" s="1" t="s">
        <v>100</v>
      </c>
      <c r="B31" s="1" t="s">
        <v>72</v>
      </c>
      <c r="C31" s="1">
        <v>3.9701096821978101</v>
      </c>
      <c r="D31" s="1">
        <v>1.7640450415528201E-6</v>
      </c>
    </row>
    <row r="32" spans="1:4" x14ac:dyDescent="0.2">
      <c r="A32" s="1" t="s">
        <v>101</v>
      </c>
      <c r="B32" s="1" t="s">
        <v>72</v>
      </c>
      <c r="C32" s="1">
        <v>3.9671754171037699</v>
      </c>
      <c r="D32" s="1">
        <v>1.5263032791823201E-10</v>
      </c>
    </row>
    <row r="33" spans="1:4" x14ac:dyDescent="0.2">
      <c r="A33" s="1" t="s">
        <v>102</v>
      </c>
      <c r="B33" s="1" t="s">
        <v>72</v>
      </c>
      <c r="C33" s="1">
        <v>3.9541136980343499</v>
      </c>
      <c r="D33" s="1">
        <v>2.69980971239518E-11</v>
      </c>
    </row>
    <row r="34" spans="1:4" x14ac:dyDescent="0.2">
      <c r="A34" s="1" t="s">
        <v>103</v>
      </c>
      <c r="B34" s="1" t="s">
        <v>72</v>
      </c>
      <c r="C34" s="1">
        <v>3.9168093196406102</v>
      </c>
      <c r="D34" s="1">
        <v>6.1194354832170705E-10</v>
      </c>
    </row>
    <row r="35" spans="1:4" x14ac:dyDescent="0.2">
      <c r="A35" s="1" t="s">
        <v>104</v>
      </c>
      <c r="B35" s="1" t="s">
        <v>72</v>
      </c>
      <c r="C35" s="1">
        <v>3.82950586725469</v>
      </c>
      <c r="D35" s="1">
        <v>6.5485037185483702E-7</v>
      </c>
    </row>
    <row r="36" spans="1:4" x14ac:dyDescent="0.2">
      <c r="A36" s="1" t="s">
        <v>105</v>
      </c>
      <c r="B36" s="1" t="s">
        <v>72</v>
      </c>
      <c r="C36" s="1">
        <v>3.7226395336774498</v>
      </c>
      <c r="D36" s="1">
        <v>2.5912877940556499E-5</v>
      </c>
    </row>
    <row r="37" spans="1:4" x14ac:dyDescent="0.2">
      <c r="A37" s="1" t="s">
        <v>106</v>
      </c>
      <c r="B37" s="1" t="s">
        <v>72</v>
      </c>
      <c r="C37" s="1">
        <v>3.71503107502966</v>
      </c>
      <c r="D37" s="1">
        <v>3.59801518854914E-8</v>
      </c>
    </row>
    <row r="38" spans="1:4" x14ac:dyDescent="0.2">
      <c r="A38" s="1" t="s">
        <v>35</v>
      </c>
      <c r="B38" s="1" t="s">
        <v>72</v>
      </c>
      <c r="C38" s="1">
        <v>3.6972721208632602</v>
      </c>
      <c r="D38" s="1">
        <v>1.5869684640181199E-12</v>
      </c>
    </row>
    <row r="39" spans="1:4" x14ac:dyDescent="0.2">
      <c r="A39" s="1" t="s">
        <v>107</v>
      </c>
      <c r="B39" s="1" t="s">
        <v>72</v>
      </c>
      <c r="C39" s="1">
        <v>3.6930897684201902</v>
      </c>
      <c r="D39" s="1">
        <v>3.4297942568316897E-8</v>
      </c>
    </row>
    <row r="40" spans="1:4" x14ac:dyDescent="0.2">
      <c r="A40" s="1" t="s">
        <v>108</v>
      </c>
      <c r="B40" s="1" t="s">
        <v>72</v>
      </c>
      <c r="C40" s="1">
        <v>3.6922251666831301</v>
      </c>
      <c r="D40" s="1">
        <v>1.8095253504367201E-11</v>
      </c>
    </row>
    <row r="41" spans="1:4" x14ac:dyDescent="0.2">
      <c r="A41" s="1" t="s">
        <v>109</v>
      </c>
      <c r="B41" s="1" t="s">
        <v>72</v>
      </c>
      <c r="C41" s="1">
        <v>3.6905773331322602</v>
      </c>
      <c r="D41" s="1">
        <v>1.0190691833982801E-8</v>
      </c>
    </row>
    <row r="42" spans="1:4" x14ac:dyDescent="0.2">
      <c r="A42" s="1" t="s">
        <v>110</v>
      </c>
      <c r="B42" s="1" t="s">
        <v>72</v>
      </c>
      <c r="C42" s="1">
        <v>3.6745931393445201</v>
      </c>
      <c r="D42" s="1">
        <v>1.8788108781121301E-8</v>
      </c>
    </row>
    <row r="43" spans="1:4" x14ac:dyDescent="0.2">
      <c r="A43" s="1" t="s">
        <v>29</v>
      </c>
      <c r="B43" s="1" t="s">
        <v>72</v>
      </c>
      <c r="C43" s="1">
        <v>3.6631496119718201</v>
      </c>
      <c r="D43" s="1">
        <v>7.3340206093754797E-6</v>
      </c>
    </row>
    <row r="44" spans="1:4" x14ac:dyDescent="0.2">
      <c r="A44" s="1" t="s">
        <v>111</v>
      </c>
      <c r="B44" s="1" t="s">
        <v>72</v>
      </c>
      <c r="C44" s="1">
        <v>3.6544111959422798</v>
      </c>
      <c r="D44" s="1">
        <v>2.03293640066738E-11</v>
      </c>
    </row>
    <row r="45" spans="1:4" x14ac:dyDescent="0.2">
      <c r="A45" s="1" t="s">
        <v>112</v>
      </c>
      <c r="B45" s="1" t="s">
        <v>72</v>
      </c>
      <c r="C45" s="1">
        <v>3.6341151666414899</v>
      </c>
      <c r="D45" s="1">
        <v>1.14983072479311E-7</v>
      </c>
    </row>
    <row r="46" spans="1:4" x14ac:dyDescent="0.2">
      <c r="A46" s="1" t="s">
        <v>113</v>
      </c>
      <c r="B46" s="1" t="s">
        <v>72</v>
      </c>
      <c r="C46" s="1">
        <v>3.62795257257986</v>
      </c>
      <c r="D46" s="1">
        <v>7.4326287278545602E-8</v>
      </c>
    </row>
    <row r="47" spans="1:4" x14ac:dyDescent="0.2">
      <c r="A47" s="1" t="s">
        <v>114</v>
      </c>
      <c r="B47" s="1" t="s">
        <v>72</v>
      </c>
      <c r="C47" s="1">
        <v>3.5699376455134102</v>
      </c>
      <c r="D47" s="1">
        <v>9.3839330245756104E-8</v>
      </c>
    </row>
    <row r="48" spans="1:4" x14ac:dyDescent="0.2">
      <c r="A48" s="1" t="s">
        <v>115</v>
      </c>
      <c r="B48" s="1" t="s">
        <v>72</v>
      </c>
      <c r="C48" s="1">
        <v>3.5375807589447699</v>
      </c>
      <c r="D48" s="1">
        <v>3.9505611264484703E-8</v>
      </c>
    </row>
    <row r="49" spans="1:5" x14ac:dyDescent="0.2">
      <c r="A49" s="1" t="s">
        <v>116</v>
      </c>
      <c r="B49" s="1" t="s">
        <v>72</v>
      </c>
      <c r="C49" s="1">
        <v>3.5282851312665202</v>
      </c>
      <c r="D49" s="1">
        <v>4.0425753159472802E-7</v>
      </c>
    </row>
    <row r="50" spans="1:5" x14ac:dyDescent="0.2">
      <c r="A50" s="1" t="s">
        <v>117</v>
      </c>
      <c r="B50" s="1" t="s">
        <v>72</v>
      </c>
      <c r="C50" s="1">
        <v>3.5183186558556101</v>
      </c>
      <c r="D50" s="1">
        <v>2.9911867601044599E-7</v>
      </c>
    </row>
    <row r="51" spans="1:5" x14ac:dyDescent="0.2">
      <c r="A51" s="1" t="s">
        <v>118</v>
      </c>
      <c r="B51" s="1" t="s">
        <v>72</v>
      </c>
      <c r="C51" s="1">
        <v>3.5162333853405898</v>
      </c>
      <c r="D51" s="1">
        <v>1.86009293364375E-3</v>
      </c>
    </row>
    <row r="52" spans="1:5" x14ac:dyDescent="0.2">
      <c r="A52" s="1" t="s">
        <v>119</v>
      </c>
      <c r="B52" s="1" t="s">
        <v>72</v>
      </c>
      <c r="C52" s="1">
        <v>3.5119215482045898</v>
      </c>
      <c r="D52" s="1">
        <v>1.45640584934664E-11</v>
      </c>
    </row>
    <row r="53" spans="1:5" x14ac:dyDescent="0.2">
      <c r="A53" s="1" t="s">
        <v>120</v>
      </c>
      <c r="B53" s="1" t="s">
        <v>72</v>
      </c>
      <c r="C53" s="1">
        <v>3.4977993361999999</v>
      </c>
      <c r="D53" s="1">
        <v>4.16374041688727E-10</v>
      </c>
    </row>
    <row r="54" spans="1:5" x14ac:dyDescent="0.2">
      <c r="A54" s="1" t="s">
        <v>121</v>
      </c>
      <c r="B54" s="1" t="s">
        <v>72</v>
      </c>
      <c r="C54" s="1">
        <v>3.4968847602208402</v>
      </c>
      <c r="D54" s="1">
        <v>4.12773698537355E-10</v>
      </c>
    </row>
    <row r="55" spans="1:5" x14ac:dyDescent="0.2">
      <c r="A55" s="1" t="s">
        <v>122</v>
      </c>
      <c r="B55" s="1" t="s">
        <v>72</v>
      </c>
      <c r="C55" s="1">
        <v>3.4453867136754099</v>
      </c>
      <c r="D55" s="1">
        <v>3.9677116467003801E-9</v>
      </c>
    </row>
    <row r="56" spans="1:5" x14ac:dyDescent="0.2">
      <c r="A56" s="1" t="s">
        <v>123</v>
      </c>
      <c r="B56" s="1" t="s">
        <v>72</v>
      </c>
      <c r="C56" s="1">
        <v>3.4302175514428099</v>
      </c>
      <c r="D56" s="1">
        <v>3.2898590798288801E-11</v>
      </c>
    </row>
    <row r="57" spans="1:5" x14ac:dyDescent="0.2">
      <c r="A57" s="1" t="s">
        <v>124</v>
      </c>
      <c r="B57" s="1" t="s">
        <v>72</v>
      </c>
      <c r="C57" s="1">
        <v>3.4028044221799898</v>
      </c>
      <c r="D57" s="1">
        <v>8.7416972654645802E-7</v>
      </c>
    </row>
    <row r="58" spans="1:5" x14ac:dyDescent="0.2">
      <c r="A58" s="1" t="s">
        <v>125</v>
      </c>
      <c r="B58" s="1" t="s">
        <v>72</v>
      </c>
      <c r="C58" s="1">
        <v>3.3874925858945</v>
      </c>
      <c r="D58" s="1">
        <v>2.8138806917699001E-11</v>
      </c>
    </row>
    <row r="59" spans="1:5" x14ac:dyDescent="0.2">
      <c r="A59" s="1" t="s">
        <v>3</v>
      </c>
      <c r="B59" s="1" t="s">
        <v>72</v>
      </c>
      <c r="C59" s="1">
        <v>3.3144569402339901</v>
      </c>
      <c r="D59" s="1">
        <v>1.1895074792302701E-11</v>
      </c>
    </row>
    <row r="60" spans="1:5" x14ac:dyDescent="0.2">
      <c r="A60" s="1" t="s">
        <v>126</v>
      </c>
      <c r="B60" s="1" t="s">
        <v>72</v>
      </c>
      <c r="C60" s="1">
        <v>3.3003961320694599</v>
      </c>
      <c r="D60" s="1">
        <v>1.2882558655284201E-10</v>
      </c>
      <c r="E60" s="1">
        <f>2^C60</f>
        <v>9.8518600377345731</v>
      </c>
    </row>
    <row r="61" spans="1:5" x14ac:dyDescent="0.2">
      <c r="A61" s="1" t="s">
        <v>127</v>
      </c>
      <c r="B61" s="1" t="s">
        <v>72</v>
      </c>
      <c r="C61" s="1">
        <v>3.25892627098579</v>
      </c>
      <c r="D61" s="1">
        <v>5.6724532727226503E-11</v>
      </c>
    </row>
    <row r="62" spans="1:5" x14ac:dyDescent="0.2">
      <c r="A62" s="1" t="s">
        <v>128</v>
      </c>
      <c r="B62" s="1" t="s">
        <v>72</v>
      </c>
      <c r="C62" s="1">
        <v>3.2426502445137499</v>
      </c>
      <c r="D62" s="1">
        <v>1.85128716765403E-7</v>
      </c>
    </row>
    <row r="63" spans="1:5" x14ac:dyDescent="0.2">
      <c r="A63" s="1" t="s">
        <v>129</v>
      </c>
      <c r="B63" s="1" t="s">
        <v>72</v>
      </c>
      <c r="C63" s="1">
        <v>3.2390900115614301</v>
      </c>
      <c r="D63" s="1">
        <v>6.3754148118553503E-10</v>
      </c>
    </row>
    <row r="64" spans="1:5" x14ac:dyDescent="0.2">
      <c r="A64" s="1" t="s">
        <v>130</v>
      </c>
      <c r="B64" s="1" t="s">
        <v>72</v>
      </c>
      <c r="C64" s="1">
        <v>3.2291009252916298</v>
      </c>
      <c r="D64" s="1">
        <v>1.1993386376317699E-8</v>
      </c>
    </row>
    <row r="65" spans="1:4" x14ac:dyDescent="0.2">
      <c r="A65" s="1" t="s">
        <v>131</v>
      </c>
      <c r="B65" s="1" t="s">
        <v>72</v>
      </c>
      <c r="C65" s="1">
        <v>3.1706846336066099</v>
      </c>
      <c r="D65" s="1">
        <v>1.35440578456052E-9</v>
      </c>
    </row>
    <row r="66" spans="1:4" x14ac:dyDescent="0.2">
      <c r="A66" s="1" t="s">
        <v>132</v>
      </c>
      <c r="B66" s="1" t="s">
        <v>72</v>
      </c>
      <c r="C66" s="1">
        <v>3.16124857297017</v>
      </c>
      <c r="D66" s="1">
        <v>9.50254873726678E-11</v>
      </c>
    </row>
    <row r="67" spans="1:4" x14ac:dyDescent="0.2">
      <c r="A67" s="1" t="s">
        <v>133</v>
      </c>
      <c r="B67" s="1" t="s">
        <v>72</v>
      </c>
      <c r="C67" s="1">
        <v>3.1531039982272802</v>
      </c>
      <c r="D67" s="1">
        <v>3.6409350680657602E-8</v>
      </c>
    </row>
    <row r="68" spans="1:4" x14ac:dyDescent="0.2">
      <c r="A68" s="1" t="s">
        <v>134</v>
      </c>
      <c r="B68" s="1" t="s">
        <v>72</v>
      </c>
      <c r="C68" s="1">
        <v>3.1471045875923802</v>
      </c>
      <c r="D68" s="1">
        <v>1.4002388170540699E-12</v>
      </c>
    </row>
    <row r="69" spans="1:4" x14ac:dyDescent="0.2">
      <c r="A69" s="1" t="s">
        <v>135</v>
      </c>
      <c r="B69" s="1" t="s">
        <v>72</v>
      </c>
      <c r="C69" s="1">
        <v>3.1425124125866701</v>
      </c>
      <c r="D69" s="1">
        <v>3.6762654266249499E-8</v>
      </c>
    </row>
    <row r="70" spans="1:4" x14ac:dyDescent="0.2">
      <c r="A70" s="1" t="s">
        <v>136</v>
      </c>
      <c r="B70" s="1" t="s">
        <v>72</v>
      </c>
      <c r="C70" s="1">
        <v>3.10756986005349</v>
      </c>
      <c r="D70" s="1">
        <v>4.9423112272743299E-11</v>
      </c>
    </row>
    <row r="71" spans="1:4" x14ac:dyDescent="0.2">
      <c r="A71" s="1" t="s">
        <v>137</v>
      </c>
      <c r="B71" s="1" t="s">
        <v>72</v>
      </c>
      <c r="C71" s="1">
        <v>3.0521896439904102</v>
      </c>
      <c r="D71" s="1">
        <v>1.81830419214311E-7</v>
      </c>
    </row>
    <row r="72" spans="1:4" x14ac:dyDescent="0.2">
      <c r="A72" s="1" t="s">
        <v>138</v>
      </c>
      <c r="B72" s="1" t="s">
        <v>72</v>
      </c>
      <c r="C72" s="1">
        <v>3.04981033063132</v>
      </c>
      <c r="D72" s="1">
        <v>2.82960942410001E-5</v>
      </c>
    </row>
    <row r="73" spans="1:4" x14ac:dyDescent="0.2">
      <c r="A73" s="1" t="s">
        <v>23</v>
      </c>
      <c r="B73" s="1" t="s">
        <v>72</v>
      </c>
      <c r="C73" s="1">
        <v>3.0497498346414802</v>
      </c>
      <c r="D73" s="1">
        <v>1.1117460544366099E-13</v>
      </c>
    </row>
    <row r="74" spans="1:4" x14ac:dyDescent="0.2">
      <c r="A74" s="1" t="s">
        <v>139</v>
      </c>
      <c r="B74" s="1" t="s">
        <v>72</v>
      </c>
      <c r="C74" s="1">
        <v>3.02316820609254</v>
      </c>
      <c r="D74" s="1">
        <v>1.8555852783507499E-4</v>
      </c>
    </row>
    <row r="75" spans="1:4" x14ac:dyDescent="0.2">
      <c r="A75" s="1" t="s">
        <v>140</v>
      </c>
      <c r="B75" s="1" t="s">
        <v>72</v>
      </c>
      <c r="C75" s="1">
        <v>3.0135605995178798</v>
      </c>
      <c r="D75" s="1">
        <v>6.7888209418325195E-5</v>
      </c>
    </row>
    <row r="76" spans="1:4" x14ac:dyDescent="0.2">
      <c r="A76" s="1" t="s">
        <v>141</v>
      </c>
      <c r="B76" s="1" t="s">
        <v>72</v>
      </c>
      <c r="C76" s="1">
        <v>3.0127829735825302</v>
      </c>
      <c r="D76" s="1">
        <v>4.0314876372204701E-7</v>
      </c>
    </row>
    <row r="77" spans="1:4" x14ac:dyDescent="0.2">
      <c r="A77" s="1" t="s">
        <v>142</v>
      </c>
      <c r="B77" s="1" t="s">
        <v>72</v>
      </c>
      <c r="C77" s="1">
        <v>2.99576065644542</v>
      </c>
      <c r="D77" s="1">
        <v>4.8725420166248099E-8</v>
      </c>
    </row>
    <row r="78" spans="1:4" x14ac:dyDescent="0.2">
      <c r="A78" s="1" t="s">
        <v>143</v>
      </c>
      <c r="B78" s="1" t="s">
        <v>72</v>
      </c>
      <c r="C78" s="1">
        <v>2.99293177575084</v>
      </c>
      <c r="D78" s="1">
        <v>8.1758500909817E-11</v>
      </c>
    </row>
    <row r="79" spans="1:4" x14ac:dyDescent="0.2">
      <c r="A79" s="1" t="s">
        <v>144</v>
      </c>
      <c r="B79" s="1" t="s">
        <v>72</v>
      </c>
      <c r="C79" s="1">
        <v>2.9924890904537702</v>
      </c>
      <c r="D79" s="1">
        <v>5.5239143597394204E-7</v>
      </c>
    </row>
    <row r="80" spans="1:4" x14ac:dyDescent="0.2">
      <c r="A80" s="1" t="s">
        <v>145</v>
      </c>
      <c r="B80" s="1" t="s">
        <v>72</v>
      </c>
      <c r="C80" s="1">
        <v>2.99039598969728</v>
      </c>
      <c r="D80" s="1">
        <v>8.6713468253043596E-8</v>
      </c>
    </row>
    <row r="81" spans="1:4" x14ac:dyDescent="0.2">
      <c r="A81" s="1" t="s">
        <v>146</v>
      </c>
      <c r="B81" s="1" t="s">
        <v>72</v>
      </c>
      <c r="C81" s="1">
        <v>2.9738595801543899</v>
      </c>
      <c r="D81" s="1">
        <v>1.7013340354021099E-12</v>
      </c>
    </row>
    <row r="82" spans="1:4" x14ac:dyDescent="0.2">
      <c r="A82" s="1" t="s">
        <v>147</v>
      </c>
      <c r="B82" s="1" t="s">
        <v>72</v>
      </c>
      <c r="C82" s="1">
        <v>2.9696986905659899</v>
      </c>
      <c r="D82" s="1">
        <v>2.4811278422279102E-13</v>
      </c>
    </row>
    <row r="83" spans="1:4" x14ac:dyDescent="0.2">
      <c r="A83" s="1" t="s">
        <v>148</v>
      </c>
      <c r="B83" s="1" t="s">
        <v>72</v>
      </c>
      <c r="C83" s="1">
        <v>2.9613927821233399</v>
      </c>
      <c r="D83" s="1">
        <v>1.53265858983677E-5</v>
      </c>
    </row>
    <row r="84" spans="1:4" x14ac:dyDescent="0.2">
      <c r="A84" s="1" t="s">
        <v>149</v>
      </c>
      <c r="B84" s="1" t="s">
        <v>72</v>
      </c>
      <c r="C84" s="1">
        <v>2.9428883636260901</v>
      </c>
      <c r="D84" s="1">
        <v>1.20575682113428E-5</v>
      </c>
    </row>
    <row r="85" spans="1:4" x14ac:dyDescent="0.2">
      <c r="A85" s="1" t="s">
        <v>150</v>
      </c>
      <c r="B85" s="1" t="s">
        <v>72</v>
      </c>
      <c r="C85" s="1">
        <v>2.9420814799448398</v>
      </c>
      <c r="D85" s="1">
        <v>7.6085481476881803E-9</v>
      </c>
    </row>
    <row r="86" spans="1:4" x14ac:dyDescent="0.2">
      <c r="A86" s="1" t="s">
        <v>151</v>
      </c>
      <c r="B86" s="1" t="s">
        <v>72</v>
      </c>
      <c r="C86" s="1">
        <v>2.9269412822194201</v>
      </c>
      <c r="D86" s="1">
        <v>8.0452689673038596E-7</v>
      </c>
    </row>
    <row r="87" spans="1:4" x14ac:dyDescent="0.2">
      <c r="A87" s="1" t="s">
        <v>152</v>
      </c>
      <c r="B87" s="1" t="s">
        <v>72</v>
      </c>
      <c r="C87" s="1">
        <v>2.9187575979551599</v>
      </c>
      <c r="D87" s="1">
        <v>1.1221855647877E-10</v>
      </c>
    </row>
    <row r="88" spans="1:4" x14ac:dyDescent="0.2">
      <c r="A88" s="1" t="s">
        <v>153</v>
      </c>
      <c r="B88" s="1" t="s">
        <v>72</v>
      </c>
      <c r="C88" s="1">
        <v>2.87775065849651</v>
      </c>
      <c r="D88" s="1">
        <v>5.3976407916424202E-10</v>
      </c>
    </row>
    <row r="89" spans="1:4" x14ac:dyDescent="0.2">
      <c r="A89" s="1" t="s">
        <v>154</v>
      </c>
      <c r="B89" s="1" t="s">
        <v>72</v>
      </c>
      <c r="C89" s="1">
        <v>2.8500690455309998</v>
      </c>
      <c r="D89" s="1">
        <v>1.2616501320352001E-5</v>
      </c>
    </row>
    <row r="90" spans="1:4" x14ac:dyDescent="0.2">
      <c r="A90" s="1" t="s">
        <v>155</v>
      </c>
      <c r="B90" s="1" t="s">
        <v>72</v>
      </c>
      <c r="C90" s="1">
        <v>2.8337284062085102</v>
      </c>
      <c r="D90" s="1">
        <v>1.1642079306528801E-6</v>
      </c>
    </row>
    <row r="91" spans="1:4" x14ac:dyDescent="0.2">
      <c r="A91" s="1" t="s">
        <v>156</v>
      </c>
      <c r="B91" s="1" t="s">
        <v>72</v>
      </c>
      <c r="C91" s="1">
        <v>2.8208429012762499</v>
      </c>
      <c r="D91" s="1">
        <v>2.04156111603852E-8</v>
      </c>
    </row>
    <row r="92" spans="1:4" x14ac:dyDescent="0.2">
      <c r="A92" s="1" t="s">
        <v>157</v>
      </c>
      <c r="B92" s="1" t="s">
        <v>72</v>
      </c>
      <c r="C92" s="1">
        <v>2.80827398395193</v>
      </c>
      <c r="D92" s="1">
        <v>1.4962764232556301E-8</v>
      </c>
    </row>
    <row r="93" spans="1:4" x14ac:dyDescent="0.2">
      <c r="A93" s="1" t="s">
        <v>158</v>
      </c>
      <c r="B93" s="1" t="s">
        <v>72</v>
      </c>
      <c r="C93" s="1">
        <v>2.7970502195766098</v>
      </c>
      <c r="D93" s="1">
        <v>1.01909096631861E-8</v>
      </c>
    </row>
    <row r="94" spans="1:4" x14ac:dyDescent="0.2">
      <c r="A94" s="1" t="s">
        <v>159</v>
      </c>
      <c r="B94" s="1" t="s">
        <v>72</v>
      </c>
      <c r="C94" s="1">
        <v>2.79305824200038</v>
      </c>
      <c r="D94" s="1">
        <v>2.93018398870378E-9</v>
      </c>
    </row>
    <row r="95" spans="1:4" x14ac:dyDescent="0.2">
      <c r="A95" s="1" t="s">
        <v>160</v>
      </c>
      <c r="B95" s="1" t="s">
        <v>72</v>
      </c>
      <c r="C95" s="1">
        <v>2.7727998547339601</v>
      </c>
      <c r="D95" s="1">
        <v>5.9221384027301097E-11</v>
      </c>
    </row>
    <row r="96" spans="1:4" x14ac:dyDescent="0.2">
      <c r="A96" s="1" t="s">
        <v>161</v>
      </c>
      <c r="B96" s="1" t="s">
        <v>72</v>
      </c>
      <c r="C96" s="1">
        <v>2.7697524415441701</v>
      </c>
      <c r="D96" s="1">
        <v>2.0246272889101602E-9</v>
      </c>
    </row>
    <row r="97" spans="1:5" x14ac:dyDescent="0.2">
      <c r="A97" s="1" t="s">
        <v>162</v>
      </c>
      <c r="B97" s="1" t="s">
        <v>72</v>
      </c>
      <c r="C97" s="1">
        <v>2.76512146907262</v>
      </c>
      <c r="D97" s="1">
        <v>1.8683349134164202E-9</v>
      </c>
    </row>
    <row r="98" spans="1:5" x14ac:dyDescent="0.2">
      <c r="A98" s="1" t="s">
        <v>163</v>
      </c>
      <c r="B98" s="1" t="s">
        <v>72</v>
      </c>
      <c r="C98" s="1">
        <v>2.74661815037806</v>
      </c>
      <c r="D98" s="1">
        <v>9.6509485607402807E-6</v>
      </c>
    </row>
    <row r="99" spans="1:5" x14ac:dyDescent="0.2">
      <c r="A99" s="1" t="s">
        <v>164</v>
      </c>
      <c r="B99" s="1" t="s">
        <v>72</v>
      </c>
      <c r="C99" s="1">
        <v>2.73999112287673</v>
      </c>
      <c r="D99" s="1">
        <v>1.51119716694563E-6</v>
      </c>
    </row>
    <row r="100" spans="1:5" x14ac:dyDescent="0.2">
      <c r="A100" s="1" t="s">
        <v>165</v>
      </c>
      <c r="B100" s="1" t="s">
        <v>72</v>
      </c>
      <c r="C100" s="1">
        <v>2.73033134108119</v>
      </c>
      <c r="D100" s="1">
        <v>2.8115192613454302E-6</v>
      </c>
    </row>
    <row r="101" spans="1:5" x14ac:dyDescent="0.2">
      <c r="A101" s="1" t="s">
        <v>30</v>
      </c>
      <c r="B101" s="1" t="s">
        <v>72</v>
      </c>
      <c r="C101" s="1">
        <v>2.7295645457006099</v>
      </c>
      <c r="D101" s="1">
        <v>2.29839472048413E-10</v>
      </c>
    </row>
    <row r="102" spans="1:5" x14ac:dyDescent="0.2">
      <c r="A102" s="1" t="s">
        <v>166</v>
      </c>
      <c r="B102" s="1" t="s">
        <v>72</v>
      </c>
      <c r="C102" s="1">
        <v>2.7213802743806901</v>
      </c>
      <c r="D102" s="1">
        <v>1.85488650873586E-8</v>
      </c>
    </row>
    <row r="103" spans="1:5" x14ac:dyDescent="0.2">
      <c r="A103" s="1" t="s">
        <v>167</v>
      </c>
      <c r="B103" s="1" t="s">
        <v>72</v>
      </c>
      <c r="C103" s="1">
        <v>2.7059128829998902</v>
      </c>
      <c r="D103" s="1">
        <v>5.8282583281645804E-6</v>
      </c>
      <c r="E103" s="1">
        <f>2^C103</f>
        <v>6.5247059410808133</v>
      </c>
    </row>
    <row r="104" spans="1:5" x14ac:dyDescent="0.2">
      <c r="A104" s="1" t="s">
        <v>168</v>
      </c>
      <c r="B104" s="1" t="s">
        <v>72</v>
      </c>
      <c r="C104" s="1">
        <v>2.6930686118254301</v>
      </c>
      <c r="D104" s="1">
        <v>9.46613878892272E-12</v>
      </c>
    </row>
    <row r="105" spans="1:5" x14ac:dyDescent="0.2">
      <c r="A105" s="1" t="s">
        <v>169</v>
      </c>
      <c r="B105" s="1" t="s">
        <v>72</v>
      </c>
      <c r="C105" s="1">
        <v>2.65623767878713</v>
      </c>
      <c r="D105" s="1">
        <v>4.5566672990260699E-7</v>
      </c>
    </row>
    <row r="106" spans="1:5" x14ac:dyDescent="0.2">
      <c r="A106" s="1" t="s">
        <v>170</v>
      </c>
      <c r="B106" s="1" t="s">
        <v>72</v>
      </c>
      <c r="C106" s="1">
        <v>2.6503671691777999</v>
      </c>
      <c r="D106" s="1">
        <v>1.4500636631941199E-13</v>
      </c>
    </row>
    <row r="107" spans="1:5" x14ac:dyDescent="0.2">
      <c r="A107" s="1" t="s">
        <v>58</v>
      </c>
      <c r="B107" s="1" t="s">
        <v>72</v>
      </c>
      <c r="C107" s="1">
        <v>2.64507100954597</v>
      </c>
      <c r="D107" s="1">
        <v>2.3272952115235399E-11</v>
      </c>
    </row>
    <row r="108" spans="1:5" x14ac:dyDescent="0.2">
      <c r="A108" s="1" t="s">
        <v>171</v>
      </c>
      <c r="B108" s="1" t="s">
        <v>72</v>
      </c>
      <c r="C108" s="1">
        <v>2.6242690507175301</v>
      </c>
      <c r="D108" s="1">
        <v>1.15008413118213E-7</v>
      </c>
    </row>
    <row r="109" spans="1:5" x14ac:dyDescent="0.2">
      <c r="A109" s="1" t="s">
        <v>172</v>
      </c>
      <c r="B109" s="1" t="s">
        <v>72</v>
      </c>
      <c r="C109" s="1">
        <v>2.6200414386062798</v>
      </c>
      <c r="D109" s="1">
        <v>1.0049287753469301E-9</v>
      </c>
    </row>
    <row r="110" spans="1:5" x14ac:dyDescent="0.2">
      <c r="A110" s="1" t="s">
        <v>173</v>
      </c>
      <c r="B110" s="1" t="s">
        <v>72</v>
      </c>
      <c r="C110" s="1">
        <v>2.6127127078766401</v>
      </c>
      <c r="D110" s="1">
        <v>1.67792354825156E-9</v>
      </c>
    </row>
    <row r="111" spans="1:5" x14ac:dyDescent="0.2">
      <c r="A111" s="1" t="s">
        <v>174</v>
      </c>
      <c r="B111" s="1" t="s">
        <v>72</v>
      </c>
      <c r="C111" s="1">
        <v>2.6096818148634999</v>
      </c>
      <c r="D111" s="1">
        <v>1.98824282665112E-7</v>
      </c>
    </row>
    <row r="112" spans="1:5" x14ac:dyDescent="0.2">
      <c r="A112" s="1" t="s">
        <v>175</v>
      </c>
      <c r="B112" s="1" t="s">
        <v>72</v>
      </c>
      <c r="C112" s="1">
        <v>2.6007305255742201</v>
      </c>
      <c r="D112" s="1">
        <v>1.6989596261799099E-10</v>
      </c>
    </row>
    <row r="113" spans="1:4" x14ac:dyDescent="0.2">
      <c r="A113" s="1" t="s">
        <v>176</v>
      </c>
      <c r="B113" s="1" t="s">
        <v>72</v>
      </c>
      <c r="C113" s="1">
        <v>2.60024759864194</v>
      </c>
      <c r="D113" s="1">
        <v>6.0744822777516196E-13</v>
      </c>
    </row>
    <row r="114" spans="1:4" x14ac:dyDescent="0.2">
      <c r="A114" s="1" t="s">
        <v>177</v>
      </c>
      <c r="B114" s="1" t="s">
        <v>72</v>
      </c>
      <c r="C114" s="1">
        <v>2.5973977427510699</v>
      </c>
      <c r="D114" s="1">
        <v>2.2671539558307E-12</v>
      </c>
    </row>
    <row r="115" spans="1:4" x14ac:dyDescent="0.2">
      <c r="A115" s="1" t="s">
        <v>178</v>
      </c>
      <c r="B115" s="1" t="s">
        <v>72</v>
      </c>
      <c r="C115" s="1">
        <v>2.5890564290966398</v>
      </c>
      <c r="D115" s="1">
        <v>3.4464843925274299E-9</v>
      </c>
    </row>
    <row r="116" spans="1:4" x14ac:dyDescent="0.2">
      <c r="A116" s="1" t="s">
        <v>179</v>
      </c>
      <c r="B116" s="1" t="s">
        <v>72</v>
      </c>
      <c r="C116" s="1">
        <v>2.5807114716183102</v>
      </c>
      <c r="D116" s="1">
        <v>7.6342998057108897E-7</v>
      </c>
    </row>
    <row r="117" spans="1:4" x14ac:dyDescent="0.2">
      <c r="A117" s="1" t="s">
        <v>180</v>
      </c>
      <c r="B117" s="1" t="s">
        <v>72</v>
      </c>
      <c r="C117" s="1">
        <v>2.57875045874763</v>
      </c>
      <c r="D117" s="1">
        <v>2.8665640846952799E-5</v>
      </c>
    </row>
    <row r="118" spans="1:4" x14ac:dyDescent="0.2">
      <c r="A118" s="1" t="s">
        <v>181</v>
      </c>
      <c r="B118" s="1" t="s">
        <v>72</v>
      </c>
      <c r="C118" s="1">
        <v>2.5776319669232199</v>
      </c>
      <c r="D118" s="1">
        <v>1.2810984370099201E-9</v>
      </c>
    </row>
    <row r="119" spans="1:4" x14ac:dyDescent="0.2">
      <c r="A119" s="1" t="s">
        <v>182</v>
      </c>
      <c r="B119" s="1" t="s">
        <v>72</v>
      </c>
      <c r="C119" s="1">
        <v>2.5664846951314302</v>
      </c>
      <c r="D119" s="1">
        <v>3.9882844568029099E-8</v>
      </c>
    </row>
    <row r="120" spans="1:4" x14ac:dyDescent="0.2">
      <c r="A120" s="1" t="s">
        <v>183</v>
      </c>
      <c r="B120" s="1" t="s">
        <v>72</v>
      </c>
      <c r="C120" s="1">
        <v>2.56337142325135</v>
      </c>
      <c r="D120" s="1">
        <v>8.1255410499652295E-8</v>
      </c>
    </row>
    <row r="121" spans="1:4" x14ac:dyDescent="0.2">
      <c r="A121" s="1" t="s">
        <v>184</v>
      </c>
      <c r="B121" s="1" t="s">
        <v>72</v>
      </c>
      <c r="C121" s="1">
        <v>2.56227453537036</v>
      </c>
      <c r="D121" s="1">
        <v>3.4180950481738101E-10</v>
      </c>
    </row>
    <row r="122" spans="1:4" x14ac:dyDescent="0.2">
      <c r="A122" s="1" t="s">
        <v>185</v>
      </c>
      <c r="B122" s="1" t="s">
        <v>72</v>
      </c>
      <c r="C122" s="1">
        <v>2.5597990959938599</v>
      </c>
      <c r="D122" s="1">
        <v>1.1722225185461999E-8</v>
      </c>
    </row>
    <row r="123" spans="1:4" x14ac:dyDescent="0.2">
      <c r="A123" s="1" t="s">
        <v>186</v>
      </c>
      <c r="B123" s="1" t="s">
        <v>72</v>
      </c>
      <c r="C123" s="1">
        <v>2.5454899241748499</v>
      </c>
      <c r="D123" s="1">
        <v>1.2902677521654999E-6</v>
      </c>
    </row>
    <row r="124" spans="1:4" x14ac:dyDescent="0.2">
      <c r="A124" s="1" t="s">
        <v>187</v>
      </c>
      <c r="B124" s="1" t="s">
        <v>72</v>
      </c>
      <c r="C124" s="1">
        <v>2.5234011238854999</v>
      </c>
      <c r="D124" s="1">
        <v>5.14191241888692E-11</v>
      </c>
    </row>
    <row r="125" spans="1:4" x14ac:dyDescent="0.2">
      <c r="A125" s="1" t="s">
        <v>188</v>
      </c>
      <c r="B125" s="1" t="s">
        <v>72</v>
      </c>
      <c r="C125" s="1">
        <v>2.5082073091662398</v>
      </c>
      <c r="D125" s="1">
        <v>1.2686014987141599E-9</v>
      </c>
    </row>
    <row r="126" spans="1:4" x14ac:dyDescent="0.2">
      <c r="A126" s="1" t="s">
        <v>189</v>
      </c>
      <c r="B126" s="1" t="s">
        <v>72</v>
      </c>
      <c r="C126" s="1">
        <v>2.5067221216586999</v>
      </c>
      <c r="D126" s="1">
        <v>6.65414377227151E-11</v>
      </c>
    </row>
    <row r="127" spans="1:4" x14ac:dyDescent="0.2">
      <c r="A127" s="1" t="s">
        <v>190</v>
      </c>
      <c r="B127" s="1" t="s">
        <v>72</v>
      </c>
      <c r="C127" s="1">
        <v>2.5007588765687498</v>
      </c>
      <c r="D127" s="1">
        <v>3.3267330354639101E-6</v>
      </c>
    </row>
    <row r="128" spans="1:4" x14ac:dyDescent="0.2">
      <c r="A128" s="1" t="s">
        <v>191</v>
      </c>
      <c r="B128" s="1" t="s">
        <v>72</v>
      </c>
      <c r="C128" s="1">
        <v>2.4988534306840302</v>
      </c>
      <c r="D128" s="1">
        <v>1.3356978477418601E-10</v>
      </c>
    </row>
    <row r="129" spans="1:5" x14ac:dyDescent="0.2">
      <c r="A129" s="1" t="s">
        <v>192</v>
      </c>
      <c r="B129" s="1" t="s">
        <v>72</v>
      </c>
      <c r="C129" s="1">
        <v>2.4957852679321202</v>
      </c>
      <c r="D129" s="1">
        <v>1.17835100486108E-12</v>
      </c>
    </row>
    <row r="130" spans="1:5" x14ac:dyDescent="0.2">
      <c r="A130" s="1" t="s">
        <v>193</v>
      </c>
      <c r="B130" s="1" t="s">
        <v>72</v>
      </c>
      <c r="C130" s="1">
        <v>2.4874517418408502</v>
      </c>
      <c r="D130" s="1">
        <v>1.0787415840822501E-12</v>
      </c>
    </row>
    <row r="131" spans="1:5" x14ac:dyDescent="0.2">
      <c r="A131" s="1" t="s">
        <v>194</v>
      </c>
      <c r="B131" s="1" t="s">
        <v>72</v>
      </c>
      <c r="C131" s="1">
        <v>2.48657665069552</v>
      </c>
      <c r="D131" s="1">
        <v>1.11326430922668E-6</v>
      </c>
    </row>
    <row r="132" spans="1:5" x14ac:dyDescent="0.2">
      <c r="A132" s="1" t="s">
        <v>195</v>
      </c>
      <c r="B132" s="1" t="s">
        <v>72</v>
      </c>
      <c r="C132" s="1">
        <v>2.48020402604998</v>
      </c>
      <c r="D132" s="1">
        <v>9.6848031532178597E-12</v>
      </c>
    </row>
    <row r="133" spans="1:5" x14ac:dyDescent="0.2">
      <c r="A133" s="1" t="s">
        <v>196</v>
      </c>
      <c r="B133" s="1" t="s">
        <v>72</v>
      </c>
      <c r="C133" s="1">
        <v>2.47967802253372</v>
      </c>
      <c r="D133" s="1">
        <v>9.8489479700229505E-8</v>
      </c>
    </row>
    <row r="134" spans="1:5" x14ac:dyDescent="0.2">
      <c r="A134" s="1" t="s">
        <v>197</v>
      </c>
      <c r="B134" s="1" t="s">
        <v>72</v>
      </c>
      <c r="C134" s="1">
        <v>2.4786328869233998</v>
      </c>
      <c r="D134" s="1">
        <v>3.9843440106376003E-5</v>
      </c>
    </row>
    <row r="135" spans="1:5" x14ac:dyDescent="0.2">
      <c r="A135" s="1" t="s">
        <v>198</v>
      </c>
      <c r="B135" s="1" t="s">
        <v>72</v>
      </c>
      <c r="C135" s="1">
        <v>2.4761449782142502</v>
      </c>
      <c r="D135" s="1">
        <v>3.5878697787026402E-3</v>
      </c>
    </row>
    <row r="136" spans="1:5" x14ac:dyDescent="0.2">
      <c r="A136" s="1" t="s">
        <v>199</v>
      </c>
      <c r="B136" s="1" t="s">
        <v>72</v>
      </c>
      <c r="C136" s="1">
        <v>2.46425914205575</v>
      </c>
      <c r="D136" s="1">
        <v>2.1274150346776301E-11</v>
      </c>
    </row>
    <row r="137" spans="1:5" x14ac:dyDescent="0.2">
      <c r="A137" s="1" t="s">
        <v>200</v>
      </c>
      <c r="B137" s="1" t="s">
        <v>72</v>
      </c>
      <c r="C137" s="1">
        <v>2.4640509403700501</v>
      </c>
      <c r="D137" s="1">
        <v>1.35440578456052E-9</v>
      </c>
    </row>
    <row r="138" spans="1:5" x14ac:dyDescent="0.2">
      <c r="A138" s="1" t="s">
        <v>201</v>
      </c>
      <c r="B138" s="1" t="s">
        <v>72</v>
      </c>
      <c r="C138" s="1">
        <v>2.4606320048272199</v>
      </c>
      <c r="D138" s="1">
        <v>3.5305087737902698E-11</v>
      </c>
    </row>
    <row r="139" spans="1:5" x14ac:dyDescent="0.2">
      <c r="A139" s="1" t="s">
        <v>202</v>
      </c>
      <c r="B139" s="1" t="s">
        <v>72</v>
      </c>
      <c r="C139" s="1">
        <v>2.4544579380010201</v>
      </c>
      <c r="D139" s="1">
        <v>3.5586645368182297E-5</v>
      </c>
    </row>
    <row r="140" spans="1:5" x14ac:dyDescent="0.2">
      <c r="A140" s="1" t="s">
        <v>44</v>
      </c>
      <c r="B140" s="1" t="s">
        <v>72</v>
      </c>
      <c r="C140" s="1">
        <v>2.4535894180572502</v>
      </c>
      <c r="D140" s="1">
        <v>8.8100137397837404E-6</v>
      </c>
      <c r="E140" s="1">
        <f>2^C140</f>
        <v>5.4777727583042735</v>
      </c>
    </row>
    <row r="141" spans="1:5" x14ac:dyDescent="0.2">
      <c r="A141" s="1" t="s">
        <v>203</v>
      </c>
      <c r="B141" s="1" t="s">
        <v>72</v>
      </c>
      <c r="C141" s="1">
        <v>2.4534412930007101</v>
      </c>
      <c r="D141" s="1">
        <v>1.0787415840822501E-12</v>
      </c>
    </row>
    <row r="142" spans="1:5" x14ac:dyDescent="0.2">
      <c r="A142" s="1" t="s">
        <v>204</v>
      </c>
      <c r="B142" s="1" t="s">
        <v>72</v>
      </c>
      <c r="C142" s="1">
        <v>2.4464196530534901</v>
      </c>
      <c r="D142" s="1">
        <v>1.24818358654722E-3</v>
      </c>
    </row>
    <row r="143" spans="1:5" x14ac:dyDescent="0.2">
      <c r="A143" s="1" t="s">
        <v>205</v>
      </c>
      <c r="B143" s="1" t="s">
        <v>72</v>
      </c>
      <c r="C143" s="1">
        <v>2.4341492953677899</v>
      </c>
      <c r="D143" s="1">
        <v>5.28368057985906E-5</v>
      </c>
    </row>
    <row r="144" spans="1:5" x14ac:dyDescent="0.2">
      <c r="A144" s="1" t="s">
        <v>206</v>
      </c>
      <c r="B144" s="1" t="s">
        <v>72</v>
      </c>
      <c r="C144" s="1">
        <v>2.4326413203720998</v>
      </c>
      <c r="D144" s="1">
        <v>6.5785032006994101E-4</v>
      </c>
    </row>
    <row r="145" spans="1:4" x14ac:dyDescent="0.2">
      <c r="A145" s="1" t="s">
        <v>207</v>
      </c>
      <c r="B145" s="1" t="s">
        <v>72</v>
      </c>
      <c r="C145" s="1">
        <v>2.4231431718981802</v>
      </c>
      <c r="D145" s="1">
        <v>1.3271415065081199E-7</v>
      </c>
    </row>
    <row r="146" spans="1:4" x14ac:dyDescent="0.2">
      <c r="A146" s="1" t="s">
        <v>208</v>
      </c>
      <c r="B146" s="1" t="s">
        <v>72</v>
      </c>
      <c r="C146" s="1">
        <v>2.4195092482925999</v>
      </c>
      <c r="D146" s="1">
        <v>3.0325754817676702E-8</v>
      </c>
    </row>
    <row r="147" spans="1:4" x14ac:dyDescent="0.2">
      <c r="A147" s="1" t="s">
        <v>209</v>
      </c>
      <c r="B147" s="1" t="s">
        <v>72</v>
      </c>
      <c r="C147" s="1">
        <v>2.4194227129804999</v>
      </c>
      <c r="D147" s="1">
        <v>2.0705826672480201E-12</v>
      </c>
    </row>
    <row r="148" spans="1:4" x14ac:dyDescent="0.2">
      <c r="A148" s="1" t="s">
        <v>210</v>
      </c>
      <c r="B148" s="1" t="s">
        <v>72</v>
      </c>
      <c r="C148" s="1">
        <v>2.4167399103340701</v>
      </c>
      <c r="D148" s="1">
        <v>4.8108260486649003E-10</v>
      </c>
    </row>
    <row r="149" spans="1:4" x14ac:dyDescent="0.2">
      <c r="A149" s="1" t="s">
        <v>211</v>
      </c>
      <c r="B149" s="1" t="s">
        <v>72</v>
      </c>
      <c r="C149" s="1">
        <v>2.4101302744454798</v>
      </c>
      <c r="D149" s="1">
        <v>8.2688760226973108E-6</v>
      </c>
    </row>
    <row r="150" spans="1:4" x14ac:dyDescent="0.2">
      <c r="A150" s="1" t="s">
        <v>212</v>
      </c>
      <c r="B150" s="1" t="s">
        <v>72</v>
      </c>
      <c r="C150" s="1">
        <v>2.39883936051866</v>
      </c>
      <c r="D150" s="1">
        <v>2.9960194440897898E-11</v>
      </c>
    </row>
    <row r="151" spans="1:4" x14ac:dyDescent="0.2">
      <c r="A151" s="1" t="s">
        <v>213</v>
      </c>
      <c r="B151" s="1" t="s">
        <v>72</v>
      </c>
      <c r="C151" s="1">
        <v>2.3933589459169999</v>
      </c>
      <c r="D151" s="1">
        <v>8.5160871793275205E-12</v>
      </c>
    </row>
    <row r="152" spans="1:4" x14ac:dyDescent="0.2">
      <c r="A152" s="1" t="s">
        <v>214</v>
      </c>
      <c r="B152" s="1" t="s">
        <v>72</v>
      </c>
      <c r="C152" s="1">
        <v>2.3821416493334802</v>
      </c>
      <c r="D152" s="1">
        <v>3.14578781993571E-7</v>
      </c>
    </row>
    <row r="153" spans="1:4" x14ac:dyDescent="0.2">
      <c r="A153" s="1" t="s">
        <v>215</v>
      </c>
      <c r="B153" s="1" t="s">
        <v>72</v>
      </c>
      <c r="C153" s="1">
        <v>2.3628091741830302</v>
      </c>
      <c r="D153" s="1">
        <v>5.2836272711193802E-8</v>
      </c>
    </row>
    <row r="154" spans="1:4" x14ac:dyDescent="0.2">
      <c r="A154" s="1" t="s">
        <v>216</v>
      </c>
      <c r="B154" s="1" t="s">
        <v>72</v>
      </c>
      <c r="C154" s="1">
        <v>2.3596776675551299</v>
      </c>
      <c r="D154" s="1">
        <v>4.22348523988582E-8</v>
      </c>
    </row>
    <row r="155" spans="1:4" x14ac:dyDescent="0.2">
      <c r="A155" s="1" t="s">
        <v>217</v>
      </c>
      <c r="B155" s="1" t="s">
        <v>72</v>
      </c>
      <c r="C155" s="1">
        <v>2.35773744182461</v>
      </c>
      <c r="D155" s="1">
        <v>2.7805884924532101E-8</v>
      </c>
    </row>
    <row r="156" spans="1:4" x14ac:dyDescent="0.2">
      <c r="A156" s="1" t="s">
        <v>218</v>
      </c>
      <c r="B156" s="1" t="s">
        <v>72</v>
      </c>
      <c r="C156" s="1">
        <v>2.3346850304210398</v>
      </c>
      <c r="D156" s="1">
        <v>1.2674603907775601E-8</v>
      </c>
    </row>
    <row r="157" spans="1:4" x14ac:dyDescent="0.2">
      <c r="A157" s="1" t="s">
        <v>219</v>
      </c>
      <c r="B157" s="1" t="s">
        <v>72</v>
      </c>
      <c r="C157" s="1">
        <v>2.3245631316109798</v>
      </c>
      <c r="D157" s="1">
        <v>3.14578781993571E-7</v>
      </c>
    </row>
    <row r="158" spans="1:4" x14ac:dyDescent="0.2">
      <c r="A158" s="1" t="s">
        <v>220</v>
      </c>
      <c r="B158" s="1" t="s">
        <v>72</v>
      </c>
      <c r="C158" s="1">
        <v>2.3216354748907699</v>
      </c>
      <c r="D158" s="1">
        <v>2.0705826672480201E-12</v>
      </c>
    </row>
    <row r="159" spans="1:4" x14ac:dyDescent="0.2">
      <c r="A159" s="1" t="s">
        <v>221</v>
      </c>
      <c r="B159" s="1" t="s">
        <v>72</v>
      </c>
      <c r="C159" s="1">
        <v>2.3194301075659598</v>
      </c>
      <c r="D159" s="1">
        <v>3.2316156117755901E-9</v>
      </c>
    </row>
    <row r="160" spans="1:4" x14ac:dyDescent="0.2">
      <c r="A160" s="1" t="s">
        <v>222</v>
      </c>
      <c r="B160" s="1" t="s">
        <v>72</v>
      </c>
      <c r="C160" s="1">
        <v>2.3148067783823798</v>
      </c>
      <c r="D160" s="1">
        <v>7.4487323305828397E-7</v>
      </c>
    </row>
    <row r="161" spans="1:4" x14ac:dyDescent="0.2">
      <c r="A161" s="1" t="s">
        <v>223</v>
      </c>
      <c r="B161" s="1" t="s">
        <v>72</v>
      </c>
      <c r="C161" s="1">
        <v>2.3057760675115802</v>
      </c>
      <c r="D161" s="1">
        <v>8.9599365641642197E-10</v>
      </c>
    </row>
    <row r="162" spans="1:4" x14ac:dyDescent="0.2">
      <c r="A162" s="1" t="s">
        <v>224</v>
      </c>
      <c r="B162" s="1" t="s">
        <v>72</v>
      </c>
      <c r="C162" s="1">
        <v>2.3010040107949501</v>
      </c>
      <c r="D162" s="1">
        <v>2.9794072874004202E-9</v>
      </c>
    </row>
    <row r="163" spans="1:4" x14ac:dyDescent="0.2">
      <c r="A163" s="1" t="s">
        <v>225</v>
      </c>
      <c r="B163" s="1" t="s">
        <v>72</v>
      </c>
      <c r="C163" s="1">
        <v>2.2947451674400901</v>
      </c>
      <c r="D163" s="1">
        <v>3.8859339453091803E-8</v>
      </c>
    </row>
    <row r="164" spans="1:4" x14ac:dyDescent="0.2">
      <c r="A164" s="1" t="s">
        <v>226</v>
      </c>
      <c r="B164" s="1" t="s">
        <v>72</v>
      </c>
      <c r="C164" s="1">
        <v>2.2910718107191999</v>
      </c>
      <c r="D164" s="1">
        <v>1.07433683673245E-10</v>
      </c>
    </row>
    <row r="165" spans="1:4" x14ac:dyDescent="0.2">
      <c r="A165" s="1" t="s">
        <v>227</v>
      </c>
      <c r="B165" s="1" t="s">
        <v>72</v>
      </c>
      <c r="C165" s="1">
        <v>2.27970419418731</v>
      </c>
      <c r="D165" s="1">
        <v>1.20691711985038E-4</v>
      </c>
    </row>
    <row r="166" spans="1:4" x14ac:dyDescent="0.2">
      <c r="A166" s="1" t="s">
        <v>228</v>
      </c>
      <c r="B166" s="1" t="s">
        <v>72</v>
      </c>
      <c r="C166" s="1">
        <v>2.2776655409256499</v>
      </c>
      <c r="D166" s="1">
        <v>6.1727700768942695E-4</v>
      </c>
    </row>
    <row r="167" spans="1:4" x14ac:dyDescent="0.2">
      <c r="A167" s="1" t="s">
        <v>229</v>
      </c>
      <c r="B167" s="1" t="s">
        <v>72</v>
      </c>
      <c r="C167" s="1">
        <v>2.2709362633777399</v>
      </c>
      <c r="D167" s="1">
        <v>1.0577421829459E-5</v>
      </c>
    </row>
    <row r="168" spans="1:4" x14ac:dyDescent="0.2">
      <c r="A168" s="1" t="s">
        <v>230</v>
      </c>
      <c r="B168" s="1" t="s">
        <v>72</v>
      </c>
      <c r="C168" s="1">
        <v>2.2624348437471702</v>
      </c>
      <c r="D168" s="1">
        <v>1.52258117027431E-5</v>
      </c>
    </row>
    <row r="169" spans="1:4" x14ac:dyDescent="0.2">
      <c r="A169" s="1" t="s">
        <v>231</v>
      </c>
      <c r="B169" s="1" t="s">
        <v>72</v>
      </c>
      <c r="C169" s="1">
        <v>2.25039163108032</v>
      </c>
      <c r="D169" s="1">
        <v>5.8902526668959796E-7</v>
      </c>
    </row>
    <row r="170" spans="1:4" x14ac:dyDescent="0.2">
      <c r="A170" s="1" t="s">
        <v>232</v>
      </c>
      <c r="B170" s="1" t="s">
        <v>72</v>
      </c>
      <c r="C170" s="1">
        <v>2.2487689589397699</v>
      </c>
      <c r="D170" s="1">
        <v>1.0670273677141099E-4</v>
      </c>
    </row>
    <row r="171" spans="1:4" x14ac:dyDescent="0.2">
      <c r="A171" s="1" t="s">
        <v>233</v>
      </c>
      <c r="B171" s="1" t="s">
        <v>72</v>
      </c>
      <c r="C171" s="1">
        <v>2.2481609131183902</v>
      </c>
      <c r="D171" s="1">
        <v>5.2433961127254198E-5</v>
      </c>
    </row>
    <row r="172" spans="1:4" x14ac:dyDescent="0.2">
      <c r="A172" s="1" t="s">
        <v>234</v>
      </c>
      <c r="B172" s="1" t="s">
        <v>72</v>
      </c>
      <c r="C172" s="1">
        <v>2.24222538733971</v>
      </c>
      <c r="D172" s="1">
        <v>2.4528850918356599E-6</v>
      </c>
    </row>
    <row r="173" spans="1:4" x14ac:dyDescent="0.2">
      <c r="A173" s="1" t="s">
        <v>235</v>
      </c>
      <c r="B173" s="1" t="s">
        <v>72</v>
      </c>
      <c r="C173" s="1">
        <v>2.2409446033419398</v>
      </c>
      <c r="D173" s="1">
        <v>8.16201464849058E-6</v>
      </c>
    </row>
    <row r="174" spans="1:4" x14ac:dyDescent="0.2">
      <c r="A174" s="1" t="s">
        <v>236</v>
      </c>
      <c r="B174" s="1" t="s">
        <v>72</v>
      </c>
      <c r="C174" s="1">
        <v>2.2337313439039201</v>
      </c>
      <c r="D174" s="1">
        <v>2.0705826672480201E-12</v>
      </c>
    </row>
    <row r="175" spans="1:4" x14ac:dyDescent="0.2">
      <c r="A175" s="1" t="s">
        <v>237</v>
      </c>
      <c r="B175" s="1" t="s">
        <v>72</v>
      </c>
      <c r="C175" s="1">
        <v>2.2329229116595299</v>
      </c>
      <c r="D175" s="1">
        <v>1.61244799459366E-10</v>
      </c>
    </row>
    <row r="176" spans="1:4" x14ac:dyDescent="0.2">
      <c r="A176" s="1" t="s">
        <v>238</v>
      </c>
      <c r="B176" s="1" t="s">
        <v>72</v>
      </c>
      <c r="C176" s="1">
        <v>2.21953268371945</v>
      </c>
      <c r="D176" s="1">
        <v>6.3754148118553503E-10</v>
      </c>
    </row>
    <row r="177" spans="1:4" x14ac:dyDescent="0.2">
      <c r="A177" s="1" t="s">
        <v>239</v>
      </c>
      <c r="B177" s="1" t="s">
        <v>72</v>
      </c>
      <c r="C177" s="1">
        <v>2.2163611355684201</v>
      </c>
      <c r="D177" s="1">
        <v>2.6254276711041E-7</v>
      </c>
    </row>
    <row r="178" spans="1:4" x14ac:dyDescent="0.2">
      <c r="A178" s="1" t="s">
        <v>240</v>
      </c>
      <c r="B178" s="1" t="s">
        <v>72</v>
      </c>
      <c r="C178" s="1">
        <v>2.2092249924504501</v>
      </c>
      <c r="D178" s="1">
        <v>5.0946432934659399E-11</v>
      </c>
    </row>
    <row r="179" spans="1:4" x14ac:dyDescent="0.2">
      <c r="A179" s="1" t="s">
        <v>241</v>
      </c>
      <c r="B179" s="1" t="s">
        <v>72</v>
      </c>
      <c r="C179" s="1">
        <v>2.2089082118760501</v>
      </c>
      <c r="D179" s="1">
        <v>6.1861788475026304E-6</v>
      </c>
    </row>
    <row r="180" spans="1:4" x14ac:dyDescent="0.2">
      <c r="A180" s="1" t="s">
        <v>242</v>
      </c>
      <c r="B180" s="1" t="s">
        <v>72</v>
      </c>
      <c r="C180" s="1">
        <v>2.2081387228476399</v>
      </c>
      <c r="D180" s="1">
        <v>3.9272388811173502E-10</v>
      </c>
    </row>
    <row r="181" spans="1:4" x14ac:dyDescent="0.2">
      <c r="A181" s="1" t="s">
        <v>243</v>
      </c>
      <c r="B181" s="1" t="s">
        <v>72</v>
      </c>
      <c r="C181" s="1">
        <v>2.2049613221226601</v>
      </c>
      <c r="D181" s="1">
        <v>5.4590523125799303E-9</v>
      </c>
    </row>
    <row r="182" spans="1:4" x14ac:dyDescent="0.2">
      <c r="A182" s="1" t="s">
        <v>244</v>
      </c>
      <c r="B182" s="1" t="s">
        <v>72</v>
      </c>
      <c r="C182" s="1">
        <v>2.1967538724192401</v>
      </c>
      <c r="D182" s="1">
        <v>6.9483137650180502E-11</v>
      </c>
    </row>
    <row r="183" spans="1:4" x14ac:dyDescent="0.2">
      <c r="A183" s="1" t="s">
        <v>245</v>
      </c>
      <c r="B183" s="1" t="s">
        <v>72</v>
      </c>
      <c r="C183" s="1">
        <v>2.1904315509706702</v>
      </c>
      <c r="D183" s="1">
        <v>4.4478161712855499E-5</v>
      </c>
    </row>
    <row r="184" spans="1:4" x14ac:dyDescent="0.2">
      <c r="A184" s="1" t="s">
        <v>246</v>
      </c>
      <c r="B184" s="1" t="s">
        <v>72</v>
      </c>
      <c r="C184" s="1">
        <v>2.1890352012690402</v>
      </c>
      <c r="D184" s="1">
        <v>4.9629423037279799E-9</v>
      </c>
    </row>
    <row r="185" spans="1:4" x14ac:dyDescent="0.2">
      <c r="A185" s="1" t="s">
        <v>247</v>
      </c>
      <c r="B185" s="1" t="s">
        <v>72</v>
      </c>
      <c r="C185" s="1">
        <v>2.1830006197350502</v>
      </c>
      <c r="D185" s="1">
        <v>1.1358115498554301E-5</v>
      </c>
    </row>
    <row r="186" spans="1:4" x14ac:dyDescent="0.2">
      <c r="A186" s="1" t="s">
        <v>248</v>
      </c>
      <c r="B186" s="1" t="s">
        <v>72</v>
      </c>
      <c r="C186" s="1">
        <v>2.1743582975607998</v>
      </c>
      <c r="D186" s="1">
        <v>1.3965259899192601E-3</v>
      </c>
    </row>
    <row r="187" spans="1:4" x14ac:dyDescent="0.2">
      <c r="A187" s="1" t="s">
        <v>249</v>
      </c>
      <c r="B187" s="1" t="s">
        <v>72</v>
      </c>
      <c r="C187" s="1">
        <v>2.1499355876514299</v>
      </c>
      <c r="D187" s="1">
        <v>4.9871904625817899E-9</v>
      </c>
    </row>
    <row r="188" spans="1:4" x14ac:dyDescent="0.2">
      <c r="A188" s="1" t="s">
        <v>250</v>
      </c>
      <c r="B188" s="1" t="s">
        <v>72</v>
      </c>
      <c r="C188" s="1">
        <v>2.1464106496392099</v>
      </c>
      <c r="D188" s="1">
        <v>2.7224048208072799E-9</v>
      </c>
    </row>
    <row r="189" spans="1:4" x14ac:dyDescent="0.2">
      <c r="A189" s="1" t="s">
        <v>251</v>
      </c>
      <c r="B189" s="1" t="s">
        <v>72</v>
      </c>
      <c r="C189" s="1">
        <v>2.1386670509488499</v>
      </c>
      <c r="D189" s="1">
        <v>3.4180950481738101E-10</v>
      </c>
    </row>
    <row r="190" spans="1:4" x14ac:dyDescent="0.2">
      <c r="A190" s="1" t="s">
        <v>252</v>
      </c>
      <c r="B190" s="1" t="s">
        <v>72</v>
      </c>
      <c r="C190" s="1">
        <v>2.1366594637955898</v>
      </c>
      <c r="D190" s="1">
        <v>1.6436302418980199E-4</v>
      </c>
    </row>
    <row r="191" spans="1:4" x14ac:dyDescent="0.2">
      <c r="A191" s="1" t="s">
        <v>47</v>
      </c>
      <c r="B191" s="1" t="s">
        <v>72</v>
      </c>
      <c r="C191" s="1">
        <v>2.1241145533124</v>
      </c>
      <c r="D191" s="1">
        <v>4.5930833682390598E-7</v>
      </c>
    </row>
    <row r="192" spans="1:4" x14ac:dyDescent="0.2">
      <c r="A192" s="1" t="s">
        <v>253</v>
      </c>
      <c r="B192" s="1" t="s">
        <v>72</v>
      </c>
      <c r="C192" s="1">
        <v>2.12011629572604</v>
      </c>
      <c r="D192" s="1">
        <v>2.4114132181386002E-6</v>
      </c>
    </row>
    <row r="193" spans="1:4" x14ac:dyDescent="0.2">
      <c r="A193" s="1" t="s">
        <v>254</v>
      </c>
      <c r="B193" s="1" t="s">
        <v>72</v>
      </c>
      <c r="C193" s="1">
        <v>2.1192387549213301</v>
      </c>
      <c r="D193" s="1">
        <v>4.7217291439784201E-7</v>
      </c>
    </row>
    <row r="194" spans="1:4" x14ac:dyDescent="0.2">
      <c r="A194" s="1" t="s">
        <v>36</v>
      </c>
      <c r="B194" s="1" t="s">
        <v>72</v>
      </c>
      <c r="C194" s="1">
        <v>2.1165897478697202</v>
      </c>
      <c r="D194" s="1">
        <v>6.8755207490818004E-11</v>
      </c>
    </row>
    <row r="195" spans="1:4" x14ac:dyDescent="0.2">
      <c r="A195" s="1" t="s">
        <v>255</v>
      </c>
      <c r="B195" s="1" t="s">
        <v>72</v>
      </c>
      <c r="C195" s="1">
        <v>2.1132626652127202</v>
      </c>
      <c r="D195" s="1">
        <v>2.4674643759042299E-10</v>
      </c>
    </row>
    <row r="196" spans="1:4" x14ac:dyDescent="0.2">
      <c r="A196" s="1" t="s">
        <v>256</v>
      </c>
      <c r="B196" s="1" t="s">
        <v>72</v>
      </c>
      <c r="C196" s="1">
        <v>2.10657921000201</v>
      </c>
      <c r="D196" s="1">
        <v>1.7013340354021099E-12</v>
      </c>
    </row>
    <row r="197" spans="1:4" x14ac:dyDescent="0.2">
      <c r="A197" s="1" t="s">
        <v>257</v>
      </c>
      <c r="B197" s="1" t="s">
        <v>72</v>
      </c>
      <c r="C197" s="1">
        <v>2.0948881416632599</v>
      </c>
      <c r="D197" s="1">
        <v>2.34680306265239E-9</v>
      </c>
    </row>
    <row r="198" spans="1:4" x14ac:dyDescent="0.2">
      <c r="A198" s="1" t="s">
        <v>4</v>
      </c>
      <c r="B198" s="1" t="s">
        <v>72</v>
      </c>
      <c r="C198" s="1">
        <v>2.0948748688547401</v>
      </c>
      <c r="D198" s="1">
        <v>4.3243448019560501E-7</v>
      </c>
    </row>
    <row r="199" spans="1:4" x14ac:dyDescent="0.2">
      <c r="A199" s="1" t="s">
        <v>258</v>
      </c>
      <c r="B199" s="1" t="s">
        <v>72</v>
      </c>
      <c r="C199" s="1">
        <v>2.08023267935453</v>
      </c>
      <c r="D199" s="1">
        <v>2.4925644479141302E-9</v>
      </c>
    </row>
    <row r="200" spans="1:4" x14ac:dyDescent="0.2">
      <c r="A200" s="1" t="s">
        <v>259</v>
      </c>
      <c r="B200" s="1" t="s">
        <v>72</v>
      </c>
      <c r="C200" s="1">
        <v>2.0736471500069702</v>
      </c>
      <c r="D200" s="1">
        <v>4.4420441427431697E-3</v>
      </c>
    </row>
    <row r="201" spans="1:4" x14ac:dyDescent="0.2">
      <c r="A201" s="1" t="s">
        <v>260</v>
      </c>
      <c r="B201" s="1" t="s">
        <v>72</v>
      </c>
      <c r="C201" s="1">
        <v>2.0699531275776102</v>
      </c>
      <c r="D201" s="1">
        <v>5.39952526317216E-5</v>
      </c>
    </row>
    <row r="202" spans="1:4" x14ac:dyDescent="0.2">
      <c r="A202" s="1" t="s">
        <v>261</v>
      </c>
      <c r="B202" s="1" t="s">
        <v>72</v>
      </c>
      <c r="C202" s="1">
        <v>2.0648906660491</v>
      </c>
      <c r="D202" s="1">
        <v>4.3084668317590904E-9</v>
      </c>
    </row>
    <row r="203" spans="1:4" x14ac:dyDescent="0.2">
      <c r="A203" s="1" t="s">
        <v>262</v>
      </c>
      <c r="B203" s="1" t="s">
        <v>72</v>
      </c>
      <c r="C203" s="1">
        <v>2.0586085016037399</v>
      </c>
      <c r="D203" s="1">
        <v>5.6498538728429903E-6</v>
      </c>
    </row>
    <row r="204" spans="1:4" x14ac:dyDescent="0.2">
      <c r="A204" s="1" t="s">
        <v>263</v>
      </c>
      <c r="B204" s="1" t="s">
        <v>72</v>
      </c>
      <c r="C204" s="1">
        <v>2.0575602398055999</v>
      </c>
      <c r="D204" s="1">
        <v>9.4178773417022204E-4</v>
      </c>
    </row>
    <row r="205" spans="1:4" x14ac:dyDescent="0.2">
      <c r="A205" s="1" t="s">
        <v>264</v>
      </c>
      <c r="B205" s="1" t="s">
        <v>72</v>
      </c>
      <c r="C205" s="1">
        <v>2.0562310296057902</v>
      </c>
      <c r="D205" s="1">
        <v>3.3367613140810498E-7</v>
      </c>
    </row>
    <row r="206" spans="1:4" x14ac:dyDescent="0.2">
      <c r="A206" s="1" t="s">
        <v>265</v>
      </c>
      <c r="B206" s="1" t="s">
        <v>72</v>
      </c>
      <c r="C206" s="1">
        <v>2.0559040277558398</v>
      </c>
      <c r="D206" s="1">
        <v>2.3781264062848598E-8</v>
      </c>
    </row>
    <row r="207" spans="1:4" x14ac:dyDescent="0.2">
      <c r="A207" s="1" t="s">
        <v>266</v>
      </c>
      <c r="B207" s="1" t="s">
        <v>72</v>
      </c>
      <c r="C207" s="1">
        <v>2.0490282607099899</v>
      </c>
      <c r="D207" s="1">
        <v>1.0655060789645899E-6</v>
      </c>
    </row>
    <row r="208" spans="1:4" x14ac:dyDescent="0.2">
      <c r="A208" s="1" t="s">
        <v>267</v>
      </c>
      <c r="B208" s="1" t="s">
        <v>72</v>
      </c>
      <c r="C208" s="1">
        <v>2.0474161990579698</v>
      </c>
      <c r="D208" s="1">
        <v>1.7140463036401701E-10</v>
      </c>
    </row>
    <row r="209" spans="1:4" x14ac:dyDescent="0.2">
      <c r="A209" s="1" t="s">
        <v>268</v>
      </c>
      <c r="B209" s="1" t="s">
        <v>72</v>
      </c>
      <c r="C209" s="1">
        <v>2.0468207662335902</v>
      </c>
      <c r="D209" s="1">
        <v>3.8599401354234301E-9</v>
      </c>
    </row>
    <row r="210" spans="1:4" x14ac:dyDescent="0.2">
      <c r="A210" s="1" t="s">
        <v>269</v>
      </c>
      <c r="B210" s="1" t="s">
        <v>72</v>
      </c>
      <c r="C210" s="1">
        <v>2.0464048791709599</v>
      </c>
      <c r="D210" s="1">
        <v>4.9023095756125399E-3</v>
      </c>
    </row>
    <row r="211" spans="1:4" x14ac:dyDescent="0.2">
      <c r="A211" s="1" t="s">
        <v>270</v>
      </c>
      <c r="B211" s="1" t="s">
        <v>72</v>
      </c>
      <c r="C211" s="1">
        <v>2.04523845883545</v>
      </c>
      <c r="D211" s="1">
        <v>5.03821086692275E-9</v>
      </c>
    </row>
    <row r="212" spans="1:4" x14ac:dyDescent="0.2">
      <c r="A212" s="1" t="s">
        <v>271</v>
      </c>
      <c r="B212" s="1" t="s">
        <v>72</v>
      </c>
      <c r="C212" s="1">
        <v>2.0416130660916001</v>
      </c>
      <c r="D212" s="1">
        <v>1.6647906615121799E-10</v>
      </c>
    </row>
    <row r="213" spans="1:4" x14ac:dyDescent="0.2">
      <c r="A213" s="1" t="s">
        <v>272</v>
      </c>
      <c r="B213" s="1" t="s">
        <v>72</v>
      </c>
      <c r="C213" s="1">
        <v>2.03748409296667</v>
      </c>
      <c r="D213" s="1">
        <v>9.9223716148134106E-6</v>
      </c>
    </row>
    <row r="214" spans="1:4" x14ac:dyDescent="0.2">
      <c r="A214" s="1" t="s">
        <v>273</v>
      </c>
      <c r="B214" s="1" t="s">
        <v>72</v>
      </c>
      <c r="C214" s="1">
        <v>2.0349071240344698</v>
      </c>
      <c r="D214" s="1">
        <v>1.1133916334130299E-4</v>
      </c>
    </row>
    <row r="215" spans="1:4" x14ac:dyDescent="0.2">
      <c r="A215" s="1" t="s">
        <v>274</v>
      </c>
      <c r="B215" s="1" t="s">
        <v>72</v>
      </c>
      <c r="C215" s="1">
        <v>2.0296755185925299</v>
      </c>
      <c r="D215" s="1">
        <v>3.6001611943176398E-9</v>
      </c>
    </row>
    <row r="216" spans="1:4" x14ac:dyDescent="0.2">
      <c r="A216" s="1" t="s">
        <v>275</v>
      </c>
      <c r="B216" s="1" t="s">
        <v>72</v>
      </c>
      <c r="C216" s="1">
        <v>2.0255799525557099</v>
      </c>
      <c r="D216" s="1">
        <v>2.5944981088283E-7</v>
      </c>
    </row>
    <row r="217" spans="1:4" x14ac:dyDescent="0.2">
      <c r="A217" s="1" t="s">
        <v>276</v>
      </c>
      <c r="B217" s="1" t="s">
        <v>72</v>
      </c>
      <c r="C217" s="1">
        <v>2.0210727301679499</v>
      </c>
      <c r="D217" s="1">
        <v>2.2212437269226899E-3</v>
      </c>
    </row>
    <row r="218" spans="1:4" x14ac:dyDescent="0.2">
      <c r="A218" s="1" t="s">
        <v>277</v>
      </c>
      <c r="B218" s="1" t="s">
        <v>72</v>
      </c>
      <c r="C218" s="1">
        <v>2.0208618047473501</v>
      </c>
      <c r="D218" s="1">
        <v>2.2528702076611001E-4</v>
      </c>
    </row>
    <row r="219" spans="1:4" x14ac:dyDescent="0.2">
      <c r="A219" s="1" t="s">
        <v>278</v>
      </c>
      <c r="B219" s="1" t="s">
        <v>72</v>
      </c>
      <c r="C219" s="1">
        <v>2.0194231933754598</v>
      </c>
      <c r="D219" s="1">
        <v>3.28712102092577E-10</v>
      </c>
    </row>
    <row r="220" spans="1:4" x14ac:dyDescent="0.2">
      <c r="A220" s="1" t="s">
        <v>279</v>
      </c>
      <c r="B220" s="1" t="s">
        <v>72</v>
      </c>
      <c r="C220" s="1">
        <v>2.01876610500064</v>
      </c>
      <c r="D220" s="1">
        <v>2.8492840601733801E-10</v>
      </c>
    </row>
    <row r="221" spans="1:4" x14ac:dyDescent="0.2">
      <c r="A221" s="1" t="s">
        <v>280</v>
      </c>
      <c r="B221" s="1" t="s">
        <v>72</v>
      </c>
      <c r="C221" s="1">
        <v>2.00179975903198</v>
      </c>
      <c r="D221" s="1">
        <v>1.7793667748008E-12</v>
      </c>
    </row>
    <row r="222" spans="1:4" x14ac:dyDescent="0.2">
      <c r="A222" s="1" t="s">
        <v>281</v>
      </c>
      <c r="B222" s="1" t="s">
        <v>72</v>
      </c>
      <c r="C222" s="1">
        <v>1.9913046033155399</v>
      </c>
      <c r="D222" s="1">
        <v>1.2182557338450801E-3</v>
      </c>
    </row>
    <row r="223" spans="1:4" x14ac:dyDescent="0.2">
      <c r="A223" s="1" t="s">
        <v>282</v>
      </c>
      <c r="B223" s="1" t="s">
        <v>72</v>
      </c>
      <c r="C223" s="1">
        <v>1.98540429803998</v>
      </c>
      <c r="D223" s="1">
        <v>4.8869281100039997E-8</v>
      </c>
    </row>
    <row r="224" spans="1:4" x14ac:dyDescent="0.2">
      <c r="A224" s="1" t="s">
        <v>283</v>
      </c>
      <c r="B224" s="1" t="s">
        <v>72</v>
      </c>
      <c r="C224" s="1">
        <v>1.98037203405494</v>
      </c>
      <c r="D224" s="1">
        <v>1.7534159080309701E-5</v>
      </c>
    </row>
    <row r="225" spans="1:4" x14ac:dyDescent="0.2">
      <c r="A225" s="1" t="s">
        <v>284</v>
      </c>
      <c r="B225" s="1" t="s">
        <v>72</v>
      </c>
      <c r="C225" s="1">
        <v>1.97690119623975</v>
      </c>
      <c r="D225" s="1">
        <v>8.6175683176220699E-7</v>
      </c>
    </row>
    <row r="226" spans="1:4" x14ac:dyDescent="0.2">
      <c r="A226" s="1" t="s">
        <v>285</v>
      </c>
      <c r="B226" s="1" t="s">
        <v>72</v>
      </c>
      <c r="C226" s="1">
        <v>1.97293067027197</v>
      </c>
      <c r="D226" s="1">
        <v>6.6399873371039795E-5</v>
      </c>
    </row>
    <row r="227" spans="1:4" x14ac:dyDescent="0.2">
      <c r="A227" s="1" t="s">
        <v>286</v>
      </c>
      <c r="B227" s="1" t="s">
        <v>72</v>
      </c>
      <c r="C227" s="1">
        <v>1.9713090240467701</v>
      </c>
      <c r="D227" s="1">
        <v>4.8157631587327597E-9</v>
      </c>
    </row>
    <row r="228" spans="1:4" x14ac:dyDescent="0.2">
      <c r="A228" s="1" t="s">
        <v>287</v>
      </c>
      <c r="B228" s="1" t="s">
        <v>72</v>
      </c>
      <c r="C228" s="1">
        <v>1.96304896529446</v>
      </c>
      <c r="D228" s="1">
        <v>3.31212137796409E-9</v>
      </c>
    </row>
    <row r="229" spans="1:4" x14ac:dyDescent="0.2">
      <c r="A229" s="1" t="s">
        <v>288</v>
      </c>
      <c r="B229" s="1" t="s">
        <v>72</v>
      </c>
      <c r="C229" s="1">
        <v>1.96167821374216</v>
      </c>
      <c r="D229" s="1">
        <v>2.3925332388650599E-5</v>
      </c>
    </row>
    <row r="230" spans="1:4" x14ac:dyDescent="0.2">
      <c r="A230" s="1" t="s">
        <v>289</v>
      </c>
      <c r="B230" s="1" t="s">
        <v>72</v>
      </c>
      <c r="C230" s="1">
        <v>1.95686683320565</v>
      </c>
      <c r="D230" s="1">
        <v>4.9629423037279799E-9</v>
      </c>
    </row>
    <row r="231" spans="1:4" x14ac:dyDescent="0.2">
      <c r="A231" s="1" t="s">
        <v>290</v>
      </c>
      <c r="B231" s="1" t="s">
        <v>72</v>
      </c>
      <c r="C231" s="1">
        <v>1.9561498221203</v>
      </c>
      <c r="D231" s="1">
        <v>5.1524996309788998E-6</v>
      </c>
    </row>
    <row r="232" spans="1:4" x14ac:dyDescent="0.2">
      <c r="A232" s="1" t="s">
        <v>291</v>
      </c>
      <c r="B232" s="1" t="s">
        <v>72</v>
      </c>
      <c r="C232" s="1">
        <v>1.9555521179200599</v>
      </c>
      <c r="D232" s="1">
        <v>6.9686235453547197E-7</v>
      </c>
    </row>
    <row r="233" spans="1:4" x14ac:dyDescent="0.2">
      <c r="A233" s="1" t="s">
        <v>292</v>
      </c>
      <c r="B233" s="1" t="s">
        <v>72</v>
      </c>
      <c r="C233" s="1">
        <v>1.9535594880530001</v>
      </c>
      <c r="D233" s="1">
        <v>3.4429786099905301E-4</v>
      </c>
    </row>
    <row r="234" spans="1:4" x14ac:dyDescent="0.2">
      <c r="A234" s="1" t="s">
        <v>293</v>
      </c>
      <c r="B234" s="1" t="s">
        <v>72</v>
      </c>
      <c r="C234" s="1">
        <v>1.9433231233106401</v>
      </c>
      <c r="D234" s="1">
        <v>5.8067036024270804E-9</v>
      </c>
    </row>
    <row r="235" spans="1:4" x14ac:dyDescent="0.2">
      <c r="A235" s="1" t="s">
        <v>294</v>
      </c>
      <c r="B235" s="1" t="s">
        <v>72</v>
      </c>
      <c r="C235" s="1">
        <v>1.9338202598033101</v>
      </c>
      <c r="D235" s="1">
        <v>1.7052534894248601E-7</v>
      </c>
    </row>
    <row r="236" spans="1:4" x14ac:dyDescent="0.2">
      <c r="A236" s="1" t="s">
        <v>295</v>
      </c>
      <c r="B236" s="1" t="s">
        <v>72</v>
      </c>
      <c r="C236" s="1">
        <v>1.92812104307751</v>
      </c>
      <c r="D236" s="1">
        <v>1.17407571717215E-9</v>
      </c>
    </row>
    <row r="237" spans="1:4" x14ac:dyDescent="0.2">
      <c r="A237" s="1" t="s">
        <v>296</v>
      </c>
      <c r="B237" s="1" t="s">
        <v>72</v>
      </c>
      <c r="C237" s="1">
        <v>1.9244034412117501</v>
      </c>
      <c r="D237" s="1">
        <v>2.3647818129373099E-5</v>
      </c>
    </row>
    <row r="238" spans="1:4" x14ac:dyDescent="0.2">
      <c r="A238" s="1" t="s">
        <v>297</v>
      </c>
      <c r="B238" s="1" t="s">
        <v>72</v>
      </c>
      <c r="C238" s="1">
        <v>1.9212885643659401</v>
      </c>
      <c r="D238" s="1">
        <v>2.1828017668379399E-5</v>
      </c>
    </row>
    <row r="239" spans="1:4" x14ac:dyDescent="0.2">
      <c r="A239" s="1" t="s">
        <v>298</v>
      </c>
      <c r="B239" s="1" t="s">
        <v>72</v>
      </c>
      <c r="C239" s="1">
        <v>1.92029797679181</v>
      </c>
      <c r="D239" s="1">
        <v>2.3488232880074501E-8</v>
      </c>
    </row>
    <row r="240" spans="1:4" x14ac:dyDescent="0.2">
      <c r="A240" s="1" t="s">
        <v>299</v>
      </c>
      <c r="B240" s="1" t="s">
        <v>72</v>
      </c>
      <c r="C240" s="1">
        <v>1.9188115214838</v>
      </c>
      <c r="D240" s="1">
        <v>4.03812251712274E-7</v>
      </c>
    </row>
    <row r="241" spans="1:4" x14ac:dyDescent="0.2">
      <c r="A241" s="1" t="s">
        <v>300</v>
      </c>
      <c r="B241" s="1" t="s">
        <v>72</v>
      </c>
      <c r="C241" s="1">
        <v>1.91509762321175</v>
      </c>
      <c r="D241" s="1">
        <v>3.0633584363826997E-5</v>
      </c>
    </row>
    <row r="242" spans="1:4" x14ac:dyDescent="0.2">
      <c r="A242" s="1" t="s">
        <v>301</v>
      </c>
      <c r="B242" s="1" t="s">
        <v>72</v>
      </c>
      <c r="C242" s="1">
        <v>1.9143820553481199</v>
      </c>
      <c r="D242" s="1">
        <v>3.6105563810070999E-8</v>
      </c>
    </row>
    <row r="243" spans="1:4" x14ac:dyDescent="0.2">
      <c r="A243" s="1" t="s">
        <v>302</v>
      </c>
      <c r="B243" s="1" t="s">
        <v>72</v>
      </c>
      <c r="C243" s="1">
        <v>1.9102970405056501</v>
      </c>
      <c r="D243" s="1">
        <v>3.4439115630126001E-4</v>
      </c>
    </row>
    <row r="244" spans="1:4" x14ac:dyDescent="0.2">
      <c r="A244" s="1" t="s">
        <v>303</v>
      </c>
      <c r="B244" s="1" t="s">
        <v>72</v>
      </c>
      <c r="C244" s="1">
        <v>1.9054143725091399</v>
      </c>
      <c r="D244" s="1">
        <v>2.9408694546905902E-10</v>
      </c>
    </row>
    <row r="245" spans="1:4" x14ac:dyDescent="0.2">
      <c r="A245" s="1" t="s">
        <v>304</v>
      </c>
      <c r="B245" s="1" t="s">
        <v>72</v>
      </c>
      <c r="C245" s="1">
        <v>1.9035691481230299</v>
      </c>
      <c r="D245" s="1">
        <v>1.8580696056321899E-8</v>
      </c>
    </row>
    <row r="246" spans="1:4" x14ac:dyDescent="0.2">
      <c r="A246" s="1" t="s">
        <v>305</v>
      </c>
      <c r="B246" s="1" t="s">
        <v>72</v>
      </c>
      <c r="C246" s="1">
        <v>1.9034230315027001</v>
      </c>
      <c r="D246" s="1">
        <v>1.14600634422494E-6</v>
      </c>
    </row>
    <row r="247" spans="1:4" x14ac:dyDescent="0.2">
      <c r="A247" s="1" t="s">
        <v>306</v>
      </c>
      <c r="B247" s="1" t="s">
        <v>72</v>
      </c>
      <c r="C247" s="1">
        <v>1.90065585785632</v>
      </c>
      <c r="D247" s="1">
        <v>5.1580532705762603E-7</v>
      </c>
    </row>
    <row r="248" spans="1:4" x14ac:dyDescent="0.2">
      <c r="A248" s="1" t="s">
        <v>307</v>
      </c>
      <c r="B248" s="1" t="s">
        <v>72</v>
      </c>
      <c r="C248" s="1">
        <v>1.88202711241589</v>
      </c>
      <c r="D248" s="1">
        <v>6.2056474940420405E-4</v>
      </c>
    </row>
    <row r="249" spans="1:4" x14ac:dyDescent="0.2">
      <c r="A249" s="1" t="s">
        <v>308</v>
      </c>
      <c r="B249" s="1" t="s">
        <v>72</v>
      </c>
      <c r="C249" s="1">
        <v>1.87917632653092</v>
      </c>
      <c r="D249" s="1">
        <v>2.93494045069903E-9</v>
      </c>
    </row>
    <row r="250" spans="1:4" x14ac:dyDescent="0.2">
      <c r="A250" s="1" t="s">
        <v>309</v>
      </c>
      <c r="B250" s="1" t="s">
        <v>72</v>
      </c>
      <c r="C250" s="1">
        <v>1.87342416753347</v>
      </c>
      <c r="D250" s="1">
        <v>5.0286292676567499E-8</v>
      </c>
    </row>
    <row r="251" spans="1:4" x14ac:dyDescent="0.2">
      <c r="A251" s="1" t="s">
        <v>310</v>
      </c>
      <c r="B251" s="1" t="s">
        <v>72</v>
      </c>
      <c r="C251" s="1">
        <v>1.87275249113687</v>
      </c>
      <c r="D251" s="1">
        <v>3.8246076635300598E-10</v>
      </c>
    </row>
    <row r="252" spans="1:4" x14ac:dyDescent="0.2">
      <c r="A252" s="1" t="s">
        <v>311</v>
      </c>
      <c r="B252" s="1" t="s">
        <v>72</v>
      </c>
      <c r="C252" s="1">
        <v>1.8670621856649501</v>
      </c>
      <c r="D252" s="1">
        <v>7.5182283467383004E-7</v>
      </c>
    </row>
    <row r="253" spans="1:4" x14ac:dyDescent="0.2">
      <c r="A253" s="1" t="s">
        <v>312</v>
      </c>
      <c r="B253" s="1" t="s">
        <v>72</v>
      </c>
      <c r="C253" s="1">
        <v>1.8612597717025801</v>
      </c>
      <c r="D253" s="1">
        <v>2.0280894504349402E-6</v>
      </c>
    </row>
    <row r="254" spans="1:4" x14ac:dyDescent="0.2">
      <c r="A254" s="1" t="s">
        <v>313</v>
      </c>
      <c r="B254" s="1" t="s">
        <v>72</v>
      </c>
      <c r="C254" s="1">
        <v>1.85781442061746</v>
      </c>
      <c r="D254" s="1">
        <v>6.7857747981217602E-11</v>
      </c>
    </row>
    <row r="255" spans="1:4" x14ac:dyDescent="0.2">
      <c r="A255" s="1" t="s">
        <v>314</v>
      </c>
      <c r="B255" s="1" t="s">
        <v>72</v>
      </c>
      <c r="C255" s="1">
        <v>1.85778638929247</v>
      </c>
      <c r="D255" s="1">
        <v>7.1895938545747402E-5</v>
      </c>
    </row>
    <row r="256" spans="1:4" x14ac:dyDescent="0.2">
      <c r="A256" s="1" t="s">
        <v>315</v>
      </c>
      <c r="B256" s="1" t="s">
        <v>72</v>
      </c>
      <c r="C256" s="1">
        <v>1.85443245526339</v>
      </c>
      <c r="D256" s="1">
        <v>3.7883004930525301E-10</v>
      </c>
    </row>
    <row r="257" spans="1:4" x14ac:dyDescent="0.2">
      <c r="A257" s="1" t="s">
        <v>316</v>
      </c>
      <c r="B257" s="1" t="s">
        <v>72</v>
      </c>
      <c r="C257" s="1">
        <v>1.85422678387415</v>
      </c>
      <c r="D257" s="1">
        <v>1.6196006572573799E-7</v>
      </c>
    </row>
    <row r="258" spans="1:4" x14ac:dyDescent="0.2">
      <c r="A258" s="1" t="s">
        <v>317</v>
      </c>
      <c r="B258" s="1" t="s">
        <v>72</v>
      </c>
      <c r="C258" s="1">
        <v>1.8532784900021</v>
      </c>
      <c r="D258" s="1">
        <v>5.31242612930277E-7</v>
      </c>
    </row>
    <row r="259" spans="1:4" x14ac:dyDescent="0.2">
      <c r="A259" s="1" t="s">
        <v>318</v>
      </c>
      <c r="B259" s="1" t="s">
        <v>72</v>
      </c>
      <c r="C259" s="1">
        <v>1.8498278735672899</v>
      </c>
      <c r="D259" s="1">
        <v>2.15750209545851E-10</v>
      </c>
    </row>
    <row r="260" spans="1:4" x14ac:dyDescent="0.2">
      <c r="A260" s="1" t="s">
        <v>319</v>
      </c>
      <c r="B260" s="1" t="s">
        <v>72</v>
      </c>
      <c r="C260" s="1">
        <v>1.8479269143781101</v>
      </c>
      <c r="D260" s="1">
        <v>1.14356135846393E-3</v>
      </c>
    </row>
    <row r="261" spans="1:4" x14ac:dyDescent="0.2">
      <c r="A261" s="1" t="s">
        <v>320</v>
      </c>
      <c r="B261" s="1" t="s">
        <v>72</v>
      </c>
      <c r="C261" s="1">
        <v>1.84421667618677</v>
      </c>
      <c r="D261" s="1">
        <v>1.5991596264046E-8</v>
      </c>
    </row>
    <row r="262" spans="1:4" x14ac:dyDescent="0.2">
      <c r="A262" s="1" t="s">
        <v>321</v>
      </c>
      <c r="B262" s="1" t="s">
        <v>72</v>
      </c>
      <c r="C262" s="1">
        <v>1.8414453480986701</v>
      </c>
      <c r="D262" s="1">
        <v>1.39128440323374E-11</v>
      </c>
    </row>
    <row r="263" spans="1:4" x14ac:dyDescent="0.2">
      <c r="A263" s="1" t="s">
        <v>322</v>
      </c>
      <c r="B263" s="1" t="s">
        <v>72</v>
      </c>
      <c r="C263" s="1">
        <v>1.84072699833479</v>
      </c>
      <c r="D263" s="1">
        <v>1.3274880780636001E-6</v>
      </c>
    </row>
    <row r="264" spans="1:4" x14ac:dyDescent="0.2">
      <c r="A264" s="1" t="s">
        <v>323</v>
      </c>
      <c r="B264" s="1" t="s">
        <v>72</v>
      </c>
      <c r="C264" s="1">
        <v>1.83881617749835</v>
      </c>
      <c r="D264" s="1">
        <v>4.2984629166405797E-5</v>
      </c>
    </row>
    <row r="265" spans="1:4" x14ac:dyDescent="0.2">
      <c r="A265" s="1" t="s">
        <v>324</v>
      </c>
      <c r="B265" s="1" t="s">
        <v>72</v>
      </c>
      <c r="C265" s="1">
        <v>1.8387435621950901</v>
      </c>
      <c r="D265" s="1">
        <v>3.0118741534422199E-10</v>
      </c>
    </row>
    <row r="266" spans="1:4" x14ac:dyDescent="0.2">
      <c r="A266" s="1" t="s">
        <v>325</v>
      </c>
      <c r="B266" s="1" t="s">
        <v>72</v>
      </c>
      <c r="C266" s="1">
        <v>1.8304681736480499</v>
      </c>
      <c r="D266" s="1">
        <v>7.3554487800569503E-4</v>
      </c>
    </row>
    <row r="267" spans="1:4" x14ac:dyDescent="0.2">
      <c r="A267" s="1" t="s">
        <v>326</v>
      </c>
      <c r="B267" s="1" t="s">
        <v>72</v>
      </c>
      <c r="C267" s="1">
        <v>1.83010950476975</v>
      </c>
      <c r="D267" s="1">
        <v>5.94793375476005E-7</v>
      </c>
    </row>
    <row r="268" spans="1:4" x14ac:dyDescent="0.2">
      <c r="A268" s="1" t="s">
        <v>327</v>
      </c>
      <c r="B268" s="1" t="s">
        <v>72</v>
      </c>
      <c r="C268" s="1">
        <v>1.8258489903639299</v>
      </c>
      <c r="D268" s="1">
        <v>6.2615980427365E-6</v>
      </c>
    </row>
    <row r="269" spans="1:4" x14ac:dyDescent="0.2">
      <c r="A269" s="1" t="s">
        <v>328</v>
      </c>
      <c r="B269" s="1" t="s">
        <v>72</v>
      </c>
      <c r="C269" s="1">
        <v>1.8252799446266299</v>
      </c>
      <c r="D269" s="1">
        <v>7.5193624114098598E-8</v>
      </c>
    </row>
    <row r="270" spans="1:4" x14ac:dyDescent="0.2">
      <c r="A270" s="1" t="s">
        <v>329</v>
      </c>
      <c r="B270" s="1" t="s">
        <v>72</v>
      </c>
      <c r="C270" s="1">
        <v>1.8224991205930301</v>
      </c>
      <c r="D270" s="1">
        <v>1.2686014987141599E-9</v>
      </c>
    </row>
    <row r="271" spans="1:4" x14ac:dyDescent="0.2">
      <c r="A271" s="1" t="s">
        <v>330</v>
      </c>
      <c r="B271" s="1" t="s">
        <v>72</v>
      </c>
      <c r="C271" s="1">
        <v>1.8198246521246999</v>
      </c>
      <c r="D271" s="1">
        <v>1.2164370418553699E-7</v>
      </c>
    </row>
    <row r="272" spans="1:4" x14ac:dyDescent="0.2">
      <c r="A272" s="1" t="s">
        <v>331</v>
      </c>
      <c r="B272" s="1" t="s">
        <v>72</v>
      </c>
      <c r="C272" s="1">
        <v>1.81869450808352</v>
      </c>
      <c r="D272" s="1">
        <v>6.0340156224145701E-9</v>
      </c>
    </row>
    <row r="273" spans="1:4" x14ac:dyDescent="0.2">
      <c r="A273" s="1" t="s">
        <v>332</v>
      </c>
      <c r="B273" s="1" t="s">
        <v>72</v>
      </c>
      <c r="C273" s="1">
        <v>1.81573560476239</v>
      </c>
      <c r="D273" s="1">
        <v>6.7857747981217602E-11</v>
      </c>
    </row>
    <row r="274" spans="1:4" x14ac:dyDescent="0.2">
      <c r="A274" s="1" t="s">
        <v>333</v>
      </c>
      <c r="B274" s="1" t="s">
        <v>72</v>
      </c>
      <c r="C274" s="1">
        <v>1.8150121591708399</v>
      </c>
      <c r="D274" s="1">
        <v>4.40955084172948E-6</v>
      </c>
    </row>
    <row r="275" spans="1:4" x14ac:dyDescent="0.2">
      <c r="A275" s="1" t="s">
        <v>334</v>
      </c>
      <c r="B275" s="1" t="s">
        <v>72</v>
      </c>
      <c r="C275" s="1">
        <v>1.8110391316594801</v>
      </c>
      <c r="D275" s="1">
        <v>1.04616353414098E-4</v>
      </c>
    </row>
    <row r="276" spans="1:4" x14ac:dyDescent="0.2">
      <c r="A276" s="1" t="s">
        <v>335</v>
      </c>
      <c r="B276" s="1" t="s">
        <v>72</v>
      </c>
      <c r="C276" s="1">
        <v>1.80644780691698</v>
      </c>
      <c r="D276" s="1">
        <v>3.5088220847017601E-5</v>
      </c>
    </row>
    <row r="277" spans="1:4" x14ac:dyDescent="0.2">
      <c r="A277" s="1" t="s">
        <v>336</v>
      </c>
      <c r="B277" s="1" t="s">
        <v>72</v>
      </c>
      <c r="C277" s="1">
        <v>1.8043915681264999</v>
      </c>
      <c r="D277" s="1">
        <v>1.9841055253964499E-7</v>
      </c>
    </row>
    <row r="278" spans="1:4" x14ac:dyDescent="0.2">
      <c r="A278" s="1" t="s">
        <v>337</v>
      </c>
      <c r="B278" s="1" t="s">
        <v>72</v>
      </c>
      <c r="C278" s="1">
        <v>1.80401415438987</v>
      </c>
      <c r="D278" s="1">
        <v>2.5012698938005499E-5</v>
      </c>
    </row>
    <row r="279" spans="1:4" x14ac:dyDescent="0.2">
      <c r="A279" s="1" t="s">
        <v>338</v>
      </c>
      <c r="B279" s="1" t="s">
        <v>72</v>
      </c>
      <c r="C279" s="1">
        <v>1.8033821092289</v>
      </c>
      <c r="D279" s="1">
        <v>1.39810715314315E-9</v>
      </c>
    </row>
    <row r="280" spans="1:4" x14ac:dyDescent="0.2">
      <c r="A280" s="1" t="s">
        <v>339</v>
      </c>
      <c r="B280" s="1" t="s">
        <v>72</v>
      </c>
      <c r="C280" s="1">
        <v>1.8008507024045699</v>
      </c>
      <c r="D280" s="1">
        <v>8.6955667439694205E-9</v>
      </c>
    </row>
    <row r="281" spans="1:4" x14ac:dyDescent="0.2">
      <c r="A281" s="1" t="s">
        <v>340</v>
      </c>
      <c r="B281" s="1" t="s">
        <v>72</v>
      </c>
      <c r="C281" s="1">
        <v>1.79895163735144</v>
      </c>
      <c r="D281" s="1">
        <v>1.20843837191556E-4</v>
      </c>
    </row>
    <row r="282" spans="1:4" x14ac:dyDescent="0.2">
      <c r="A282" s="1" t="s">
        <v>341</v>
      </c>
      <c r="B282" s="1" t="s">
        <v>72</v>
      </c>
      <c r="C282" s="1">
        <v>1.79808522631805</v>
      </c>
      <c r="D282" s="1">
        <v>1.6285166393257399E-8</v>
      </c>
    </row>
    <row r="283" spans="1:4" x14ac:dyDescent="0.2">
      <c r="A283" s="1" t="s">
        <v>342</v>
      </c>
      <c r="B283" s="1" t="s">
        <v>72</v>
      </c>
      <c r="C283" s="1">
        <v>1.7974431433942799</v>
      </c>
      <c r="D283" s="1">
        <v>1.4602282192234101E-3</v>
      </c>
    </row>
    <row r="284" spans="1:4" x14ac:dyDescent="0.2">
      <c r="A284" s="1" t="s">
        <v>343</v>
      </c>
      <c r="B284" s="1" t="s">
        <v>72</v>
      </c>
      <c r="C284" s="1">
        <v>1.79367345401619</v>
      </c>
      <c r="D284" s="1">
        <v>9.5222601286287298E-7</v>
      </c>
    </row>
    <row r="285" spans="1:4" x14ac:dyDescent="0.2">
      <c r="A285" s="1" t="s">
        <v>344</v>
      </c>
      <c r="B285" s="1" t="s">
        <v>72</v>
      </c>
      <c r="C285" s="1">
        <v>1.7919017526230501</v>
      </c>
      <c r="D285" s="1">
        <v>2.94950238673501E-10</v>
      </c>
    </row>
    <row r="286" spans="1:4" x14ac:dyDescent="0.2">
      <c r="A286" s="1" t="s">
        <v>345</v>
      </c>
      <c r="B286" s="1" t="s">
        <v>72</v>
      </c>
      <c r="C286" s="1">
        <v>1.7830312424599799</v>
      </c>
      <c r="D286" s="1">
        <v>6.1860946283085305E-10</v>
      </c>
    </row>
    <row r="287" spans="1:4" x14ac:dyDescent="0.2">
      <c r="A287" s="1" t="s">
        <v>346</v>
      </c>
      <c r="B287" s="1" t="s">
        <v>72</v>
      </c>
      <c r="C287" s="1">
        <v>1.7819982631189299</v>
      </c>
      <c r="D287" s="1">
        <v>3.7794661194806096E-9</v>
      </c>
    </row>
    <row r="288" spans="1:4" x14ac:dyDescent="0.2">
      <c r="A288" s="1" t="s">
        <v>347</v>
      </c>
      <c r="B288" s="1" t="s">
        <v>72</v>
      </c>
      <c r="C288" s="1">
        <v>1.78104886943273</v>
      </c>
      <c r="D288" s="1">
        <v>9.4613653016735995E-6</v>
      </c>
    </row>
    <row r="289" spans="1:5" x14ac:dyDescent="0.2">
      <c r="A289" s="1" t="s">
        <v>348</v>
      </c>
      <c r="B289" s="1" t="s">
        <v>72</v>
      </c>
      <c r="C289" s="1">
        <v>1.7789781450757101</v>
      </c>
      <c r="D289" s="1">
        <v>5.4590523125799303E-9</v>
      </c>
    </row>
    <row r="290" spans="1:5" x14ac:dyDescent="0.2">
      <c r="A290" s="1" t="s">
        <v>349</v>
      </c>
      <c r="B290" s="1" t="s">
        <v>72</v>
      </c>
      <c r="C290" s="1">
        <v>1.77682927463369</v>
      </c>
      <c r="D290" s="1">
        <v>7.1029418924902196E-7</v>
      </c>
    </row>
    <row r="291" spans="1:5" x14ac:dyDescent="0.2">
      <c r="A291" s="1" t="s">
        <v>350</v>
      </c>
      <c r="B291" s="1" t="s">
        <v>72</v>
      </c>
      <c r="C291" s="1">
        <v>1.77509398455468</v>
      </c>
      <c r="D291" s="1">
        <v>4.6419178225231998E-7</v>
      </c>
    </row>
    <row r="292" spans="1:5" x14ac:dyDescent="0.2">
      <c r="A292" s="1" t="s">
        <v>351</v>
      </c>
      <c r="B292" s="1" t="s">
        <v>72</v>
      </c>
      <c r="C292" s="1">
        <v>1.7737577309777699</v>
      </c>
      <c r="D292" s="1">
        <v>1.3356978477418601E-10</v>
      </c>
    </row>
    <row r="293" spans="1:5" x14ac:dyDescent="0.2">
      <c r="A293" s="1" t="s">
        <v>352</v>
      </c>
      <c r="B293" s="1" t="s">
        <v>72</v>
      </c>
      <c r="C293" s="1">
        <v>1.7734885109715599</v>
      </c>
      <c r="D293" s="1">
        <v>5.63141377257478E-6</v>
      </c>
    </row>
    <row r="294" spans="1:5" x14ac:dyDescent="0.2">
      <c r="A294" s="1" t="s">
        <v>353</v>
      </c>
      <c r="B294" s="1" t="s">
        <v>72</v>
      </c>
      <c r="C294" s="1">
        <v>1.7723763355281701</v>
      </c>
      <c r="D294" s="1">
        <v>1.08187249346488E-10</v>
      </c>
    </row>
    <row r="295" spans="1:5" x14ac:dyDescent="0.2">
      <c r="A295" s="1" t="s">
        <v>354</v>
      </c>
      <c r="B295" s="1" t="s">
        <v>72</v>
      </c>
      <c r="C295" s="1">
        <v>1.76726244834909</v>
      </c>
      <c r="D295" s="1">
        <v>1.56165453645713E-3</v>
      </c>
    </row>
    <row r="296" spans="1:5" x14ac:dyDescent="0.2">
      <c r="A296" s="1" t="s">
        <v>355</v>
      </c>
      <c r="B296" s="1" t="s">
        <v>72</v>
      </c>
      <c r="C296" s="1">
        <v>1.7665931018335199</v>
      </c>
      <c r="D296" s="1">
        <v>2.2838474886204698E-6</v>
      </c>
    </row>
    <row r="297" spans="1:5" x14ac:dyDescent="0.2">
      <c r="A297" s="1" t="s">
        <v>356</v>
      </c>
      <c r="B297" s="1" t="s">
        <v>72</v>
      </c>
      <c r="C297" s="1">
        <v>1.7665408872506301</v>
      </c>
      <c r="D297" s="1">
        <v>1.0012190542930401E-5</v>
      </c>
    </row>
    <row r="298" spans="1:5" x14ac:dyDescent="0.2">
      <c r="A298" s="1" t="s">
        <v>357</v>
      </c>
      <c r="B298" s="1" t="s">
        <v>72</v>
      </c>
      <c r="C298" s="1">
        <v>1.7664140052600299</v>
      </c>
      <c r="D298" s="1">
        <v>3.6804483447284398E-7</v>
      </c>
      <c r="E298" s="1">
        <f>2^C298</f>
        <v>3.4020727813767961</v>
      </c>
    </row>
    <row r="299" spans="1:5" x14ac:dyDescent="0.2">
      <c r="A299" s="1" t="s">
        <v>358</v>
      </c>
      <c r="B299" s="1" t="s">
        <v>72</v>
      </c>
      <c r="C299" s="1">
        <v>1.7653300056815999</v>
      </c>
      <c r="D299" s="1">
        <v>1.7860870854993099E-9</v>
      </c>
    </row>
    <row r="300" spans="1:5" x14ac:dyDescent="0.2">
      <c r="A300" s="1" t="s">
        <v>59</v>
      </c>
      <c r="B300" s="1" t="s">
        <v>72</v>
      </c>
      <c r="C300" s="1">
        <v>1.7652289456455801</v>
      </c>
      <c r="D300" s="1">
        <v>1.08980538362139E-10</v>
      </c>
    </row>
    <row r="301" spans="1:5" x14ac:dyDescent="0.2">
      <c r="A301" s="1" t="s">
        <v>359</v>
      </c>
      <c r="B301" s="1" t="s">
        <v>72</v>
      </c>
      <c r="C301" s="1">
        <v>1.76368543807669</v>
      </c>
      <c r="D301" s="1">
        <v>9.6423422548548904E-10</v>
      </c>
    </row>
    <row r="302" spans="1:5" x14ac:dyDescent="0.2">
      <c r="A302" s="1" t="s">
        <v>360</v>
      </c>
      <c r="B302" s="1" t="s">
        <v>72</v>
      </c>
      <c r="C302" s="1">
        <v>1.7624282125003099</v>
      </c>
      <c r="D302" s="1">
        <v>5.1615606476474399E-10</v>
      </c>
    </row>
    <row r="303" spans="1:5" x14ac:dyDescent="0.2">
      <c r="A303" s="1" t="s">
        <v>361</v>
      </c>
      <c r="B303" s="1" t="s">
        <v>72</v>
      </c>
      <c r="C303" s="1">
        <v>1.75851988453339</v>
      </c>
      <c r="D303" s="1">
        <v>1.7069703527965701E-2</v>
      </c>
    </row>
    <row r="304" spans="1:5" x14ac:dyDescent="0.2">
      <c r="A304" s="1" t="s">
        <v>362</v>
      </c>
      <c r="B304" s="1" t="s">
        <v>72</v>
      </c>
      <c r="C304" s="1">
        <v>1.75772648976419</v>
      </c>
      <c r="D304" s="1">
        <v>1.6377898420232401E-5</v>
      </c>
    </row>
    <row r="305" spans="1:4" x14ac:dyDescent="0.2">
      <c r="A305" s="1" t="s">
        <v>363</v>
      </c>
      <c r="B305" s="1" t="s">
        <v>72</v>
      </c>
      <c r="C305" s="1">
        <v>1.7502885306010401</v>
      </c>
      <c r="D305" s="1">
        <v>1.6484213870612599E-4</v>
      </c>
    </row>
    <row r="306" spans="1:4" x14ac:dyDescent="0.2">
      <c r="A306" s="1" t="s">
        <v>364</v>
      </c>
      <c r="B306" s="1" t="s">
        <v>72</v>
      </c>
      <c r="C306" s="1">
        <v>1.7501086695723</v>
      </c>
      <c r="D306" s="1">
        <v>4.5096623775586697E-9</v>
      </c>
    </row>
    <row r="307" spans="1:4" x14ac:dyDescent="0.2">
      <c r="A307" s="1" t="s">
        <v>365</v>
      </c>
      <c r="B307" s="1" t="s">
        <v>72</v>
      </c>
      <c r="C307" s="1">
        <v>1.74632983466561</v>
      </c>
      <c r="D307" s="1">
        <v>3.0522878169954102E-9</v>
      </c>
    </row>
    <row r="308" spans="1:4" x14ac:dyDescent="0.2">
      <c r="A308" s="1" t="s">
        <v>366</v>
      </c>
      <c r="B308" s="1" t="s">
        <v>72</v>
      </c>
      <c r="C308" s="1">
        <v>1.7445824693909799</v>
      </c>
      <c r="D308" s="1">
        <v>3.0319405675469801E-10</v>
      </c>
    </row>
    <row r="309" spans="1:4" x14ac:dyDescent="0.2">
      <c r="A309" s="1" t="s">
        <v>367</v>
      </c>
      <c r="B309" s="1" t="s">
        <v>72</v>
      </c>
      <c r="C309" s="1">
        <v>1.74248472486659</v>
      </c>
      <c r="D309" s="1">
        <v>6.0681721751790302E-10</v>
      </c>
    </row>
    <row r="310" spans="1:4" x14ac:dyDescent="0.2">
      <c r="A310" s="1" t="s">
        <v>368</v>
      </c>
      <c r="B310" s="1" t="s">
        <v>72</v>
      </c>
      <c r="C310" s="1">
        <v>1.7374741406293699</v>
      </c>
      <c r="D310" s="1">
        <v>5.0612693102745799E-5</v>
      </c>
    </row>
    <row r="311" spans="1:4" x14ac:dyDescent="0.2">
      <c r="A311" s="1" t="s">
        <v>369</v>
      </c>
      <c r="B311" s="1" t="s">
        <v>72</v>
      </c>
      <c r="C311" s="1">
        <v>1.7371419336613201</v>
      </c>
      <c r="D311" s="1">
        <v>2.06126003730774E-5</v>
      </c>
    </row>
    <row r="312" spans="1:4" x14ac:dyDescent="0.2">
      <c r="A312" s="1" t="s">
        <v>370</v>
      </c>
      <c r="B312" s="1" t="s">
        <v>72</v>
      </c>
      <c r="C312" s="1">
        <v>1.7365994629335</v>
      </c>
      <c r="D312" s="1">
        <v>1.7404866022909299E-4</v>
      </c>
    </row>
    <row r="313" spans="1:4" x14ac:dyDescent="0.2">
      <c r="A313" s="1" t="s">
        <v>371</v>
      </c>
      <c r="B313" s="1" t="s">
        <v>72</v>
      </c>
      <c r="C313" s="1">
        <v>1.7217748701078599</v>
      </c>
      <c r="D313" s="1">
        <v>3.0283629882055198E-10</v>
      </c>
    </row>
    <row r="314" spans="1:4" x14ac:dyDescent="0.2">
      <c r="A314" s="1" t="s">
        <v>372</v>
      </c>
      <c r="B314" s="1" t="s">
        <v>72</v>
      </c>
      <c r="C314" s="1">
        <v>1.72019318097218</v>
      </c>
      <c r="D314" s="1">
        <v>6.7968365555434898E-8</v>
      </c>
    </row>
    <row r="315" spans="1:4" x14ac:dyDescent="0.2">
      <c r="A315" s="1" t="s">
        <v>373</v>
      </c>
      <c r="B315" s="1" t="s">
        <v>72</v>
      </c>
      <c r="C315" s="1">
        <v>1.71772723583275</v>
      </c>
      <c r="D315" s="1">
        <v>4.37163289522364E-11</v>
      </c>
    </row>
    <row r="316" spans="1:4" x14ac:dyDescent="0.2">
      <c r="A316" s="1" t="s">
        <v>374</v>
      </c>
      <c r="B316" s="1" t="s">
        <v>72</v>
      </c>
      <c r="C316" s="1">
        <v>1.71749317148653</v>
      </c>
      <c r="D316" s="1">
        <v>3.0544438442066598E-7</v>
      </c>
    </row>
    <row r="317" spans="1:4" x14ac:dyDescent="0.2">
      <c r="A317" s="1" t="s">
        <v>375</v>
      </c>
      <c r="B317" s="1" t="s">
        <v>72</v>
      </c>
      <c r="C317" s="1">
        <v>1.71742838234011</v>
      </c>
      <c r="D317" s="1">
        <v>6.8286607846499999E-6</v>
      </c>
    </row>
    <row r="318" spans="1:4" x14ac:dyDescent="0.2">
      <c r="A318" s="1" t="s">
        <v>376</v>
      </c>
      <c r="B318" s="1" t="s">
        <v>72</v>
      </c>
      <c r="C318" s="1">
        <v>1.71646186621719</v>
      </c>
      <c r="D318" s="1">
        <v>2.8162892051544301E-9</v>
      </c>
    </row>
    <row r="319" spans="1:4" x14ac:dyDescent="0.2">
      <c r="A319" s="1" t="s">
        <v>377</v>
      </c>
      <c r="B319" s="1" t="s">
        <v>72</v>
      </c>
      <c r="C319" s="1">
        <v>1.7128884224762</v>
      </c>
      <c r="D319" s="1">
        <v>3.3944256459523702E-6</v>
      </c>
    </row>
    <row r="320" spans="1:4" x14ac:dyDescent="0.2">
      <c r="A320" s="1" t="s">
        <v>378</v>
      </c>
      <c r="B320" s="1" t="s">
        <v>72</v>
      </c>
      <c r="C320" s="1">
        <v>1.71102014237356</v>
      </c>
      <c r="D320" s="1">
        <v>4.2493703746740701E-7</v>
      </c>
    </row>
    <row r="321" spans="1:4" x14ac:dyDescent="0.2">
      <c r="A321" s="1" t="s">
        <v>379</v>
      </c>
      <c r="B321" s="1" t="s">
        <v>72</v>
      </c>
      <c r="C321" s="1">
        <v>1.70588305528682</v>
      </c>
      <c r="D321" s="1">
        <v>1.69884932204403E-6</v>
      </c>
    </row>
    <row r="322" spans="1:4" x14ac:dyDescent="0.2">
      <c r="A322" s="1" t="s">
        <v>380</v>
      </c>
      <c r="B322" s="1" t="s">
        <v>72</v>
      </c>
      <c r="C322" s="1">
        <v>1.69927102560425</v>
      </c>
      <c r="D322" s="1">
        <v>4.8108260486649003E-10</v>
      </c>
    </row>
    <row r="323" spans="1:4" x14ac:dyDescent="0.2">
      <c r="A323" s="1" t="s">
        <v>381</v>
      </c>
      <c r="B323" s="1" t="s">
        <v>72</v>
      </c>
      <c r="C323" s="1">
        <v>1.69704027264668</v>
      </c>
      <c r="D323" s="1">
        <v>7.0192908783082097E-4</v>
      </c>
    </row>
    <row r="324" spans="1:4" x14ac:dyDescent="0.2">
      <c r="A324" s="1" t="s">
        <v>382</v>
      </c>
      <c r="B324" s="1" t="s">
        <v>72</v>
      </c>
      <c r="C324" s="1">
        <v>1.6968545651015901</v>
      </c>
      <c r="D324" s="1">
        <v>1.3137390128975999E-5</v>
      </c>
    </row>
    <row r="325" spans="1:4" x14ac:dyDescent="0.2">
      <c r="A325" s="1" t="s">
        <v>383</v>
      </c>
      <c r="B325" s="1" t="s">
        <v>72</v>
      </c>
      <c r="C325" s="1">
        <v>1.69481148338784</v>
      </c>
      <c r="D325" s="1">
        <v>3.2931440179406699E-10</v>
      </c>
    </row>
    <row r="326" spans="1:4" x14ac:dyDescent="0.2">
      <c r="A326" s="1" t="s">
        <v>384</v>
      </c>
      <c r="B326" s="1" t="s">
        <v>72</v>
      </c>
      <c r="C326" s="1">
        <v>1.6940207206426701</v>
      </c>
      <c r="D326" s="1">
        <v>8.6158211911649998E-9</v>
      </c>
    </row>
    <row r="327" spans="1:4" x14ac:dyDescent="0.2">
      <c r="A327" s="1" t="s">
        <v>385</v>
      </c>
      <c r="B327" s="1" t="s">
        <v>72</v>
      </c>
      <c r="C327" s="1">
        <v>1.6938475712869701</v>
      </c>
      <c r="D327" s="1">
        <v>3.68279302787532E-10</v>
      </c>
    </row>
    <row r="328" spans="1:4" x14ac:dyDescent="0.2">
      <c r="A328" s="1" t="s">
        <v>386</v>
      </c>
      <c r="B328" s="1" t="s">
        <v>72</v>
      </c>
      <c r="C328" s="1">
        <v>1.6932823085078901</v>
      </c>
      <c r="D328" s="1">
        <v>5.7498127924068996E-6</v>
      </c>
    </row>
    <row r="329" spans="1:4" x14ac:dyDescent="0.2">
      <c r="A329" s="1" t="s">
        <v>387</v>
      </c>
      <c r="B329" s="1" t="s">
        <v>72</v>
      </c>
      <c r="C329" s="1">
        <v>1.6919333764087801</v>
      </c>
      <c r="D329" s="1">
        <v>4.3322667691602802E-3</v>
      </c>
    </row>
    <row r="330" spans="1:4" x14ac:dyDescent="0.2">
      <c r="A330" s="1" t="s">
        <v>388</v>
      </c>
      <c r="B330" s="1" t="s">
        <v>72</v>
      </c>
      <c r="C330" s="1">
        <v>1.69121853946849</v>
      </c>
      <c r="D330" s="1">
        <v>1.3169265106081599E-8</v>
      </c>
    </row>
    <row r="331" spans="1:4" x14ac:dyDescent="0.2">
      <c r="A331" s="1" t="s">
        <v>389</v>
      </c>
      <c r="B331" s="1" t="s">
        <v>72</v>
      </c>
      <c r="C331" s="1">
        <v>1.6906190957020499</v>
      </c>
      <c r="D331" s="1">
        <v>3.4180950481738101E-10</v>
      </c>
    </row>
    <row r="332" spans="1:4" x14ac:dyDescent="0.2">
      <c r="A332" s="1" t="s">
        <v>390</v>
      </c>
      <c r="B332" s="1" t="s">
        <v>72</v>
      </c>
      <c r="C332" s="1">
        <v>1.6872497138150699</v>
      </c>
      <c r="D332" s="1">
        <v>7.56435253178262E-8</v>
      </c>
    </row>
    <row r="333" spans="1:4" x14ac:dyDescent="0.2">
      <c r="A333" s="1" t="s">
        <v>391</v>
      </c>
      <c r="B333" s="1" t="s">
        <v>72</v>
      </c>
      <c r="C333" s="1">
        <v>1.6856330695036701</v>
      </c>
      <c r="D333" s="1">
        <v>7.8816971417227196E-7</v>
      </c>
    </row>
    <row r="334" spans="1:4" x14ac:dyDescent="0.2">
      <c r="A334" s="1" t="s">
        <v>392</v>
      </c>
      <c r="B334" s="1" t="s">
        <v>72</v>
      </c>
      <c r="C334" s="1">
        <v>1.6824035078880799</v>
      </c>
      <c r="D334" s="1">
        <v>1.4513469649089201E-7</v>
      </c>
    </row>
    <row r="335" spans="1:4" x14ac:dyDescent="0.2">
      <c r="A335" s="1" t="s">
        <v>393</v>
      </c>
      <c r="B335" s="1" t="s">
        <v>72</v>
      </c>
      <c r="C335" s="1">
        <v>1.6798921185296001</v>
      </c>
      <c r="D335" s="1">
        <v>1.6345914507333501E-5</v>
      </c>
    </row>
    <row r="336" spans="1:4" x14ac:dyDescent="0.2">
      <c r="A336" s="1" t="s">
        <v>394</v>
      </c>
      <c r="B336" s="1" t="s">
        <v>72</v>
      </c>
      <c r="C336" s="1">
        <v>1.6791674771748299</v>
      </c>
      <c r="D336" s="1">
        <v>2.7031440458713698E-3</v>
      </c>
    </row>
    <row r="337" spans="1:4" x14ac:dyDescent="0.2">
      <c r="A337" s="1" t="s">
        <v>395</v>
      </c>
      <c r="B337" s="1" t="s">
        <v>72</v>
      </c>
      <c r="C337" s="1">
        <v>1.6752765807251899</v>
      </c>
      <c r="D337" s="1">
        <v>8.6955667439694205E-9</v>
      </c>
    </row>
    <row r="338" spans="1:4" x14ac:dyDescent="0.2">
      <c r="A338" s="1" t="s">
        <v>396</v>
      </c>
      <c r="B338" s="1" t="s">
        <v>72</v>
      </c>
      <c r="C338" s="1">
        <v>1.67380164053588</v>
      </c>
      <c r="D338" s="1">
        <v>7.3441117081085797E-5</v>
      </c>
    </row>
    <row r="339" spans="1:4" x14ac:dyDescent="0.2">
      <c r="A339" s="1" t="s">
        <v>397</v>
      </c>
      <c r="B339" s="1" t="s">
        <v>72</v>
      </c>
      <c r="C339" s="1">
        <v>1.6690979878614101</v>
      </c>
      <c r="D339" s="1">
        <v>2.3972285450579701E-5</v>
      </c>
    </row>
    <row r="340" spans="1:4" x14ac:dyDescent="0.2">
      <c r="A340" s="1" t="s">
        <v>398</v>
      </c>
      <c r="B340" s="1" t="s">
        <v>72</v>
      </c>
      <c r="C340" s="1">
        <v>1.6662286453833299</v>
      </c>
      <c r="D340" s="1">
        <v>1.4839279062569001E-7</v>
      </c>
    </row>
    <row r="341" spans="1:4" x14ac:dyDescent="0.2">
      <c r="A341" s="1" t="s">
        <v>399</v>
      </c>
      <c r="B341" s="1" t="s">
        <v>72</v>
      </c>
      <c r="C341" s="1">
        <v>1.6659864330915799</v>
      </c>
      <c r="D341" s="1">
        <v>1.8350741613135701E-5</v>
      </c>
    </row>
    <row r="342" spans="1:4" x14ac:dyDescent="0.2">
      <c r="A342" s="1" t="s">
        <v>400</v>
      </c>
      <c r="B342" s="1" t="s">
        <v>72</v>
      </c>
      <c r="C342" s="1">
        <v>1.66544156805618</v>
      </c>
      <c r="D342" s="1">
        <v>3.4224153617018802E-10</v>
      </c>
    </row>
    <row r="343" spans="1:4" x14ac:dyDescent="0.2">
      <c r="A343" s="1" t="s">
        <v>401</v>
      </c>
      <c r="B343" s="1" t="s">
        <v>72</v>
      </c>
      <c r="C343" s="1">
        <v>1.66390310933903</v>
      </c>
      <c r="D343" s="1">
        <v>1.98874499457819E-4</v>
      </c>
    </row>
    <row r="344" spans="1:4" x14ac:dyDescent="0.2">
      <c r="A344" s="1" t="s">
        <v>402</v>
      </c>
      <c r="B344" s="1" t="s">
        <v>72</v>
      </c>
      <c r="C344" s="1">
        <v>1.66113825004528</v>
      </c>
      <c r="D344" s="1">
        <v>1.6887864608204401E-7</v>
      </c>
    </row>
    <row r="345" spans="1:4" x14ac:dyDescent="0.2">
      <c r="A345" s="1" t="s">
        <v>1</v>
      </c>
      <c r="B345" s="1" t="s">
        <v>72</v>
      </c>
      <c r="C345" s="1">
        <v>1.66055184303273</v>
      </c>
      <c r="D345" s="1">
        <v>4.6799335516121402E-9</v>
      </c>
    </row>
    <row r="346" spans="1:4" x14ac:dyDescent="0.2">
      <c r="A346" s="1" t="s">
        <v>403</v>
      </c>
      <c r="B346" s="1" t="s">
        <v>72</v>
      </c>
      <c r="C346" s="1">
        <v>1.65849458173321</v>
      </c>
      <c r="D346" s="1">
        <v>2.7369960701460399E-5</v>
      </c>
    </row>
    <row r="347" spans="1:4" x14ac:dyDescent="0.2">
      <c r="A347" s="1" t="s">
        <v>404</v>
      </c>
      <c r="B347" s="1" t="s">
        <v>72</v>
      </c>
      <c r="C347" s="1">
        <v>1.65566368286893</v>
      </c>
      <c r="D347" s="1">
        <v>7.9074935137721099E-9</v>
      </c>
    </row>
    <row r="348" spans="1:4" x14ac:dyDescent="0.2">
      <c r="A348" s="1" t="s">
        <v>405</v>
      </c>
      <c r="B348" s="1" t="s">
        <v>72</v>
      </c>
      <c r="C348" s="1">
        <v>1.6550466672239199</v>
      </c>
      <c r="D348" s="1">
        <v>6.58722221413054E-7</v>
      </c>
    </row>
    <row r="349" spans="1:4" x14ac:dyDescent="0.2">
      <c r="A349" s="1" t="s">
        <v>406</v>
      </c>
      <c r="B349" s="1" t="s">
        <v>72</v>
      </c>
      <c r="C349" s="1">
        <v>1.6529691450872499</v>
      </c>
      <c r="D349" s="1">
        <v>7.7970445359032397E-9</v>
      </c>
    </row>
    <row r="350" spans="1:4" x14ac:dyDescent="0.2">
      <c r="A350" s="1" t="s">
        <v>407</v>
      </c>
      <c r="B350" s="1" t="s">
        <v>72</v>
      </c>
      <c r="C350" s="1">
        <v>1.6522635591741901</v>
      </c>
      <c r="D350" s="1">
        <v>3.0704579896388502E-8</v>
      </c>
    </row>
    <row r="351" spans="1:4" x14ac:dyDescent="0.2">
      <c r="A351" s="1" t="s">
        <v>408</v>
      </c>
      <c r="B351" s="1" t="s">
        <v>72</v>
      </c>
      <c r="C351" s="1">
        <v>1.6516714495736899</v>
      </c>
      <c r="D351" s="1">
        <v>1.29514887315756E-6</v>
      </c>
    </row>
    <row r="352" spans="1:4" x14ac:dyDescent="0.2">
      <c r="A352" s="1" t="s">
        <v>409</v>
      </c>
      <c r="B352" s="1" t="s">
        <v>72</v>
      </c>
      <c r="C352" s="1">
        <v>1.6481567931160299</v>
      </c>
      <c r="D352" s="1">
        <v>2.1968017020687899E-5</v>
      </c>
    </row>
    <row r="353" spans="1:4" x14ac:dyDescent="0.2">
      <c r="A353" s="1" t="s">
        <v>410</v>
      </c>
      <c r="B353" s="1" t="s">
        <v>72</v>
      </c>
      <c r="C353" s="1">
        <v>1.6462819939758599</v>
      </c>
      <c r="D353" s="1">
        <v>8.0194191323065502E-5</v>
      </c>
    </row>
    <row r="354" spans="1:4" x14ac:dyDescent="0.2">
      <c r="A354" s="1" t="s">
        <v>411</v>
      </c>
      <c r="B354" s="1" t="s">
        <v>72</v>
      </c>
      <c r="C354" s="1">
        <v>1.64517093916859</v>
      </c>
      <c r="D354" s="1">
        <v>1.1564585613493201E-5</v>
      </c>
    </row>
    <row r="355" spans="1:4" x14ac:dyDescent="0.2">
      <c r="A355" s="1" t="s">
        <v>412</v>
      </c>
      <c r="B355" s="1" t="s">
        <v>72</v>
      </c>
      <c r="C355" s="1">
        <v>1.6405442373736201</v>
      </c>
      <c r="D355" s="1">
        <v>2.5382401670785801E-4</v>
      </c>
    </row>
    <row r="356" spans="1:4" x14ac:dyDescent="0.2">
      <c r="A356" s="1" t="s">
        <v>413</v>
      </c>
      <c r="B356" s="1" t="s">
        <v>72</v>
      </c>
      <c r="C356" s="1">
        <v>1.63302011273903</v>
      </c>
      <c r="D356" s="1">
        <v>1.7979833605012699E-7</v>
      </c>
    </row>
    <row r="357" spans="1:4" x14ac:dyDescent="0.2">
      <c r="A357" s="1" t="s">
        <v>414</v>
      </c>
      <c r="B357" s="1" t="s">
        <v>72</v>
      </c>
      <c r="C357" s="1">
        <v>1.6320995159731999</v>
      </c>
      <c r="D357" s="1">
        <v>1.2224388987692301E-4</v>
      </c>
    </row>
    <row r="358" spans="1:4" x14ac:dyDescent="0.2">
      <c r="A358" s="1" t="s">
        <v>415</v>
      </c>
      <c r="B358" s="1" t="s">
        <v>72</v>
      </c>
      <c r="C358" s="1">
        <v>1.62903824665299</v>
      </c>
      <c r="D358" s="1">
        <v>1.2028514422885699E-7</v>
      </c>
    </row>
    <row r="359" spans="1:4" x14ac:dyDescent="0.2">
      <c r="A359" s="1" t="s">
        <v>416</v>
      </c>
      <c r="B359" s="1" t="s">
        <v>72</v>
      </c>
      <c r="C359" s="1">
        <v>1.62630443229636</v>
      </c>
      <c r="D359" s="1">
        <v>3.5504921587825099E-7</v>
      </c>
    </row>
    <row r="360" spans="1:4" x14ac:dyDescent="0.2">
      <c r="A360" s="1" t="s">
        <v>417</v>
      </c>
      <c r="B360" s="1" t="s">
        <v>72</v>
      </c>
      <c r="C360" s="1">
        <v>1.62455218293033</v>
      </c>
      <c r="D360" s="1">
        <v>3.2734894976145898E-3</v>
      </c>
    </row>
    <row r="361" spans="1:4" x14ac:dyDescent="0.2">
      <c r="A361" s="1" t="s">
        <v>418</v>
      </c>
      <c r="B361" s="1" t="s">
        <v>72</v>
      </c>
      <c r="C361" s="1">
        <v>1.62005007981242</v>
      </c>
      <c r="D361" s="1">
        <v>1.09539516028402E-6</v>
      </c>
    </row>
    <row r="362" spans="1:4" x14ac:dyDescent="0.2">
      <c r="A362" s="1" t="s">
        <v>419</v>
      </c>
      <c r="B362" s="1" t="s">
        <v>72</v>
      </c>
      <c r="C362" s="1">
        <v>1.61917843673629</v>
      </c>
      <c r="D362" s="1">
        <v>1.4917860255759399E-6</v>
      </c>
    </row>
    <row r="363" spans="1:4" x14ac:dyDescent="0.2">
      <c r="A363" s="1" t="s">
        <v>420</v>
      </c>
      <c r="B363" s="1" t="s">
        <v>72</v>
      </c>
      <c r="C363" s="1">
        <v>1.61419196984192</v>
      </c>
      <c r="D363" s="1">
        <v>9.13368867248528E-5</v>
      </c>
    </row>
    <row r="364" spans="1:4" x14ac:dyDescent="0.2">
      <c r="A364" s="1" t="s">
        <v>421</v>
      </c>
      <c r="B364" s="1" t="s">
        <v>72</v>
      </c>
      <c r="C364" s="1">
        <v>1.61337004209739</v>
      </c>
      <c r="D364" s="1">
        <v>3.50015022265263E-6</v>
      </c>
    </row>
    <row r="365" spans="1:4" x14ac:dyDescent="0.2">
      <c r="A365" s="1" t="s">
        <v>16</v>
      </c>
      <c r="B365" s="1" t="s">
        <v>72</v>
      </c>
      <c r="C365" s="1">
        <v>1.6125235783156799</v>
      </c>
      <c r="D365" s="1">
        <v>9.6003935427982695E-5</v>
      </c>
    </row>
    <row r="366" spans="1:4" x14ac:dyDescent="0.2">
      <c r="A366" s="1" t="s">
        <v>422</v>
      </c>
      <c r="B366" s="1" t="s">
        <v>72</v>
      </c>
      <c r="C366" s="1">
        <v>1.61123382279475</v>
      </c>
      <c r="D366" s="1">
        <v>1.7154748659526001E-7</v>
      </c>
    </row>
    <row r="367" spans="1:4" x14ac:dyDescent="0.2">
      <c r="A367" s="1" t="s">
        <v>423</v>
      </c>
      <c r="B367" s="1" t="s">
        <v>72</v>
      </c>
      <c r="C367" s="1">
        <v>1.61000002825274</v>
      </c>
      <c r="D367" s="1">
        <v>6.7518961137395302E-3</v>
      </c>
    </row>
    <row r="368" spans="1:4" x14ac:dyDescent="0.2">
      <c r="A368" s="1" t="s">
        <v>424</v>
      </c>
      <c r="B368" s="1" t="s">
        <v>72</v>
      </c>
      <c r="C368" s="1">
        <v>1.6081210761429201</v>
      </c>
      <c r="D368" s="1">
        <v>1.76126061649798E-9</v>
      </c>
    </row>
    <row r="369" spans="1:4" x14ac:dyDescent="0.2">
      <c r="A369" s="1" t="s">
        <v>425</v>
      </c>
      <c r="B369" s="1" t="s">
        <v>72</v>
      </c>
      <c r="C369" s="1">
        <v>1.6075068729945401</v>
      </c>
      <c r="D369" s="1">
        <v>7.5798899145635898E-5</v>
      </c>
    </row>
    <row r="370" spans="1:4" x14ac:dyDescent="0.2">
      <c r="A370" s="1" t="s">
        <v>426</v>
      </c>
      <c r="B370" s="1" t="s">
        <v>72</v>
      </c>
      <c r="C370" s="1">
        <v>1.6062060043578801</v>
      </c>
      <c r="D370" s="1">
        <v>2.93531991827531E-3</v>
      </c>
    </row>
    <row r="371" spans="1:4" x14ac:dyDescent="0.2">
      <c r="A371" s="1" t="s">
        <v>427</v>
      </c>
      <c r="B371" s="1" t="s">
        <v>72</v>
      </c>
      <c r="C371" s="1">
        <v>1.60576081474472</v>
      </c>
      <c r="D371" s="1">
        <v>4.7605536650747303E-8</v>
      </c>
    </row>
    <row r="372" spans="1:4" x14ac:dyDescent="0.2">
      <c r="A372" s="1" t="s">
        <v>428</v>
      </c>
      <c r="B372" s="1" t="s">
        <v>72</v>
      </c>
      <c r="C372" s="1">
        <v>1.60502073067936</v>
      </c>
      <c r="D372" s="1">
        <v>3.0051706836834203E-8</v>
      </c>
    </row>
    <row r="373" spans="1:4" x14ac:dyDescent="0.2">
      <c r="A373" s="1" t="s">
        <v>429</v>
      </c>
      <c r="B373" s="1" t="s">
        <v>72</v>
      </c>
      <c r="C373" s="1">
        <v>1.6040816310794299</v>
      </c>
      <c r="D373" s="1">
        <v>2.6859789626988699E-6</v>
      </c>
    </row>
    <row r="374" spans="1:4" x14ac:dyDescent="0.2">
      <c r="A374" s="1" t="s">
        <v>430</v>
      </c>
      <c r="B374" s="1" t="s">
        <v>72</v>
      </c>
      <c r="C374" s="1">
        <v>1.60379428044835</v>
      </c>
      <c r="D374" s="1">
        <v>3.2540624783286398E-6</v>
      </c>
    </row>
    <row r="375" spans="1:4" x14ac:dyDescent="0.2">
      <c r="A375" s="1" t="s">
        <v>431</v>
      </c>
      <c r="B375" s="1" t="s">
        <v>72</v>
      </c>
      <c r="C375" s="1">
        <v>1.6028710906188901</v>
      </c>
      <c r="D375" s="1">
        <v>5.03821086692275E-9</v>
      </c>
    </row>
    <row r="376" spans="1:4" x14ac:dyDescent="0.2">
      <c r="A376" s="1" t="s">
        <v>432</v>
      </c>
      <c r="B376" s="1" t="s">
        <v>72</v>
      </c>
      <c r="C376" s="1">
        <v>1.6027871179207001</v>
      </c>
      <c r="D376" s="1">
        <v>3.58569876286747E-7</v>
      </c>
    </row>
    <row r="377" spans="1:4" x14ac:dyDescent="0.2">
      <c r="A377" s="1" t="s">
        <v>433</v>
      </c>
      <c r="B377" s="1" t="s">
        <v>72</v>
      </c>
      <c r="C377" s="1">
        <v>1.5997552807778701</v>
      </c>
      <c r="D377" s="1">
        <v>1.4917860255759399E-6</v>
      </c>
    </row>
    <row r="378" spans="1:4" x14ac:dyDescent="0.2">
      <c r="A378" s="1" t="s">
        <v>434</v>
      </c>
      <c r="B378" s="1" t="s">
        <v>72</v>
      </c>
      <c r="C378" s="1">
        <v>1.5994123290265401</v>
      </c>
      <c r="D378" s="1">
        <v>1.14600634422494E-6</v>
      </c>
    </row>
    <row r="379" spans="1:4" x14ac:dyDescent="0.2">
      <c r="A379" s="1" t="s">
        <v>435</v>
      </c>
      <c r="B379" s="1" t="s">
        <v>72</v>
      </c>
      <c r="C379" s="1">
        <v>1.5953638671302</v>
      </c>
      <c r="D379" s="1">
        <v>5.1099043487430697E-7</v>
      </c>
    </row>
    <row r="380" spans="1:4" x14ac:dyDescent="0.2">
      <c r="A380" s="1" t="s">
        <v>436</v>
      </c>
      <c r="B380" s="1" t="s">
        <v>72</v>
      </c>
      <c r="C380" s="1">
        <v>1.59339169845895</v>
      </c>
      <c r="D380" s="1">
        <v>2.31721794294095E-9</v>
      </c>
    </row>
    <row r="381" spans="1:4" x14ac:dyDescent="0.2">
      <c r="A381" s="1" t="s">
        <v>437</v>
      </c>
      <c r="B381" s="1" t="s">
        <v>72</v>
      </c>
      <c r="C381" s="1">
        <v>1.5878190131394601</v>
      </c>
      <c r="D381" s="1">
        <v>5.5804355869688796E-6</v>
      </c>
    </row>
    <row r="382" spans="1:4" x14ac:dyDescent="0.2">
      <c r="A382" s="1" t="s">
        <v>438</v>
      </c>
      <c r="B382" s="1" t="s">
        <v>72</v>
      </c>
      <c r="C382" s="1">
        <v>1.58627002461567</v>
      </c>
      <c r="D382" s="1">
        <v>1.25230502922103E-8</v>
      </c>
    </row>
    <row r="383" spans="1:4" x14ac:dyDescent="0.2">
      <c r="A383" s="1" t="s">
        <v>439</v>
      </c>
      <c r="B383" s="1" t="s">
        <v>72</v>
      </c>
      <c r="C383" s="1">
        <v>1.58538246417757</v>
      </c>
      <c r="D383" s="1">
        <v>6.1107229270143506E-8</v>
      </c>
    </row>
    <row r="384" spans="1:4" x14ac:dyDescent="0.2">
      <c r="A384" s="1" t="s">
        <v>440</v>
      </c>
      <c r="B384" s="1" t="s">
        <v>72</v>
      </c>
      <c r="C384" s="1">
        <v>1.5785487580538899</v>
      </c>
      <c r="D384" s="1">
        <v>7.1798922365106297E-9</v>
      </c>
    </row>
    <row r="385" spans="1:4" x14ac:dyDescent="0.2">
      <c r="A385" s="1" t="s">
        <v>441</v>
      </c>
      <c r="B385" s="1" t="s">
        <v>72</v>
      </c>
      <c r="C385" s="1">
        <v>1.5741294147270199</v>
      </c>
      <c r="D385" s="1">
        <v>4.6545755778265797E-9</v>
      </c>
    </row>
    <row r="386" spans="1:4" x14ac:dyDescent="0.2">
      <c r="A386" s="1" t="s">
        <v>442</v>
      </c>
      <c r="B386" s="1" t="s">
        <v>72</v>
      </c>
      <c r="C386" s="1">
        <v>1.5687049348983899</v>
      </c>
      <c r="D386" s="1">
        <v>1.20644214835946E-5</v>
      </c>
    </row>
    <row r="387" spans="1:4" x14ac:dyDescent="0.2">
      <c r="A387" s="1" t="s">
        <v>443</v>
      </c>
      <c r="B387" s="1" t="s">
        <v>72</v>
      </c>
      <c r="C387" s="1">
        <v>1.5680656561075399</v>
      </c>
      <c r="D387" s="1">
        <v>2.4727846716747702E-7</v>
      </c>
    </row>
    <row r="388" spans="1:4" x14ac:dyDescent="0.2">
      <c r="A388" s="1" t="s">
        <v>444</v>
      </c>
      <c r="B388" s="1" t="s">
        <v>72</v>
      </c>
      <c r="C388" s="1">
        <v>1.56703359007601</v>
      </c>
      <c r="D388" s="1">
        <v>9.9170771965520295E-8</v>
      </c>
    </row>
    <row r="389" spans="1:4" x14ac:dyDescent="0.2">
      <c r="A389" s="1" t="s">
        <v>445</v>
      </c>
      <c r="B389" s="1" t="s">
        <v>72</v>
      </c>
      <c r="C389" s="1">
        <v>1.5663873403429101</v>
      </c>
      <c r="D389" s="1">
        <v>5.0544328886506603E-7</v>
      </c>
    </row>
    <row r="390" spans="1:4" x14ac:dyDescent="0.2">
      <c r="A390" s="1" t="s">
        <v>446</v>
      </c>
      <c r="B390" s="1" t="s">
        <v>72</v>
      </c>
      <c r="C390" s="1">
        <v>1.5656370816435301</v>
      </c>
      <c r="D390" s="1">
        <v>3.3538189673757101E-7</v>
      </c>
    </row>
    <row r="391" spans="1:4" x14ac:dyDescent="0.2">
      <c r="A391" s="1" t="s">
        <v>447</v>
      </c>
      <c r="B391" s="1" t="s">
        <v>72</v>
      </c>
      <c r="C391" s="1">
        <v>1.56552753736606</v>
      </c>
      <c r="D391" s="1">
        <v>7.6439130731715405E-4</v>
      </c>
    </row>
    <row r="392" spans="1:4" x14ac:dyDescent="0.2">
      <c r="A392" s="1" t="s">
        <v>448</v>
      </c>
      <c r="B392" s="1" t="s">
        <v>72</v>
      </c>
      <c r="C392" s="1">
        <v>1.5651156140089</v>
      </c>
      <c r="D392" s="1">
        <v>4.6799335516121402E-9</v>
      </c>
    </row>
    <row r="393" spans="1:4" x14ac:dyDescent="0.2">
      <c r="A393" s="1" t="s">
        <v>449</v>
      </c>
      <c r="B393" s="1" t="s">
        <v>72</v>
      </c>
      <c r="C393" s="1">
        <v>1.5645826518152099</v>
      </c>
      <c r="D393" s="1">
        <v>5.02833576451039E-3</v>
      </c>
    </row>
    <row r="394" spans="1:4" x14ac:dyDescent="0.2">
      <c r="A394" s="1" t="s">
        <v>450</v>
      </c>
      <c r="B394" s="1" t="s">
        <v>72</v>
      </c>
      <c r="C394" s="1">
        <v>1.5642069069736799</v>
      </c>
      <c r="D394" s="1">
        <v>4.6600595755632499E-6</v>
      </c>
    </row>
    <row r="395" spans="1:4" x14ac:dyDescent="0.2">
      <c r="A395" s="1" t="s">
        <v>22</v>
      </c>
      <c r="B395" s="1" t="s">
        <v>72</v>
      </c>
      <c r="C395" s="1">
        <v>1.56303504664726</v>
      </c>
      <c r="D395" s="1">
        <v>1.23810158918511E-7</v>
      </c>
    </row>
    <row r="396" spans="1:4" x14ac:dyDescent="0.2">
      <c r="A396" s="1" t="s">
        <v>451</v>
      </c>
      <c r="B396" s="1" t="s">
        <v>72</v>
      </c>
      <c r="C396" s="1">
        <v>1.56184263527398</v>
      </c>
      <c r="D396" s="1">
        <v>4.4424275851009998E-6</v>
      </c>
    </row>
    <row r="397" spans="1:4" x14ac:dyDescent="0.2">
      <c r="A397" s="1" t="s">
        <v>452</v>
      </c>
      <c r="B397" s="1" t="s">
        <v>72</v>
      </c>
      <c r="C397" s="1">
        <v>1.55955199586911</v>
      </c>
      <c r="D397" s="1">
        <v>4.0314876372204701E-7</v>
      </c>
    </row>
    <row r="398" spans="1:4" x14ac:dyDescent="0.2">
      <c r="A398" s="1" t="s">
        <v>453</v>
      </c>
      <c r="B398" s="1" t="s">
        <v>72</v>
      </c>
      <c r="C398" s="1">
        <v>1.55938361137186</v>
      </c>
      <c r="D398" s="1">
        <v>2.5057394538383499E-6</v>
      </c>
    </row>
    <row r="399" spans="1:4" x14ac:dyDescent="0.2">
      <c r="A399" s="1" t="s">
        <v>454</v>
      </c>
      <c r="B399" s="1" t="s">
        <v>72</v>
      </c>
      <c r="C399" s="1">
        <v>1.5581305131023799</v>
      </c>
      <c r="D399" s="1">
        <v>8.3603351458694004E-8</v>
      </c>
    </row>
    <row r="400" spans="1:4" x14ac:dyDescent="0.2">
      <c r="A400" s="1" t="s">
        <v>455</v>
      </c>
      <c r="B400" s="1" t="s">
        <v>72</v>
      </c>
      <c r="C400" s="1">
        <v>1.5566713796512599</v>
      </c>
      <c r="D400" s="1">
        <v>2.1276248625997E-7</v>
      </c>
    </row>
    <row r="401" spans="1:4" x14ac:dyDescent="0.2">
      <c r="A401" s="1" t="s">
        <v>456</v>
      </c>
      <c r="B401" s="1" t="s">
        <v>72</v>
      </c>
      <c r="C401" s="1">
        <v>1.55618487849644</v>
      </c>
      <c r="D401" s="1">
        <v>7.8725802968064201E-9</v>
      </c>
    </row>
    <row r="402" spans="1:4" x14ac:dyDescent="0.2">
      <c r="A402" s="1" t="s">
        <v>457</v>
      </c>
      <c r="B402" s="1" t="s">
        <v>72</v>
      </c>
      <c r="C402" s="1">
        <v>1.55567071316341</v>
      </c>
      <c r="D402" s="1">
        <v>3.2115539912943401E-6</v>
      </c>
    </row>
    <row r="403" spans="1:4" x14ac:dyDescent="0.2">
      <c r="A403" s="1" t="s">
        <v>458</v>
      </c>
      <c r="B403" s="1" t="s">
        <v>72</v>
      </c>
      <c r="C403" s="1">
        <v>1.5554838155411299</v>
      </c>
      <c r="D403" s="1">
        <v>1.49401073668013E-4</v>
      </c>
    </row>
    <row r="404" spans="1:4" x14ac:dyDescent="0.2">
      <c r="A404" s="1" t="s">
        <v>459</v>
      </c>
      <c r="B404" s="1" t="s">
        <v>72</v>
      </c>
      <c r="C404" s="1">
        <v>1.5551775632494</v>
      </c>
      <c r="D404" s="1">
        <v>7.0272453573595603E-7</v>
      </c>
    </row>
    <row r="405" spans="1:4" x14ac:dyDescent="0.2">
      <c r="A405" s="1" t="s">
        <v>460</v>
      </c>
      <c r="B405" s="1" t="s">
        <v>72</v>
      </c>
      <c r="C405" s="1">
        <v>1.55379026462845</v>
      </c>
      <c r="D405" s="1">
        <v>1.03929981076743E-6</v>
      </c>
    </row>
    <row r="406" spans="1:4" x14ac:dyDescent="0.2">
      <c r="A406" s="1" t="s">
        <v>461</v>
      </c>
      <c r="B406" s="1" t="s">
        <v>72</v>
      </c>
      <c r="C406" s="1">
        <v>1.55310219321112</v>
      </c>
      <c r="D406" s="1">
        <v>1.7052534894248601E-7</v>
      </c>
    </row>
    <row r="407" spans="1:4" x14ac:dyDescent="0.2">
      <c r="A407" s="1" t="s">
        <v>462</v>
      </c>
      <c r="B407" s="1" t="s">
        <v>72</v>
      </c>
      <c r="C407" s="1">
        <v>1.55199657178661</v>
      </c>
      <c r="D407" s="1">
        <v>1.13593020617483E-7</v>
      </c>
    </row>
    <row r="408" spans="1:4" x14ac:dyDescent="0.2">
      <c r="A408" s="1" t="s">
        <v>463</v>
      </c>
      <c r="B408" s="1" t="s">
        <v>72</v>
      </c>
      <c r="C408" s="1">
        <v>1.55151804989766</v>
      </c>
      <c r="D408" s="1">
        <v>4.4096270535770501E-4</v>
      </c>
    </row>
    <row r="409" spans="1:4" x14ac:dyDescent="0.2">
      <c r="A409" s="1" t="s">
        <v>464</v>
      </c>
      <c r="B409" s="1" t="s">
        <v>72</v>
      </c>
      <c r="C409" s="1">
        <v>1.5490780706437099</v>
      </c>
      <c r="D409" s="1">
        <v>6.5156916172447499E-7</v>
      </c>
    </row>
    <row r="410" spans="1:4" x14ac:dyDescent="0.2">
      <c r="A410" s="1" t="s">
        <v>465</v>
      </c>
      <c r="B410" s="1" t="s">
        <v>72</v>
      </c>
      <c r="C410" s="1">
        <v>1.5421051794178899</v>
      </c>
      <c r="D410" s="1">
        <v>2.4679697746648699E-7</v>
      </c>
    </row>
    <row r="411" spans="1:4" x14ac:dyDescent="0.2">
      <c r="A411" s="1" t="s">
        <v>27</v>
      </c>
      <c r="B411" s="1" t="s">
        <v>72</v>
      </c>
      <c r="C411" s="1">
        <v>1.5420937055791999</v>
      </c>
      <c r="D411" s="1">
        <v>6.4801049411319798E-9</v>
      </c>
    </row>
    <row r="412" spans="1:4" x14ac:dyDescent="0.2">
      <c r="A412" s="1" t="s">
        <v>466</v>
      </c>
      <c r="B412" s="1" t="s">
        <v>72</v>
      </c>
      <c r="C412" s="1">
        <v>1.54118796763803</v>
      </c>
      <c r="D412" s="1">
        <v>5.9011788123372404E-4</v>
      </c>
    </row>
    <row r="413" spans="1:4" x14ac:dyDescent="0.2">
      <c r="A413" s="1" t="s">
        <v>467</v>
      </c>
      <c r="B413" s="1" t="s">
        <v>72</v>
      </c>
      <c r="C413" s="1">
        <v>1.5394433949475399</v>
      </c>
      <c r="D413" s="1">
        <v>1.0104144625862999E-4</v>
      </c>
    </row>
    <row r="414" spans="1:4" x14ac:dyDescent="0.2">
      <c r="A414" s="1" t="s">
        <v>468</v>
      </c>
      <c r="B414" s="1" t="s">
        <v>72</v>
      </c>
      <c r="C414" s="1">
        <v>1.5392588096956501</v>
      </c>
      <c r="D414" s="1">
        <v>1.6514391849797499E-6</v>
      </c>
    </row>
    <row r="415" spans="1:4" x14ac:dyDescent="0.2">
      <c r="A415" s="1" t="s">
        <v>469</v>
      </c>
      <c r="B415" s="1" t="s">
        <v>72</v>
      </c>
      <c r="C415" s="1">
        <v>1.5375673487072099</v>
      </c>
      <c r="D415" s="1">
        <v>2.6720223114545902E-4</v>
      </c>
    </row>
    <row r="416" spans="1:4" x14ac:dyDescent="0.2">
      <c r="A416" s="1" t="s">
        <v>470</v>
      </c>
      <c r="B416" s="1" t="s">
        <v>72</v>
      </c>
      <c r="C416" s="1">
        <v>1.5373510935021499</v>
      </c>
      <c r="D416" s="1">
        <v>3.6558780614450198E-7</v>
      </c>
    </row>
    <row r="417" spans="1:4" x14ac:dyDescent="0.2">
      <c r="A417" s="1" t="s">
        <v>471</v>
      </c>
      <c r="B417" s="1" t="s">
        <v>72</v>
      </c>
      <c r="C417" s="1">
        <v>1.5349432092841999</v>
      </c>
      <c r="D417" s="1">
        <v>2.0375259773746601E-6</v>
      </c>
    </row>
    <row r="418" spans="1:4" x14ac:dyDescent="0.2">
      <c r="A418" s="1" t="s">
        <v>472</v>
      </c>
      <c r="B418" s="1" t="s">
        <v>72</v>
      </c>
      <c r="C418" s="1">
        <v>1.5348808091773201</v>
      </c>
      <c r="D418" s="1">
        <v>4.2824734796933697E-9</v>
      </c>
    </row>
    <row r="419" spans="1:4" x14ac:dyDescent="0.2">
      <c r="A419" s="1" t="s">
        <v>473</v>
      </c>
      <c r="B419" s="1" t="s">
        <v>72</v>
      </c>
      <c r="C419" s="1">
        <v>1.5348369664710799</v>
      </c>
      <c r="D419" s="1">
        <v>1.1732722520725501E-8</v>
      </c>
    </row>
    <row r="420" spans="1:4" x14ac:dyDescent="0.2">
      <c r="A420" s="1" t="s">
        <v>474</v>
      </c>
      <c r="B420" s="1" t="s">
        <v>72</v>
      </c>
      <c r="C420" s="1">
        <v>1.5324481695544201</v>
      </c>
      <c r="D420" s="1">
        <v>1.2898334890779E-4</v>
      </c>
    </row>
    <row r="421" spans="1:4" x14ac:dyDescent="0.2">
      <c r="A421" s="1" t="s">
        <v>18</v>
      </c>
      <c r="B421" s="1" t="s">
        <v>72</v>
      </c>
      <c r="C421" s="1">
        <v>1.5312450365564101</v>
      </c>
      <c r="D421" s="1">
        <v>6.8802327536519505E-10</v>
      </c>
    </row>
    <row r="422" spans="1:4" x14ac:dyDescent="0.2">
      <c r="A422" s="1" t="s">
        <v>475</v>
      </c>
      <c r="B422" s="1" t="s">
        <v>72</v>
      </c>
      <c r="C422" s="1">
        <v>1.52650571962398</v>
      </c>
      <c r="D422" s="1">
        <v>4.6754075134999802E-7</v>
      </c>
    </row>
    <row r="423" spans="1:4" x14ac:dyDescent="0.2">
      <c r="A423" s="1" t="s">
        <v>476</v>
      </c>
      <c r="B423" s="1" t="s">
        <v>72</v>
      </c>
      <c r="C423" s="1">
        <v>1.5252712344971699</v>
      </c>
      <c r="D423" s="1">
        <v>5.6507710860806804E-6</v>
      </c>
    </row>
    <row r="424" spans="1:4" x14ac:dyDescent="0.2">
      <c r="A424" s="1" t="s">
        <v>477</v>
      </c>
      <c r="B424" s="1" t="s">
        <v>72</v>
      </c>
      <c r="C424" s="1">
        <v>1.5234500128651001</v>
      </c>
      <c r="D424" s="1">
        <v>6.6563850655244096E-9</v>
      </c>
    </row>
    <row r="425" spans="1:4" x14ac:dyDescent="0.2">
      <c r="A425" s="1" t="s">
        <v>478</v>
      </c>
      <c r="B425" s="1" t="s">
        <v>72</v>
      </c>
      <c r="C425" s="1">
        <v>1.52344519663116</v>
      </c>
      <c r="D425" s="1">
        <v>7.7970445359032397E-9</v>
      </c>
    </row>
    <row r="426" spans="1:4" x14ac:dyDescent="0.2">
      <c r="A426" s="1" t="s">
        <v>479</v>
      </c>
      <c r="B426" s="1" t="s">
        <v>72</v>
      </c>
      <c r="C426" s="1">
        <v>1.51267894727112</v>
      </c>
      <c r="D426" s="1">
        <v>1.8466851771129999E-8</v>
      </c>
    </row>
    <row r="427" spans="1:4" x14ac:dyDescent="0.2">
      <c r="A427" s="1" t="s">
        <v>480</v>
      </c>
      <c r="B427" s="1" t="s">
        <v>72</v>
      </c>
      <c r="C427" s="1">
        <v>1.51266064975153</v>
      </c>
      <c r="D427" s="1">
        <v>3.9650318541004198E-7</v>
      </c>
    </row>
    <row r="428" spans="1:4" x14ac:dyDescent="0.2">
      <c r="A428" s="1" t="s">
        <v>481</v>
      </c>
      <c r="B428" s="1" t="s">
        <v>72</v>
      </c>
      <c r="C428" s="1">
        <v>1.5123059776312799</v>
      </c>
      <c r="D428" s="1">
        <v>2.6302985867617201E-5</v>
      </c>
    </row>
    <row r="429" spans="1:4" x14ac:dyDescent="0.2">
      <c r="A429" s="1" t="s">
        <v>482</v>
      </c>
      <c r="B429" s="1" t="s">
        <v>72</v>
      </c>
      <c r="C429" s="1">
        <v>1.5067248879249</v>
      </c>
      <c r="D429" s="1">
        <v>3.5853478464882598E-7</v>
      </c>
    </row>
    <row r="430" spans="1:4" x14ac:dyDescent="0.2">
      <c r="A430" s="1" t="s">
        <v>483</v>
      </c>
      <c r="B430" s="1" t="s">
        <v>72</v>
      </c>
      <c r="C430" s="1">
        <v>1.50596538627664</v>
      </c>
      <c r="D430" s="1">
        <v>1.5803267589459201E-5</v>
      </c>
    </row>
    <row r="431" spans="1:4" x14ac:dyDescent="0.2">
      <c r="A431" s="1" t="s">
        <v>484</v>
      </c>
      <c r="B431" s="1" t="s">
        <v>72</v>
      </c>
      <c r="C431" s="1">
        <v>1.5048536437310001</v>
      </c>
      <c r="D431" s="1">
        <v>1.29650856369065E-9</v>
      </c>
    </row>
    <row r="432" spans="1:4" x14ac:dyDescent="0.2">
      <c r="A432" s="1" t="s">
        <v>485</v>
      </c>
      <c r="B432" s="1" t="s">
        <v>72</v>
      </c>
      <c r="C432" s="1">
        <v>1.5042456127457999</v>
      </c>
      <c r="D432" s="1">
        <v>3.22102218187772E-4</v>
      </c>
    </row>
    <row r="433" spans="1:4" x14ac:dyDescent="0.2">
      <c r="A433" s="1" t="s">
        <v>486</v>
      </c>
      <c r="B433" s="1" t="s">
        <v>72</v>
      </c>
      <c r="C433" s="1">
        <v>1.5038331495681301</v>
      </c>
      <c r="D433" s="1">
        <v>1.6059258548292601E-7</v>
      </c>
    </row>
    <row r="434" spans="1:4" x14ac:dyDescent="0.2">
      <c r="A434" s="1" t="s">
        <v>487</v>
      </c>
      <c r="B434" s="1" t="s">
        <v>72</v>
      </c>
      <c r="C434" s="1">
        <v>1.50235538658709</v>
      </c>
      <c r="D434" s="1">
        <v>2.3576913380956899E-4</v>
      </c>
    </row>
    <row r="435" spans="1:4" x14ac:dyDescent="0.2">
      <c r="A435" s="1" t="s">
        <v>488</v>
      </c>
      <c r="B435" s="1" t="s">
        <v>72</v>
      </c>
      <c r="C435" s="1">
        <v>1.5002411412415999</v>
      </c>
      <c r="D435" s="1">
        <v>4.1345090408341203E-8</v>
      </c>
    </row>
    <row r="436" spans="1:4" x14ac:dyDescent="0.2">
      <c r="A436" s="1" t="s">
        <v>489</v>
      </c>
      <c r="B436" s="1" t="s">
        <v>72</v>
      </c>
      <c r="C436" s="1">
        <v>1.49962876621702</v>
      </c>
      <c r="D436" s="1">
        <v>1.0049287753469301E-9</v>
      </c>
    </row>
    <row r="437" spans="1:4" x14ac:dyDescent="0.2">
      <c r="A437" s="1" t="s">
        <v>490</v>
      </c>
      <c r="B437" s="1" t="s">
        <v>72</v>
      </c>
      <c r="C437" s="1">
        <v>1.49821534428178</v>
      </c>
      <c r="D437" s="1">
        <v>1.78500711523094E-5</v>
      </c>
    </row>
    <row r="438" spans="1:4" x14ac:dyDescent="0.2">
      <c r="A438" s="1" t="s">
        <v>491</v>
      </c>
      <c r="B438" s="1" t="s">
        <v>72</v>
      </c>
      <c r="C438" s="1">
        <v>1.4972277689017699</v>
      </c>
      <c r="D438" s="1">
        <v>2.8825772353759999E-6</v>
      </c>
    </row>
    <row r="439" spans="1:4" x14ac:dyDescent="0.2">
      <c r="A439" s="1" t="s">
        <v>492</v>
      </c>
      <c r="B439" s="1" t="s">
        <v>72</v>
      </c>
      <c r="C439" s="1">
        <v>1.4949638655455599</v>
      </c>
      <c r="D439" s="1">
        <v>9.8525567415012595E-5</v>
      </c>
    </row>
    <row r="440" spans="1:4" x14ac:dyDescent="0.2">
      <c r="A440" s="1" t="s">
        <v>493</v>
      </c>
      <c r="B440" s="1" t="s">
        <v>72</v>
      </c>
      <c r="C440" s="1">
        <v>1.4933509349570799</v>
      </c>
      <c r="D440" s="1">
        <v>1.07160075415086E-7</v>
      </c>
    </row>
    <row r="441" spans="1:4" x14ac:dyDescent="0.2">
      <c r="A441" s="1" t="s">
        <v>494</v>
      </c>
      <c r="B441" s="1" t="s">
        <v>72</v>
      </c>
      <c r="C441" s="1">
        <v>1.4918296900591299</v>
      </c>
      <c r="D441" s="1">
        <v>1.5536520715392501E-8</v>
      </c>
    </row>
    <row r="442" spans="1:4" x14ac:dyDescent="0.2">
      <c r="A442" s="1" t="s">
        <v>495</v>
      </c>
      <c r="B442" s="1" t="s">
        <v>72</v>
      </c>
      <c r="C442" s="1">
        <v>1.49036695814955</v>
      </c>
      <c r="D442" s="1">
        <v>1.2839035239532801E-5</v>
      </c>
    </row>
    <row r="443" spans="1:4" x14ac:dyDescent="0.2">
      <c r="A443" s="1" t="s">
        <v>496</v>
      </c>
      <c r="B443" s="1" t="s">
        <v>72</v>
      </c>
      <c r="C443" s="1">
        <v>1.48975752408423</v>
      </c>
      <c r="D443" s="1">
        <v>9.2235567093438599E-4</v>
      </c>
    </row>
    <row r="444" spans="1:4" x14ac:dyDescent="0.2">
      <c r="A444" s="1" t="s">
        <v>497</v>
      </c>
      <c r="B444" s="1" t="s">
        <v>72</v>
      </c>
      <c r="C444" s="1">
        <v>1.48873455468468</v>
      </c>
      <c r="D444" s="1">
        <v>4.7618843088098899E-4</v>
      </c>
    </row>
    <row r="445" spans="1:4" x14ac:dyDescent="0.2">
      <c r="A445" s="1" t="s">
        <v>498</v>
      </c>
      <c r="B445" s="1" t="s">
        <v>72</v>
      </c>
      <c r="C445" s="1">
        <v>1.4881780184198099</v>
      </c>
      <c r="D445" s="1">
        <v>4.5284870608201599E-4</v>
      </c>
    </row>
    <row r="446" spans="1:4" x14ac:dyDescent="0.2">
      <c r="A446" s="1" t="s">
        <v>499</v>
      </c>
      <c r="B446" s="1" t="s">
        <v>72</v>
      </c>
      <c r="C446" s="1">
        <v>1.4873955949925799</v>
      </c>
      <c r="D446" s="1">
        <v>1.11479594850788E-7</v>
      </c>
    </row>
    <row r="447" spans="1:4" x14ac:dyDescent="0.2">
      <c r="A447" s="1" t="s">
        <v>500</v>
      </c>
      <c r="B447" s="1" t="s">
        <v>72</v>
      </c>
      <c r="C447" s="1">
        <v>1.48695346089768</v>
      </c>
      <c r="D447" s="1">
        <v>2.21869405847644E-5</v>
      </c>
    </row>
    <row r="448" spans="1:4" x14ac:dyDescent="0.2">
      <c r="A448" s="1" t="s">
        <v>501</v>
      </c>
      <c r="B448" s="1" t="s">
        <v>72</v>
      </c>
      <c r="C448" s="1">
        <v>1.4860911609271801</v>
      </c>
      <c r="D448" s="1">
        <v>1.9699727821984E-6</v>
      </c>
    </row>
    <row r="449" spans="1:4" x14ac:dyDescent="0.2">
      <c r="A449" s="1" t="s">
        <v>502</v>
      </c>
      <c r="B449" s="1" t="s">
        <v>72</v>
      </c>
      <c r="C449" s="1">
        <v>1.4854638783942999</v>
      </c>
      <c r="D449" s="1">
        <v>5.5836110251622302E-7</v>
      </c>
    </row>
    <row r="450" spans="1:4" x14ac:dyDescent="0.2">
      <c r="A450" s="1" t="s">
        <v>503</v>
      </c>
      <c r="B450" s="1" t="s">
        <v>72</v>
      </c>
      <c r="C450" s="1">
        <v>1.4803728335280499</v>
      </c>
      <c r="D450" s="1">
        <v>9.9244190920430805E-5</v>
      </c>
    </row>
    <row r="451" spans="1:4" x14ac:dyDescent="0.2">
      <c r="A451" s="1" t="s">
        <v>504</v>
      </c>
      <c r="B451" s="1" t="s">
        <v>72</v>
      </c>
      <c r="C451" s="1">
        <v>1.47811080510453</v>
      </c>
      <c r="D451" s="1">
        <v>1.5696151239224002E-5</v>
      </c>
    </row>
    <row r="452" spans="1:4" x14ac:dyDescent="0.2">
      <c r="A452" s="1" t="s">
        <v>505</v>
      </c>
      <c r="B452" s="1" t="s">
        <v>72</v>
      </c>
      <c r="C452" s="1">
        <v>1.47781532146371</v>
      </c>
      <c r="D452" s="1">
        <v>3.0348203960414699E-6</v>
      </c>
    </row>
    <row r="453" spans="1:4" x14ac:dyDescent="0.2">
      <c r="A453" s="1" t="s">
        <v>506</v>
      </c>
      <c r="B453" s="1" t="s">
        <v>72</v>
      </c>
      <c r="C453" s="1">
        <v>1.47386564418138</v>
      </c>
      <c r="D453" s="1">
        <v>2.7445285918711198E-6</v>
      </c>
    </row>
    <row r="454" spans="1:4" x14ac:dyDescent="0.2">
      <c r="A454" s="1" t="s">
        <v>507</v>
      </c>
      <c r="B454" s="1" t="s">
        <v>72</v>
      </c>
      <c r="C454" s="1">
        <v>1.4736927261844299</v>
      </c>
      <c r="D454" s="1">
        <v>4.5635088187544599E-4</v>
      </c>
    </row>
    <row r="455" spans="1:4" x14ac:dyDescent="0.2">
      <c r="A455" s="1" t="s">
        <v>508</v>
      </c>
      <c r="B455" s="1" t="s">
        <v>72</v>
      </c>
      <c r="C455" s="1">
        <v>1.4728851910615599</v>
      </c>
      <c r="D455" s="1">
        <v>5.8893257827927903E-8</v>
      </c>
    </row>
    <row r="456" spans="1:4" x14ac:dyDescent="0.2">
      <c r="A456" s="1" t="s">
        <v>509</v>
      </c>
      <c r="B456" s="1" t="s">
        <v>72</v>
      </c>
      <c r="C456" s="1">
        <v>1.4701271742313899</v>
      </c>
      <c r="D456" s="1">
        <v>1.6980143759642801E-5</v>
      </c>
    </row>
    <row r="457" spans="1:4" x14ac:dyDescent="0.2">
      <c r="A457" s="1" t="s">
        <v>66</v>
      </c>
      <c r="B457" s="1" t="s">
        <v>72</v>
      </c>
      <c r="C457" s="1">
        <v>1.4691781917836599</v>
      </c>
      <c r="D457" s="1">
        <v>9.8096227079815993E-7</v>
      </c>
    </row>
    <row r="458" spans="1:4" x14ac:dyDescent="0.2">
      <c r="A458" s="1" t="s">
        <v>510</v>
      </c>
      <c r="B458" s="1" t="s">
        <v>72</v>
      </c>
      <c r="C458" s="1">
        <v>1.4665255482142301</v>
      </c>
      <c r="D458" s="1">
        <v>7.0498687461844097E-8</v>
      </c>
    </row>
    <row r="459" spans="1:4" x14ac:dyDescent="0.2">
      <c r="A459" s="1" t="s">
        <v>511</v>
      </c>
      <c r="B459" s="1" t="s">
        <v>72</v>
      </c>
      <c r="C459" s="1">
        <v>1.4663326720865699</v>
      </c>
      <c r="D459" s="1">
        <v>8.7555913705063702E-6</v>
      </c>
    </row>
    <row r="460" spans="1:4" x14ac:dyDescent="0.2">
      <c r="A460" s="1" t="s">
        <v>512</v>
      </c>
      <c r="B460" s="1" t="s">
        <v>72</v>
      </c>
      <c r="C460" s="1">
        <v>1.46307675668006</v>
      </c>
      <c r="D460" s="1">
        <v>2.7341236850138899E-5</v>
      </c>
    </row>
    <row r="461" spans="1:4" x14ac:dyDescent="0.2">
      <c r="A461" s="1" t="s">
        <v>513</v>
      </c>
      <c r="B461" s="1" t="s">
        <v>72</v>
      </c>
      <c r="C461" s="1">
        <v>1.46267541663611</v>
      </c>
      <c r="D461" s="1">
        <v>1.0049287753469301E-9</v>
      </c>
    </row>
    <row r="462" spans="1:4" x14ac:dyDescent="0.2">
      <c r="A462" s="1" t="s">
        <v>514</v>
      </c>
      <c r="B462" s="1" t="s">
        <v>72</v>
      </c>
      <c r="C462" s="1">
        <v>1.4616330922165699</v>
      </c>
      <c r="D462" s="1">
        <v>7.2381275456184203E-9</v>
      </c>
    </row>
    <row r="463" spans="1:4" x14ac:dyDescent="0.2">
      <c r="A463" s="1" t="s">
        <v>515</v>
      </c>
      <c r="B463" s="1" t="s">
        <v>72</v>
      </c>
      <c r="C463" s="1">
        <v>1.4611182688148101</v>
      </c>
      <c r="D463" s="1">
        <v>4.6171925029166502E-10</v>
      </c>
    </row>
    <row r="464" spans="1:4" x14ac:dyDescent="0.2">
      <c r="A464" s="1" t="s">
        <v>516</v>
      </c>
      <c r="B464" s="1" t="s">
        <v>72</v>
      </c>
      <c r="C464" s="1">
        <v>1.46109961765386</v>
      </c>
      <c r="D464" s="1">
        <v>2.5896769600796399E-8</v>
      </c>
    </row>
    <row r="465" spans="1:4" x14ac:dyDescent="0.2">
      <c r="A465" s="1" t="s">
        <v>517</v>
      </c>
      <c r="B465" s="1" t="s">
        <v>72</v>
      </c>
      <c r="C465" s="1">
        <v>1.4598944642128899</v>
      </c>
      <c r="D465" s="1">
        <v>1.45417088405169E-8</v>
      </c>
    </row>
    <row r="466" spans="1:4" x14ac:dyDescent="0.2">
      <c r="A466" s="1" t="s">
        <v>518</v>
      </c>
      <c r="B466" s="1" t="s">
        <v>72</v>
      </c>
      <c r="C466" s="1">
        <v>1.4597499588926099</v>
      </c>
      <c r="D466" s="1">
        <v>1.2244320444642099E-6</v>
      </c>
    </row>
    <row r="467" spans="1:4" x14ac:dyDescent="0.2">
      <c r="A467" s="1" t="s">
        <v>519</v>
      </c>
      <c r="B467" s="1" t="s">
        <v>72</v>
      </c>
      <c r="C467" s="1">
        <v>1.4576346051337301</v>
      </c>
      <c r="D467" s="1">
        <v>1.05751466657758E-7</v>
      </c>
    </row>
    <row r="468" spans="1:4" x14ac:dyDescent="0.2">
      <c r="A468" s="1" t="s">
        <v>520</v>
      </c>
      <c r="B468" s="1" t="s">
        <v>72</v>
      </c>
      <c r="C468" s="1">
        <v>1.4548548648570101</v>
      </c>
      <c r="D468" s="1">
        <v>3.0416307019308302E-8</v>
      </c>
    </row>
    <row r="469" spans="1:4" x14ac:dyDescent="0.2">
      <c r="A469" s="1" t="s">
        <v>521</v>
      </c>
      <c r="B469" s="1" t="s">
        <v>72</v>
      </c>
      <c r="C469" s="1">
        <v>1.4498539879189101</v>
      </c>
      <c r="D469" s="1">
        <v>1.14736363979164E-3</v>
      </c>
    </row>
    <row r="470" spans="1:4" x14ac:dyDescent="0.2">
      <c r="A470" s="1" t="s">
        <v>522</v>
      </c>
      <c r="B470" s="1" t="s">
        <v>72</v>
      </c>
      <c r="C470" s="1">
        <v>1.44965073753728</v>
      </c>
      <c r="D470" s="1">
        <v>3.0001530270993499E-3</v>
      </c>
    </row>
    <row r="471" spans="1:4" x14ac:dyDescent="0.2">
      <c r="A471" s="1" t="s">
        <v>523</v>
      </c>
      <c r="B471" s="1" t="s">
        <v>72</v>
      </c>
      <c r="C471" s="1">
        <v>1.44957407512072</v>
      </c>
      <c r="D471" s="1">
        <v>2.8489163375093198E-7</v>
      </c>
    </row>
    <row r="472" spans="1:4" x14ac:dyDescent="0.2">
      <c r="A472" s="1" t="s">
        <v>524</v>
      </c>
      <c r="B472" s="1" t="s">
        <v>72</v>
      </c>
      <c r="C472" s="1">
        <v>1.4491513265754601</v>
      </c>
      <c r="D472" s="1">
        <v>1.7445883580681301E-8</v>
      </c>
    </row>
    <row r="473" spans="1:4" x14ac:dyDescent="0.2">
      <c r="A473" s="1" t="s">
        <v>525</v>
      </c>
      <c r="B473" s="1" t="s">
        <v>72</v>
      </c>
      <c r="C473" s="1">
        <v>1.44434786319639</v>
      </c>
      <c r="D473" s="1">
        <v>1.35833646368857E-6</v>
      </c>
    </row>
    <row r="474" spans="1:4" x14ac:dyDescent="0.2">
      <c r="A474" s="1" t="s">
        <v>526</v>
      </c>
      <c r="B474" s="1" t="s">
        <v>72</v>
      </c>
      <c r="C474" s="1">
        <v>1.44165630182912</v>
      </c>
      <c r="D474" s="1">
        <v>4.90844736039988E-7</v>
      </c>
    </row>
    <row r="475" spans="1:4" x14ac:dyDescent="0.2">
      <c r="A475" s="1" t="s">
        <v>527</v>
      </c>
      <c r="B475" s="1" t="s">
        <v>72</v>
      </c>
      <c r="C475" s="1">
        <v>1.4393509495822701</v>
      </c>
      <c r="D475" s="1">
        <v>7.55782282571914E-8</v>
      </c>
    </row>
    <row r="476" spans="1:4" x14ac:dyDescent="0.2">
      <c r="A476" s="1" t="s">
        <v>528</v>
      </c>
      <c r="B476" s="1" t="s">
        <v>72</v>
      </c>
      <c r="C476" s="1">
        <v>1.4393277935200199</v>
      </c>
      <c r="D476" s="1">
        <v>7.7406447193699806E-5</v>
      </c>
    </row>
    <row r="477" spans="1:4" x14ac:dyDescent="0.2">
      <c r="A477" s="1" t="s">
        <v>529</v>
      </c>
      <c r="B477" s="1" t="s">
        <v>72</v>
      </c>
      <c r="C477" s="1">
        <v>1.43831957681047</v>
      </c>
      <c r="D477" s="1">
        <v>5.8420249171775502E-8</v>
      </c>
    </row>
    <row r="478" spans="1:4" x14ac:dyDescent="0.2">
      <c r="A478" s="1" t="s">
        <v>530</v>
      </c>
      <c r="B478" s="1" t="s">
        <v>72</v>
      </c>
      <c r="C478" s="1">
        <v>1.4381718907833001</v>
      </c>
      <c r="D478" s="1">
        <v>7.2560417373876597E-8</v>
      </c>
    </row>
    <row r="479" spans="1:4" x14ac:dyDescent="0.2">
      <c r="A479" s="1" t="s">
        <v>32</v>
      </c>
      <c r="B479" s="1" t="s">
        <v>72</v>
      </c>
      <c r="C479" s="1">
        <v>1.4359218031432901</v>
      </c>
      <c r="D479" s="1">
        <v>1.7896999250180899E-6</v>
      </c>
    </row>
    <row r="480" spans="1:4" x14ac:dyDescent="0.2">
      <c r="A480" s="1" t="s">
        <v>531</v>
      </c>
      <c r="B480" s="1" t="s">
        <v>72</v>
      </c>
      <c r="C480" s="1">
        <v>1.4303855656925499</v>
      </c>
      <c r="D480" s="1">
        <v>2.3895787974946597E-7</v>
      </c>
    </row>
    <row r="481" spans="1:4" x14ac:dyDescent="0.2">
      <c r="A481" s="1" t="s">
        <v>532</v>
      </c>
      <c r="B481" s="1" t="s">
        <v>72</v>
      </c>
      <c r="C481" s="1">
        <v>1.43011503726721</v>
      </c>
      <c r="D481" s="1">
        <v>4.86997842596382E-8</v>
      </c>
    </row>
    <row r="482" spans="1:4" x14ac:dyDescent="0.2">
      <c r="A482" s="1" t="s">
        <v>533</v>
      </c>
      <c r="B482" s="1" t="s">
        <v>72</v>
      </c>
      <c r="C482" s="1">
        <v>1.4277492853280001</v>
      </c>
      <c r="D482" s="1">
        <v>5.61148289572722E-6</v>
      </c>
    </row>
    <row r="483" spans="1:4" x14ac:dyDescent="0.2">
      <c r="A483" s="1" t="s">
        <v>534</v>
      </c>
      <c r="B483" s="1" t="s">
        <v>72</v>
      </c>
      <c r="C483" s="1">
        <v>1.42568076096495</v>
      </c>
      <c r="D483" s="1">
        <v>9.8985842398580906E-4</v>
      </c>
    </row>
    <row r="484" spans="1:4" x14ac:dyDescent="0.2">
      <c r="A484" s="1" t="s">
        <v>535</v>
      </c>
      <c r="B484" s="1" t="s">
        <v>72</v>
      </c>
      <c r="C484" s="1">
        <v>1.42459491888226</v>
      </c>
      <c r="D484" s="1">
        <v>2.22081362403286E-3</v>
      </c>
    </row>
    <row r="485" spans="1:4" x14ac:dyDescent="0.2">
      <c r="A485" s="1" t="s">
        <v>536</v>
      </c>
      <c r="B485" s="1" t="s">
        <v>72</v>
      </c>
      <c r="C485" s="1">
        <v>1.42300132621147</v>
      </c>
      <c r="D485" s="1">
        <v>1.28342348573865E-7</v>
      </c>
    </row>
    <row r="486" spans="1:4" x14ac:dyDescent="0.2">
      <c r="A486" s="1" t="s">
        <v>537</v>
      </c>
      <c r="B486" s="1" t="s">
        <v>72</v>
      </c>
      <c r="C486" s="1">
        <v>1.42215802487207</v>
      </c>
      <c r="D486" s="1">
        <v>1.66583298081825E-9</v>
      </c>
    </row>
    <row r="487" spans="1:4" x14ac:dyDescent="0.2">
      <c r="A487" s="1" t="s">
        <v>538</v>
      </c>
      <c r="B487" s="1" t="s">
        <v>72</v>
      </c>
      <c r="C487" s="1">
        <v>1.4201209192000701</v>
      </c>
      <c r="D487" s="1">
        <v>1.43063285115348E-5</v>
      </c>
    </row>
    <row r="488" spans="1:4" x14ac:dyDescent="0.2">
      <c r="A488" s="1" t="s">
        <v>539</v>
      </c>
      <c r="B488" s="1" t="s">
        <v>72</v>
      </c>
      <c r="C488" s="1">
        <v>1.42005371046739</v>
      </c>
      <c r="D488" s="1">
        <v>3.6398700616882098E-7</v>
      </c>
    </row>
    <row r="489" spans="1:4" x14ac:dyDescent="0.2">
      <c r="A489" s="1" t="s">
        <v>540</v>
      </c>
      <c r="B489" s="1" t="s">
        <v>72</v>
      </c>
      <c r="C489" s="1">
        <v>1.41858054812028</v>
      </c>
      <c r="D489" s="1">
        <v>1.0416087500331401E-4</v>
      </c>
    </row>
    <row r="490" spans="1:4" x14ac:dyDescent="0.2">
      <c r="A490" s="1" t="s">
        <v>541</v>
      </c>
      <c r="B490" s="1" t="s">
        <v>72</v>
      </c>
      <c r="C490" s="1">
        <v>1.41781642918525</v>
      </c>
      <c r="D490" s="1">
        <v>7.8725802968064201E-9</v>
      </c>
    </row>
    <row r="491" spans="1:4" x14ac:dyDescent="0.2">
      <c r="A491" s="1" t="s">
        <v>542</v>
      </c>
      <c r="B491" s="1" t="s">
        <v>72</v>
      </c>
      <c r="C491" s="1">
        <v>1.41679636695767</v>
      </c>
      <c r="D491" s="1">
        <v>4.3368594333107798E-3</v>
      </c>
    </row>
    <row r="492" spans="1:4" x14ac:dyDescent="0.2">
      <c r="A492" s="1" t="s">
        <v>543</v>
      </c>
      <c r="B492" s="1" t="s">
        <v>72</v>
      </c>
      <c r="C492" s="1">
        <v>1.41365976915491</v>
      </c>
      <c r="D492" s="1">
        <v>5.1110195248426698E-6</v>
      </c>
    </row>
    <row r="493" spans="1:4" x14ac:dyDescent="0.2">
      <c r="A493" s="1" t="s">
        <v>544</v>
      </c>
      <c r="B493" s="1" t="s">
        <v>72</v>
      </c>
      <c r="C493" s="1">
        <v>1.41304445712037</v>
      </c>
      <c r="D493" s="1">
        <v>8.1510664782413599E-3</v>
      </c>
    </row>
    <row r="494" spans="1:4" x14ac:dyDescent="0.2">
      <c r="A494" s="1" t="s">
        <v>545</v>
      </c>
      <c r="B494" s="1" t="s">
        <v>72</v>
      </c>
      <c r="C494" s="1">
        <v>1.40722740571918</v>
      </c>
      <c r="D494" s="1">
        <v>1.3312859918142599E-7</v>
      </c>
    </row>
    <row r="495" spans="1:4" x14ac:dyDescent="0.2">
      <c r="A495" s="1" t="s">
        <v>546</v>
      </c>
      <c r="B495" s="1" t="s">
        <v>72</v>
      </c>
      <c r="C495" s="1">
        <v>1.4071842772771901</v>
      </c>
      <c r="D495" s="1">
        <v>5.8095648551965696E-6</v>
      </c>
    </row>
    <row r="496" spans="1:4" x14ac:dyDescent="0.2">
      <c r="A496" s="1" t="s">
        <v>547</v>
      </c>
      <c r="B496" s="1" t="s">
        <v>72</v>
      </c>
      <c r="C496" s="1">
        <v>1.40496139850167</v>
      </c>
      <c r="D496" s="1">
        <v>1.6750506632818899E-6</v>
      </c>
    </row>
    <row r="497" spans="1:4" x14ac:dyDescent="0.2">
      <c r="A497" s="1" t="s">
        <v>548</v>
      </c>
      <c r="B497" s="1" t="s">
        <v>72</v>
      </c>
      <c r="C497" s="1">
        <v>1.4033156662138599</v>
      </c>
      <c r="D497" s="1">
        <v>4.7872326249915302E-8</v>
      </c>
    </row>
    <row r="498" spans="1:4" x14ac:dyDescent="0.2">
      <c r="A498" s="1" t="s">
        <v>549</v>
      </c>
      <c r="B498" s="1" t="s">
        <v>72</v>
      </c>
      <c r="C498" s="1">
        <v>1.4031370341422</v>
      </c>
      <c r="D498" s="1">
        <v>7.2560417373876597E-8</v>
      </c>
    </row>
    <row r="499" spans="1:4" x14ac:dyDescent="0.2">
      <c r="A499" s="1" t="s">
        <v>550</v>
      </c>
      <c r="B499" s="1" t="s">
        <v>72</v>
      </c>
      <c r="C499" s="1">
        <v>1.4019924152816901</v>
      </c>
      <c r="D499" s="1">
        <v>2.2049104754432799E-8</v>
      </c>
    </row>
    <row r="500" spans="1:4" x14ac:dyDescent="0.2">
      <c r="A500" s="1" t="s">
        <v>551</v>
      </c>
      <c r="B500" s="1" t="s">
        <v>72</v>
      </c>
      <c r="C500" s="1">
        <v>1.4012094918206901</v>
      </c>
      <c r="D500" s="1">
        <v>2.17438574227491E-3</v>
      </c>
    </row>
    <row r="501" spans="1:4" x14ac:dyDescent="0.2">
      <c r="A501" s="1" t="s">
        <v>552</v>
      </c>
      <c r="B501" s="1" t="s">
        <v>72</v>
      </c>
      <c r="C501" s="1">
        <v>1.4008744456681601</v>
      </c>
      <c r="D501" s="1">
        <v>8.2969245645843702E-7</v>
      </c>
    </row>
    <row r="502" spans="1:4" x14ac:dyDescent="0.2">
      <c r="A502" s="1" t="s">
        <v>553</v>
      </c>
      <c r="B502" s="1" t="s">
        <v>72</v>
      </c>
      <c r="C502" s="1">
        <v>1.4003222923365799</v>
      </c>
      <c r="D502" s="1">
        <v>6.2808759476502103E-4</v>
      </c>
    </row>
    <row r="503" spans="1:4" x14ac:dyDescent="0.2">
      <c r="A503" s="1" t="s">
        <v>554</v>
      </c>
      <c r="B503" s="1" t="s">
        <v>72</v>
      </c>
      <c r="C503" s="1">
        <v>1.39992357752698</v>
      </c>
      <c r="D503" s="1">
        <v>7.7573981785586904E-7</v>
      </c>
    </row>
    <row r="504" spans="1:4" x14ac:dyDescent="0.2">
      <c r="A504" s="1" t="s">
        <v>555</v>
      </c>
      <c r="B504" s="1" t="s">
        <v>72</v>
      </c>
      <c r="C504" s="1">
        <v>1.3993790911086299</v>
      </c>
      <c r="D504" s="1">
        <v>1.4917860255759399E-6</v>
      </c>
    </row>
    <row r="505" spans="1:4" x14ac:dyDescent="0.2">
      <c r="A505" s="1" t="s">
        <v>556</v>
      </c>
      <c r="B505" s="1" t="s">
        <v>72</v>
      </c>
      <c r="C505" s="1">
        <v>1.3986803179935801</v>
      </c>
      <c r="D505" s="1">
        <v>8.6219941305382404E-5</v>
      </c>
    </row>
    <row r="506" spans="1:4" x14ac:dyDescent="0.2">
      <c r="A506" s="1" t="s">
        <v>557</v>
      </c>
      <c r="B506" s="1" t="s">
        <v>72</v>
      </c>
      <c r="C506" s="1">
        <v>1.3986364572357901</v>
      </c>
      <c r="D506" s="1">
        <v>2.6701665736227499E-5</v>
      </c>
    </row>
    <row r="507" spans="1:4" x14ac:dyDescent="0.2">
      <c r="A507" s="1" t="s">
        <v>558</v>
      </c>
      <c r="B507" s="1" t="s">
        <v>72</v>
      </c>
      <c r="C507" s="1">
        <v>1.3959365845968801</v>
      </c>
      <c r="D507" s="1">
        <v>1.23082854358372E-2</v>
      </c>
    </row>
    <row r="508" spans="1:4" x14ac:dyDescent="0.2">
      <c r="A508" s="1" t="s">
        <v>559</v>
      </c>
      <c r="B508" s="1" t="s">
        <v>72</v>
      </c>
      <c r="C508" s="1">
        <v>1.3948108950545199</v>
      </c>
      <c r="D508" s="1">
        <v>2.4002616663758398E-3</v>
      </c>
    </row>
    <row r="509" spans="1:4" x14ac:dyDescent="0.2">
      <c r="A509" s="1" t="s">
        <v>560</v>
      </c>
      <c r="B509" s="1" t="s">
        <v>72</v>
      </c>
      <c r="C509" s="1">
        <v>1.39272164552995</v>
      </c>
      <c r="D509" s="1">
        <v>4.02130611159438E-4</v>
      </c>
    </row>
    <row r="510" spans="1:4" x14ac:dyDescent="0.2">
      <c r="A510" s="1" t="s">
        <v>561</v>
      </c>
      <c r="B510" s="1" t="s">
        <v>72</v>
      </c>
      <c r="C510" s="1">
        <v>1.3922183921878799</v>
      </c>
      <c r="D510" s="1">
        <v>6.1482698538099603E-7</v>
      </c>
    </row>
    <row r="511" spans="1:4" x14ac:dyDescent="0.2">
      <c r="A511" s="1" t="s">
        <v>562</v>
      </c>
      <c r="B511" s="1" t="s">
        <v>72</v>
      </c>
      <c r="C511" s="1">
        <v>1.3917134521825401</v>
      </c>
      <c r="D511" s="1">
        <v>1.8916892885446299E-4</v>
      </c>
    </row>
    <row r="512" spans="1:4" x14ac:dyDescent="0.2">
      <c r="A512" s="1" t="s">
        <v>563</v>
      </c>
      <c r="B512" s="1" t="s">
        <v>72</v>
      </c>
      <c r="C512" s="1">
        <v>1.3911431384325299</v>
      </c>
      <c r="D512" s="1">
        <v>2.0040567336076899E-6</v>
      </c>
    </row>
    <row r="513" spans="1:4" x14ac:dyDescent="0.2">
      <c r="A513" s="1" t="s">
        <v>564</v>
      </c>
      <c r="B513" s="1" t="s">
        <v>72</v>
      </c>
      <c r="C513" s="1">
        <v>1.3887031434231101</v>
      </c>
      <c r="D513" s="1">
        <v>1.26850597037346E-7</v>
      </c>
    </row>
    <row r="514" spans="1:4" x14ac:dyDescent="0.2">
      <c r="A514" s="1" t="s">
        <v>565</v>
      </c>
      <c r="B514" s="1" t="s">
        <v>72</v>
      </c>
      <c r="C514" s="1">
        <v>1.3875621316319</v>
      </c>
      <c r="D514" s="1">
        <v>7.6308796779055103E-5</v>
      </c>
    </row>
    <row r="515" spans="1:4" x14ac:dyDescent="0.2">
      <c r="A515" s="1" t="s">
        <v>566</v>
      </c>
      <c r="B515" s="1" t="s">
        <v>72</v>
      </c>
      <c r="C515" s="1">
        <v>1.38661067317727</v>
      </c>
      <c r="D515" s="1">
        <v>4.3379621236249798E-9</v>
      </c>
    </row>
    <row r="516" spans="1:4" x14ac:dyDescent="0.2">
      <c r="A516" s="1" t="s">
        <v>567</v>
      </c>
      <c r="B516" s="1" t="s">
        <v>72</v>
      </c>
      <c r="C516" s="1">
        <v>1.3862942649932499</v>
      </c>
      <c r="D516" s="1">
        <v>1.36020877806118E-7</v>
      </c>
    </row>
    <row r="517" spans="1:4" x14ac:dyDescent="0.2">
      <c r="A517" s="1" t="s">
        <v>568</v>
      </c>
      <c r="B517" s="1" t="s">
        <v>72</v>
      </c>
      <c r="C517" s="1">
        <v>1.38515746227394</v>
      </c>
      <c r="D517" s="1">
        <v>1.1175963028077601E-6</v>
      </c>
    </row>
    <row r="518" spans="1:4" x14ac:dyDescent="0.2">
      <c r="A518" s="1" t="s">
        <v>569</v>
      </c>
      <c r="B518" s="1" t="s">
        <v>72</v>
      </c>
      <c r="C518" s="1">
        <v>1.3829655457396299</v>
      </c>
      <c r="D518" s="1">
        <v>3.3637715116907499E-9</v>
      </c>
    </row>
    <row r="519" spans="1:4" x14ac:dyDescent="0.2">
      <c r="A519" s="1" t="s">
        <v>570</v>
      </c>
      <c r="B519" s="1" t="s">
        <v>72</v>
      </c>
      <c r="C519" s="1">
        <v>1.3806047963102299</v>
      </c>
      <c r="D519" s="1">
        <v>1.0203210004074301E-8</v>
      </c>
    </row>
    <row r="520" spans="1:4" x14ac:dyDescent="0.2">
      <c r="A520" s="1" t="s">
        <v>571</v>
      </c>
      <c r="B520" s="1" t="s">
        <v>72</v>
      </c>
      <c r="C520" s="1">
        <v>1.3801242968429299</v>
      </c>
      <c r="D520" s="1">
        <v>7.1798922365106297E-9</v>
      </c>
    </row>
    <row r="521" spans="1:4" x14ac:dyDescent="0.2">
      <c r="A521" s="1" t="s">
        <v>572</v>
      </c>
      <c r="B521" s="1" t="s">
        <v>72</v>
      </c>
      <c r="C521" s="1">
        <v>1.3795939049714301</v>
      </c>
      <c r="D521" s="1">
        <v>3.4411891572260199E-6</v>
      </c>
    </row>
    <row r="522" spans="1:4" x14ac:dyDescent="0.2">
      <c r="A522" s="1" t="s">
        <v>573</v>
      </c>
      <c r="B522" s="1" t="s">
        <v>72</v>
      </c>
      <c r="C522" s="1">
        <v>1.3790090931186501</v>
      </c>
      <c r="D522" s="1">
        <v>5.0539705687260601E-7</v>
      </c>
    </row>
    <row r="523" spans="1:4" x14ac:dyDescent="0.2">
      <c r="A523" s="1" t="s">
        <v>574</v>
      </c>
      <c r="B523" s="1" t="s">
        <v>72</v>
      </c>
      <c r="C523" s="1">
        <v>1.3770240361216299</v>
      </c>
      <c r="D523" s="1">
        <v>1.58700206043553E-4</v>
      </c>
    </row>
    <row r="524" spans="1:4" x14ac:dyDescent="0.2">
      <c r="A524" s="1" t="s">
        <v>575</v>
      </c>
      <c r="B524" s="1" t="s">
        <v>72</v>
      </c>
      <c r="C524" s="1">
        <v>1.3765093166339</v>
      </c>
      <c r="D524" s="1">
        <v>1.5603949820671299E-4</v>
      </c>
    </row>
    <row r="525" spans="1:4" x14ac:dyDescent="0.2">
      <c r="A525" s="1" t="s">
        <v>576</v>
      </c>
      <c r="B525" s="1" t="s">
        <v>72</v>
      </c>
      <c r="C525" s="1">
        <v>1.3759363717944899</v>
      </c>
      <c r="D525" s="1">
        <v>5.2418979663891702E-5</v>
      </c>
    </row>
    <row r="526" spans="1:4" x14ac:dyDescent="0.2">
      <c r="A526" s="1" t="s">
        <v>577</v>
      </c>
      <c r="B526" s="1" t="s">
        <v>72</v>
      </c>
      <c r="C526" s="1">
        <v>1.3744210624094799</v>
      </c>
      <c r="D526" s="1">
        <v>2.9347173660022201E-8</v>
      </c>
    </row>
    <row r="527" spans="1:4" x14ac:dyDescent="0.2">
      <c r="A527" s="1" t="s">
        <v>578</v>
      </c>
      <c r="B527" s="1" t="s">
        <v>72</v>
      </c>
      <c r="C527" s="1">
        <v>1.37384569134817</v>
      </c>
      <c r="D527" s="1">
        <v>2.4852538149166101E-8</v>
      </c>
    </row>
    <row r="528" spans="1:4" x14ac:dyDescent="0.2">
      <c r="A528" s="1" t="s">
        <v>579</v>
      </c>
      <c r="B528" s="1" t="s">
        <v>72</v>
      </c>
      <c r="C528" s="1">
        <v>1.3727688585786499</v>
      </c>
      <c r="D528" s="1">
        <v>1.22686371508691E-3</v>
      </c>
    </row>
    <row r="529" spans="1:4" x14ac:dyDescent="0.2">
      <c r="A529" s="1" t="s">
        <v>580</v>
      </c>
      <c r="B529" s="1" t="s">
        <v>72</v>
      </c>
      <c r="C529" s="1">
        <v>1.3724164825315699</v>
      </c>
      <c r="D529" s="1">
        <v>3.9478137332407701E-9</v>
      </c>
    </row>
    <row r="530" spans="1:4" x14ac:dyDescent="0.2">
      <c r="A530" s="1" t="s">
        <v>581</v>
      </c>
      <c r="B530" s="1" t="s">
        <v>72</v>
      </c>
      <c r="C530" s="1">
        <v>1.3707141183053599</v>
      </c>
      <c r="D530" s="1">
        <v>9.4505770657791293E-8</v>
      </c>
    </row>
    <row r="531" spans="1:4" x14ac:dyDescent="0.2">
      <c r="A531" s="1" t="s">
        <v>51</v>
      </c>
      <c r="B531" s="1" t="s">
        <v>72</v>
      </c>
      <c r="C531" s="1">
        <v>1.3691288098266301</v>
      </c>
      <c r="D531" s="1">
        <v>1.1175963028077601E-6</v>
      </c>
    </row>
    <row r="532" spans="1:4" x14ac:dyDescent="0.2">
      <c r="A532" s="1" t="s">
        <v>582</v>
      </c>
      <c r="B532" s="1" t="s">
        <v>72</v>
      </c>
      <c r="C532" s="1">
        <v>1.36668527334069</v>
      </c>
      <c r="D532" s="1">
        <v>9.3736414412896296E-7</v>
      </c>
    </row>
    <row r="533" spans="1:4" x14ac:dyDescent="0.2">
      <c r="A533" s="1" t="s">
        <v>583</v>
      </c>
      <c r="B533" s="1" t="s">
        <v>72</v>
      </c>
      <c r="C533" s="1">
        <v>1.36562771588846</v>
      </c>
      <c r="D533" s="1">
        <v>3.3282010553124898E-6</v>
      </c>
    </row>
    <row r="534" spans="1:4" x14ac:dyDescent="0.2">
      <c r="A534" s="1" t="s">
        <v>584</v>
      </c>
      <c r="B534" s="1" t="s">
        <v>72</v>
      </c>
      <c r="C534" s="1">
        <v>1.36322891248124</v>
      </c>
      <c r="D534" s="1">
        <v>2.6969314263777501E-4</v>
      </c>
    </row>
    <row r="535" spans="1:4" x14ac:dyDescent="0.2">
      <c r="A535" s="1" t="s">
        <v>585</v>
      </c>
      <c r="B535" s="1" t="s">
        <v>72</v>
      </c>
      <c r="C535" s="1">
        <v>1.36292363006402</v>
      </c>
      <c r="D535" s="1">
        <v>1.3010954415699799E-6</v>
      </c>
    </row>
    <row r="536" spans="1:4" x14ac:dyDescent="0.2">
      <c r="A536" s="1" t="s">
        <v>586</v>
      </c>
      <c r="B536" s="1" t="s">
        <v>72</v>
      </c>
      <c r="C536" s="1">
        <v>1.36280942960775</v>
      </c>
      <c r="D536" s="1">
        <v>4.9846128850536203E-6</v>
      </c>
    </row>
    <row r="537" spans="1:4" x14ac:dyDescent="0.2">
      <c r="A537" s="1" t="s">
        <v>587</v>
      </c>
      <c r="B537" s="1" t="s">
        <v>72</v>
      </c>
      <c r="C537" s="1">
        <v>1.3616439756510601</v>
      </c>
      <c r="D537" s="1">
        <v>7.57093541648893E-5</v>
      </c>
    </row>
    <row r="538" spans="1:4" x14ac:dyDescent="0.2">
      <c r="A538" s="1" t="s">
        <v>588</v>
      </c>
      <c r="B538" s="1" t="s">
        <v>72</v>
      </c>
      <c r="C538" s="1">
        <v>1.36080428744771</v>
      </c>
      <c r="D538" s="1">
        <v>7.3935671027721404E-9</v>
      </c>
    </row>
    <row r="539" spans="1:4" x14ac:dyDescent="0.2">
      <c r="A539" s="1" t="s">
        <v>589</v>
      </c>
      <c r="B539" s="1" t="s">
        <v>72</v>
      </c>
      <c r="C539" s="1">
        <v>1.3593399509219699</v>
      </c>
      <c r="D539" s="1">
        <v>8.6673552756280905E-7</v>
      </c>
    </row>
    <row r="540" spans="1:4" x14ac:dyDescent="0.2">
      <c r="A540" s="1" t="s">
        <v>590</v>
      </c>
      <c r="B540" s="1" t="s">
        <v>72</v>
      </c>
      <c r="C540" s="1">
        <v>1.3571996749025299</v>
      </c>
      <c r="D540" s="1">
        <v>4.4407377995789996E-6</v>
      </c>
    </row>
    <row r="541" spans="1:4" x14ac:dyDescent="0.2">
      <c r="A541" s="1" t="s">
        <v>591</v>
      </c>
      <c r="B541" s="1" t="s">
        <v>72</v>
      </c>
      <c r="C541" s="1">
        <v>1.35588898329121</v>
      </c>
      <c r="D541" s="1">
        <v>1.1927471131005099E-6</v>
      </c>
    </row>
    <row r="542" spans="1:4" x14ac:dyDescent="0.2">
      <c r="A542" s="1" t="s">
        <v>592</v>
      </c>
      <c r="B542" s="1" t="s">
        <v>72</v>
      </c>
      <c r="C542" s="1">
        <v>1.3550714758157001</v>
      </c>
      <c r="D542" s="1">
        <v>5.0612693102745799E-5</v>
      </c>
    </row>
    <row r="543" spans="1:4" x14ac:dyDescent="0.2">
      <c r="A543" s="1" t="s">
        <v>593</v>
      </c>
      <c r="B543" s="1" t="s">
        <v>72</v>
      </c>
      <c r="C543" s="1">
        <v>1.3540194806878401</v>
      </c>
      <c r="D543" s="1">
        <v>2.9350770772668601E-6</v>
      </c>
    </row>
    <row r="544" spans="1:4" x14ac:dyDescent="0.2">
      <c r="A544" s="1" t="s">
        <v>594</v>
      </c>
      <c r="B544" s="1" t="s">
        <v>72</v>
      </c>
      <c r="C544" s="1">
        <v>1.35305072186284</v>
      </c>
      <c r="D544" s="1">
        <v>9.5774747623094901E-9</v>
      </c>
    </row>
    <row r="545" spans="1:4" x14ac:dyDescent="0.2">
      <c r="A545" s="1" t="s">
        <v>595</v>
      </c>
      <c r="B545" s="1" t="s">
        <v>72</v>
      </c>
      <c r="C545" s="1">
        <v>1.3509985691574</v>
      </c>
      <c r="D545" s="1">
        <v>2.7693996771079501E-8</v>
      </c>
    </row>
    <row r="546" spans="1:4" x14ac:dyDescent="0.2">
      <c r="A546" s="1" t="s">
        <v>596</v>
      </c>
      <c r="B546" s="1" t="s">
        <v>72</v>
      </c>
      <c r="C546" s="1">
        <v>1.3480780064326201</v>
      </c>
      <c r="D546" s="1">
        <v>8.5978183981453403E-8</v>
      </c>
    </row>
    <row r="547" spans="1:4" x14ac:dyDescent="0.2">
      <c r="A547" s="1" t="s">
        <v>597</v>
      </c>
      <c r="B547" s="1" t="s">
        <v>72</v>
      </c>
      <c r="C547" s="1">
        <v>1.3470299140720099</v>
      </c>
      <c r="D547" s="1">
        <v>2.45328529626204E-5</v>
      </c>
    </row>
    <row r="548" spans="1:4" x14ac:dyDescent="0.2">
      <c r="A548" s="1" t="s">
        <v>598</v>
      </c>
      <c r="B548" s="1" t="s">
        <v>72</v>
      </c>
      <c r="C548" s="1">
        <v>1.3452217745116499</v>
      </c>
      <c r="D548" s="1">
        <v>2.2666765499946099E-7</v>
      </c>
    </row>
    <row r="549" spans="1:4" x14ac:dyDescent="0.2">
      <c r="A549" s="1" t="s">
        <v>599</v>
      </c>
      <c r="B549" s="1" t="s">
        <v>72</v>
      </c>
      <c r="C549" s="1">
        <v>1.3444579700334101</v>
      </c>
      <c r="D549" s="1">
        <v>4.8629446723569004E-7</v>
      </c>
    </row>
    <row r="550" spans="1:4" x14ac:dyDescent="0.2">
      <c r="A550" s="1" t="s">
        <v>600</v>
      </c>
      <c r="B550" s="1" t="s">
        <v>72</v>
      </c>
      <c r="C550" s="1">
        <v>1.34257986198285</v>
      </c>
      <c r="D550" s="1">
        <v>2.5718283698577498E-7</v>
      </c>
    </row>
    <row r="551" spans="1:4" x14ac:dyDescent="0.2">
      <c r="A551" s="1" t="s">
        <v>601</v>
      </c>
      <c r="B551" s="1" t="s">
        <v>72</v>
      </c>
      <c r="C551" s="1">
        <v>1.342084868313</v>
      </c>
      <c r="D551" s="1">
        <v>1.14847754459706E-7</v>
      </c>
    </row>
    <row r="552" spans="1:4" x14ac:dyDescent="0.2">
      <c r="A552" s="1" t="s">
        <v>602</v>
      </c>
      <c r="B552" s="1" t="s">
        <v>72</v>
      </c>
      <c r="C552" s="1">
        <v>1.3420152318901299</v>
      </c>
      <c r="D552" s="1">
        <v>1.1105507520327101E-3</v>
      </c>
    </row>
    <row r="553" spans="1:4" x14ac:dyDescent="0.2">
      <c r="A553" s="1" t="s">
        <v>603</v>
      </c>
      <c r="B553" s="1" t="s">
        <v>72</v>
      </c>
      <c r="C553" s="1">
        <v>1.34050378758543</v>
      </c>
      <c r="D553" s="1">
        <v>1.21886611112132E-6</v>
      </c>
    </row>
    <row r="554" spans="1:4" x14ac:dyDescent="0.2">
      <c r="A554" s="1" t="s">
        <v>604</v>
      </c>
      <c r="B554" s="1" t="s">
        <v>72</v>
      </c>
      <c r="C554" s="1">
        <v>1.3395279146168699</v>
      </c>
      <c r="D554" s="1">
        <v>3.39413136041109E-5</v>
      </c>
    </row>
    <row r="555" spans="1:4" x14ac:dyDescent="0.2">
      <c r="A555" s="1" t="s">
        <v>605</v>
      </c>
      <c r="B555" s="1" t="s">
        <v>72</v>
      </c>
      <c r="C555" s="1">
        <v>1.33891075893083</v>
      </c>
      <c r="D555" s="1">
        <v>2.3180737792525201E-3</v>
      </c>
    </row>
    <row r="556" spans="1:4" x14ac:dyDescent="0.2">
      <c r="A556" s="1" t="s">
        <v>50</v>
      </c>
      <c r="B556" s="1" t="s">
        <v>72</v>
      </c>
      <c r="C556" s="1">
        <v>1.33888869058374</v>
      </c>
      <c r="D556" s="1">
        <v>7.0859514700500799E-6</v>
      </c>
    </row>
    <row r="557" spans="1:4" x14ac:dyDescent="0.2">
      <c r="A557" s="1" t="s">
        <v>606</v>
      </c>
      <c r="B557" s="1" t="s">
        <v>72</v>
      </c>
      <c r="C557" s="1">
        <v>1.33871939971442</v>
      </c>
      <c r="D557" s="1">
        <v>1.9476730550758499E-6</v>
      </c>
    </row>
    <row r="558" spans="1:4" x14ac:dyDescent="0.2">
      <c r="A558" s="1" t="s">
        <v>607</v>
      </c>
      <c r="B558" s="1" t="s">
        <v>72</v>
      </c>
      <c r="C558" s="1">
        <v>1.3375756588746099</v>
      </c>
      <c r="D558" s="1">
        <v>3.92631635955503E-4</v>
      </c>
    </row>
    <row r="559" spans="1:4" x14ac:dyDescent="0.2">
      <c r="A559" s="1" t="s">
        <v>608</v>
      </c>
      <c r="B559" s="1" t="s">
        <v>72</v>
      </c>
      <c r="C559" s="1">
        <v>1.33667802436373</v>
      </c>
      <c r="D559" s="1">
        <v>1.23204594795871E-4</v>
      </c>
    </row>
    <row r="560" spans="1:4" x14ac:dyDescent="0.2">
      <c r="A560" s="1" t="s">
        <v>609</v>
      </c>
      <c r="B560" s="1" t="s">
        <v>72</v>
      </c>
      <c r="C560" s="1">
        <v>1.3363940655103099</v>
      </c>
      <c r="D560" s="1">
        <v>1.57060748856772E-8</v>
      </c>
    </row>
    <row r="561" spans="1:4" x14ac:dyDescent="0.2">
      <c r="A561" s="1" t="s">
        <v>610</v>
      </c>
      <c r="B561" s="1" t="s">
        <v>72</v>
      </c>
      <c r="C561" s="1">
        <v>1.33479550437771</v>
      </c>
      <c r="D561" s="1">
        <v>2.9228697295491298E-4</v>
      </c>
    </row>
    <row r="562" spans="1:4" x14ac:dyDescent="0.2">
      <c r="A562" s="1" t="s">
        <v>611</v>
      </c>
      <c r="B562" s="1" t="s">
        <v>72</v>
      </c>
      <c r="C562" s="1">
        <v>1.3347296620234499</v>
      </c>
      <c r="D562" s="1">
        <v>1.8238658264977199E-7</v>
      </c>
    </row>
    <row r="563" spans="1:4" x14ac:dyDescent="0.2">
      <c r="A563" s="1" t="s">
        <v>612</v>
      </c>
      <c r="B563" s="1" t="s">
        <v>72</v>
      </c>
      <c r="C563" s="1">
        <v>1.33442099994561</v>
      </c>
      <c r="D563" s="1">
        <v>5.7133892398099405E-4</v>
      </c>
    </row>
    <row r="564" spans="1:4" x14ac:dyDescent="0.2">
      <c r="A564" s="1" t="s">
        <v>613</v>
      </c>
      <c r="B564" s="1" t="s">
        <v>72</v>
      </c>
      <c r="C564" s="1">
        <v>1.33425194735594</v>
      </c>
      <c r="D564" s="1">
        <v>8.3385043006915499E-7</v>
      </c>
    </row>
    <row r="565" spans="1:4" x14ac:dyDescent="0.2">
      <c r="A565" s="1" t="s">
        <v>614</v>
      </c>
      <c r="B565" s="1" t="s">
        <v>72</v>
      </c>
      <c r="C565" s="1">
        <v>1.3341720410679501</v>
      </c>
      <c r="D565" s="1">
        <v>3.7247082764205502E-8</v>
      </c>
    </row>
    <row r="566" spans="1:4" x14ac:dyDescent="0.2">
      <c r="A566" s="1" t="s">
        <v>615</v>
      </c>
      <c r="B566" s="1" t="s">
        <v>72</v>
      </c>
      <c r="C566" s="1">
        <v>1.3325583231743801</v>
      </c>
      <c r="D566" s="1">
        <v>2.0335213186644399E-6</v>
      </c>
    </row>
    <row r="567" spans="1:4" x14ac:dyDescent="0.2">
      <c r="A567" s="1" t="s">
        <v>616</v>
      </c>
      <c r="B567" s="1" t="s">
        <v>72</v>
      </c>
      <c r="C567" s="1">
        <v>1.3307057069013699</v>
      </c>
      <c r="D567" s="1">
        <v>1.5190221394895601E-7</v>
      </c>
    </row>
    <row r="568" spans="1:4" x14ac:dyDescent="0.2">
      <c r="A568" s="1" t="s">
        <v>617</v>
      </c>
      <c r="B568" s="1" t="s">
        <v>72</v>
      </c>
      <c r="C568" s="1">
        <v>1.32965928040232</v>
      </c>
      <c r="D568" s="1">
        <v>1.64621713074715E-5</v>
      </c>
    </row>
    <row r="569" spans="1:4" x14ac:dyDescent="0.2">
      <c r="A569" s="1" t="s">
        <v>618</v>
      </c>
      <c r="B569" s="1" t="s">
        <v>72</v>
      </c>
      <c r="C569" s="1">
        <v>1.3284688099868001</v>
      </c>
      <c r="D569" s="1">
        <v>2.2206083135436999E-3</v>
      </c>
    </row>
    <row r="570" spans="1:4" x14ac:dyDescent="0.2">
      <c r="A570" s="1" t="s">
        <v>619</v>
      </c>
      <c r="B570" s="1" t="s">
        <v>72</v>
      </c>
      <c r="C570" s="1">
        <v>1.32756810521466</v>
      </c>
      <c r="D570" s="1">
        <v>6.7636282868814498E-6</v>
      </c>
    </row>
    <row r="571" spans="1:4" x14ac:dyDescent="0.2">
      <c r="A571" s="1" t="s">
        <v>620</v>
      </c>
      <c r="B571" s="1" t="s">
        <v>72</v>
      </c>
      <c r="C571" s="1">
        <v>1.3258404661985801</v>
      </c>
      <c r="D571" s="1">
        <v>5.0330289070042502E-8</v>
      </c>
    </row>
    <row r="572" spans="1:4" x14ac:dyDescent="0.2">
      <c r="A572" s="1" t="s">
        <v>621</v>
      </c>
      <c r="B572" s="1" t="s">
        <v>72</v>
      </c>
      <c r="C572" s="1">
        <v>1.3257965583870199</v>
      </c>
      <c r="D572" s="1">
        <v>1.53754187551709E-4</v>
      </c>
    </row>
    <row r="573" spans="1:4" x14ac:dyDescent="0.2">
      <c r="A573" s="1" t="s">
        <v>622</v>
      </c>
      <c r="B573" s="1" t="s">
        <v>72</v>
      </c>
      <c r="C573" s="1">
        <v>1.3235807117188001</v>
      </c>
      <c r="D573" s="1">
        <v>3.0051706836834203E-8</v>
      </c>
    </row>
    <row r="574" spans="1:4" x14ac:dyDescent="0.2">
      <c r="A574" s="1" t="s">
        <v>623</v>
      </c>
      <c r="B574" s="1" t="s">
        <v>72</v>
      </c>
      <c r="C574" s="1">
        <v>1.3211587277719701</v>
      </c>
      <c r="D574" s="1">
        <v>1.50693862690798E-6</v>
      </c>
    </row>
    <row r="575" spans="1:4" x14ac:dyDescent="0.2">
      <c r="A575" s="1" t="s">
        <v>624</v>
      </c>
      <c r="B575" s="1" t="s">
        <v>72</v>
      </c>
      <c r="C575" s="1">
        <v>1.3208144131941399</v>
      </c>
      <c r="D575" s="1">
        <v>1.27364681967634E-8</v>
      </c>
    </row>
    <row r="576" spans="1:4" x14ac:dyDescent="0.2">
      <c r="A576" s="1" t="s">
        <v>625</v>
      </c>
      <c r="B576" s="1" t="s">
        <v>72</v>
      </c>
      <c r="C576" s="1">
        <v>1.3196890324783801</v>
      </c>
      <c r="D576" s="1">
        <v>3.3466263784713601E-4</v>
      </c>
    </row>
    <row r="577" spans="1:4" x14ac:dyDescent="0.2">
      <c r="A577" s="1" t="s">
        <v>626</v>
      </c>
      <c r="B577" s="1" t="s">
        <v>72</v>
      </c>
      <c r="C577" s="1">
        <v>1.31880163491642</v>
      </c>
      <c r="D577" s="1">
        <v>4.0379648658417399E-8</v>
      </c>
    </row>
    <row r="578" spans="1:4" x14ac:dyDescent="0.2">
      <c r="A578" s="1" t="s">
        <v>627</v>
      </c>
      <c r="B578" s="1" t="s">
        <v>72</v>
      </c>
      <c r="C578" s="1">
        <v>1.31801522474229</v>
      </c>
      <c r="D578" s="1">
        <v>1.5310202267187699E-2</v>
      </c>
    </row>
    <row r="579" spans="1:4" x14ac:dyDescent="0.2">
      <c r="A579" s="1" t="s">
        <v>628</v>
      </c>
      <c r="B579" s="1" t="s">
        <v>72</v>
      </c>
      <c r="C579" s="1">
        <v>1.31796709812974</v>
      </c>
      <c r="D579" s="1">
        <v>1.0043787384443101E-8</v>
      </c>
    </row>
    <row r="580" spans="1:4" x14ac:dyDescent="0.2">
      <c r="A580" s="1" t="s">
        <v>629</v>
      </c>
      <c r="B580" s="1" t="s">
        <v>72</v>
      </c>
      <c r="C580" s="1">
        <v>1.31753112519549</v>
      </c>
      <c r="D580" s="1">
        <v>4.6041545838986902E-8</v>
      </c>
    </row>
    <row r="581" spans="1:4" x14ac:dyDescent="0.2">
      <c r="A581" s="1" t="s">
        <v>630</v>
      </c>
      <c r="B581" s="1" t="s">
        <v>72</v>
      </c>
      <c r="C581" s="1">
        <v>1.31641807909637</v>
      </c>
      <c r="D581" s="1">
        <v>1.85488650873586E-8</v>
      </c>
    </row>
    <row r="582" spans="1:4" x14ac:dyDescent="0.2">
      <c r="A582" s="1" t="s">
        <v>631</v>
      </c>
      <c r="B582" s="1" t="s">
        <v>72</v>
      </c>
      <c r="C582" s="1">
        <v>1.3160598406228401</v>
      </c>
      <c r="D582" s="1">
        <v>3.35702543326821E-8</v>
      </c>
    </row>
    <row r="583" spans="1:4" x14ac:dyDescent="0.2">
      <c r="A583" s="1" t="s">
        <v>632</v>
      </c>
      <c r="B583" s="1" t="s">
        <v>72</v>
      </c>
      <c r="C583" s="1">
        <v>1.3152916096151599</v>
      </c>
      <c r="D583" s="1">
        <v>1.0609492119799799E-8</v>
      </c>
    </row>
    <row r="584" spans="1:4" x14ac:dyDescent="0.2">
      <c r="A584" s="1" t="s">
        <v>633</v>
      </c>
      <c r="B584" s="1" t="s">
        <v>72</v>
      </c>
      <c r="C584" s="1">
        <v>1.3136393981347301</v>
      </c>
      <c r="D584" s="1">
        <v>8.2225256935877494E-3</v>
      </c>
    </row>
    <row r="585" spans="1:4" x14ac:dyDescent="0.2">
      <c r="A585" s="1" t="s">
        <v>634</v>
      </c>
      <c r="B585" s="1" t="s">
        <v>72</v>
      </c>
      <c r="C585" s="1">
        <v>1.30993522772088</v>
      </c>
      <c r="D585" s="1">
        <v>2.8348731294262702E-7</v>
      </c>
    </row>
    <row r="586" spans="1:4" x14ac:dyDescent="0.2">
      <c r="A586" s="1" t="s">
        <v>635</v>
      </c>
      <c r="B586" s="1" t="s">
        <v>72</v>
      </c>
      <c r="C586" s="1">
        <v>1.3076212692445299</v>
      </c>
      <c r="D586" s="1">
        <v>2.6242931270227099E-5</v>
      </c>
    </row>
    <row r="587" spans="1:4" x14ac:dyDescent="0.2">
      <c r="A587" s="1" t="s">
        <v>636</v>
      </c>
      <c r="B587" s="1" t="s">
        <v>72</v>
      </c>
      <c r="C587" s="1">
        <v>1.3061141534010501</v>
      </c>
      <c r="D587" s="1">
        <v>2.3369791943531599E-7</v>
      </c>
    </row>
    <row r="588" spans="1:4" x14ac:dyDescent="0.2">
      <c r="A588" s="1" t="s">
        <v>637</v>
      </c>
      <c r="B588" s="1" t="s">
        <v>72</v>
      </c>
      <c r="C588" s="1">
        <v>1.3039708917466</v>
      </c>
      <c r="D588" s="1">
        <v>1.2829515051001599E-7</v>
      </c>
    </row>
    <row r="589" spans="1:4" x14ac:dyDescent="0.2">
      <c r="A589" s="1" t="s">
        <v>638</v>
      </c>
      <c r="B589" s="1" t="s">
        <v>72</v>
      </c>
      <c r="C589" s="1">
        <v>1.30262624660757</v>
      </c>
      <c r="D589" s="1">
        <v>5.0879799859507203E-7</v>
      </c>
    </row>
    <row r="590" spans="1:4" x14ac:dyDescent="0.2">
      <c r="A590" s="1" t="s">
        <v>639</v>
      </c>
      <c r="B590" s="1" t="s">
        <v>72</v>
      </c>
      <c r="C590" s="1">
        <v>1.30226887201408</v>
      </c>
      <c r="D590" s="1">
        <v>4.9172844857117195E-7</v>
      </c>
    </row>
    <row r="591" spans="1:4" x14ac:dyDescent="0.2">
      <c r="A591" s="1" t="s">
        <v>640</v>
      </c>
      <c r="B591" s="1" t="s">
        <v>72</v>
      </c>
      <c r="C591" s="1">
        <v>1.3015342367349201</v>
      </c>
      <c r="D591" s="1">
        <v>1.32024252657162E-8</v>
      </c>
    </row>
    <row r="592" spans="1:4" x14ac:dyDescent="0.2">
      <c r="A592" s="1" t="s">
        <v>641</v>
      </c>
      <c r="B592" s="1" t="s">
        <v>72</v>
      </c>
      <c r="C592" s="1">
        <v>1.2985103534814</v>
      </c>
      <c r="D592" s="1">
        <v>8.6189054709130798E-8</v>
      </c>
    </row>
    <row r="593" spans="1:4" x14ac:dyDescent="0.2">
      <c r="A593" s="1" t="s">
        <v>642</v>
      </c>
      <c r="B593" s="1" t="s">
        <v>72</v>
      </c>
      <c r="C593" s="1">
        <v>1.29832522300527</v>
      </c>
      <c r="D593" s="1">
        <v>8.6175683176220699E-7</v>
      </c>
    </row>
    <row r="594" spans="1:4" x14ac:dyDescent="0.2">
      <c r="A594" s="1" t="s">
        <v>643</v>
      </c>
      <c r="B594" s="1" t="s">
        <v>72</v>
      </c>
      <c r="C594" s="1">
        <v>1.2979973067888699</v>
      </c>
      <c r="D594" s="1">
        <v>3.9153953606545099E-6</v>
      </c>
    </row>
    <row r="595" spans="1:4" x14ac:dyDescent="0.2">
      <c r="A595" s="1" t="s">
        <v>644</v>
      </c>
      <c r="B595" s="1" t="s">
        <v>72</v>
      </c>
      <c r="C595" s="1">
        <v>1.2972617083005999</v>
      </c>
      <c r="D595" s="1">
        <v>6.0063144458840098E-3</v>
      </c>
    </row>
    <row r="596" spans="1:4" x14ac:dyDescent="0.2">
      <c r="A596" s="1" t="s">
        <v>645</v>
      </c>
      <c r="B596" s="1" t="s">
        <v>72</v>
      </c>
      <c r="C596" s="1">
        <v>1.2967516062957301</v>
      </c>
      <c r="D596" s="1">
        <v>3.5253681857484302E-3</v>
      </c>
    </row>
    <row r="597" spans="1:4" x14ac:dyDescent="0.2">
      <c r="A597" s="1" t="s">
        <v>20</v>
      </c>
      <c r="B597" s="1" t="s">
        <v>72</v>
      </c>
      <c r="C597" s="1">
        <v>1.2958979933913299</v>
      </c>
      <c r="D597" s="1">
        <v>5.6211245031765995E-7</v>
      </c>
    </row>
    <row r="598" spans="1:4" x14ac:dyDescent="0.2">
      <c r="A598" s="1" t="s">
        <v>646</v>
      </c>
      <c r="B598" s="1" t="s">
        <v>72</v>
      </c>
      <c r="C598" s="1">
        <v>1.2950287382611401</v>
      </c>
      <c r="D598" s="1">
        <v>1.7418570410421399E-7</v>
      </c>
    </row>
    <row r="599" spans="1:4" x14ac:dyDescent="0.2">
      <c r="A599" s="1" t="s">
        <v>647</v>
      </c>
      <c r="B599" s="1" t="s">
        <v>72</v>
      </c>
      <c r="C599" s="1">
        <v>1.29402421663772</v>
      </c>
      <c r="D599" s="1">
        <v>2.7594405632376702E-4</v>
      </c>
    </row>
    <row r="600" spans="1:4" x14ac:dyDescent="0.2">
      <c r="A600" s="1" t="s">
        <v>648</v>
      </c>
      <c r="B600" s="1" t="s">
        <v>72</v>
      </c>
      <c r="C600" s="1">
        <v>1.2920639537968699</v>
      </c>
      <c r="D600" s="1">
        <v>6.07615274366184E-3</v>
      </c>
    </row>
    <row r="601" spans="1:4" x14ac:dyDescent="0.2">
      <c r="A601" s="1" t="s">
        <v>649</v>
      </c>
      <c r="B601" s="1" t="s">
        <v>72</v>
      </c>
      <c r="C601" s="1">
        <v>1.2917914295977799</v>
      </c>
      <c r="D601" s="1">
        <v>2.7434948428052498E-7</v>
      </c>
    </row>
    <row r="602" spans="1:4" x14ac:dyDescent="0.2">
      <c r="A602" s="1" t="s">
        <v>650</v>
      </c>
      <c r="B602" s="1" t="s">
        <v>72</v>
      </c>
      <c r="C602" s="1">
        <v>1.29126235378571</v>
      </c>
      <c r="D602" s="1">
        <v>2.2676427790389499E-6</v>
      </c>
    </row>
    <row r="603" spans="1:4" x14ac:dyDescent="0.2">
      <c r="A603" s="1" t="s">
        <v>651</v>
      </c>
      <c r="B603" s="1" t="s">
        <v>72</v>
      </c>
      <c r="C603" s="1">
        <v>1.2898991689418</v>
      </c>
      <c r="D603" s="1">
        <v>3.72832186600573E-6</v>
      </c>
    </row>
    <row r="604" spans="1:4" x14ac:dyDescent="0.2">
      <c r="A604" s="1" t="s">
        <v>34</v>
      </c>
      <c r="B604" s="1" t="s">
        <v>72</v>
      </c>
      <c r="C604" s="1">
        <v>1.28875036294627</v>
      </c>
      <c r="D604" s="1">
        <v>5.1022686212022996E-9</v>
      </c>
    </row>
    <row r="605" spans="1:4" x14ac:dyDescent="0.2">
      <c r="A605" s="1" t="s">
        <v>652</v>
      </c>
      <c r="B605" s="1" t="s">
        <v>72</v>
      </c>
      <c r="C605" s="1">
        <v>1.2870284081530401</v>
      </c>
      <c r="D605" s="1">
        <v>5.9170325925878899E-6</v>
      </c>
    </row>
    <row r="606" spans="1:4" x14ac:dyDescent="0.2">
      <c r="A606" s="1" t="s">
        <v>653</v>
      </c>
      <c r="B606" s="1" t="s">
        <v>72</v>
      </c>
      <c r="C606" s="1">
        <v>1.28610355562253</v>
      </c>
      <c r="D606" s="1">
        <v>1.7001621878340799E-6</v>
      </c>
    </row>
    <row r="607" spans="1:4" x14ac:dyDescent="0.2">
      <c r="A607" s="1" t="s">
        <v>654</v>
      </c>
      <c r="B607" s="1" t="s">
        <v>72</v>
      </c>
      <c r="C607" s="1">
        <v>1.28160789011123</v>
      </c>
      <c r="D607" s="1">
        <v>5.8231919207716899E-3</v>
      </c>
    </row>
    <row r="608" spans="1:4" x14ac:dyDescent="0.2">
      <c r="A608" s="1" t="s">
        <v>655</v>
      </c>
      <c r="B608" s="1" t="s">
        <v>72</v>
      </c>
      <c r="C608" s="1">
        <v>1.2811210334201499</v>
      </c>
      <c r="D608" s="1">
        <v>5.3206470918120102E-4</v>
      </c>
    </row>
    <row r="609" spans="1:4" x14ac:dyDescent="0.2">
      <c r="A609" s="1" t="s">
        <v>656</v>
      </c>
      <c r="B609" s="1" t="s">
        <v>72</v>
      </c>
      <c r="C609" s="1">
        <v>1.2807405895939199</v>
      </c>
      <c r="D609" s="1">
        <v>1.7032554351674999E-7</v>
      </c>
    </row>
    <row r="610" spans="1:4" x14ac:dyDescent="0.2">
      <c r="A610" s="1" t="s">
        <v>657</v>
      </c>
      <c r="B610" s="1" t="s">
        <v>72</v>
      </c>
      <c r="C610" s="1">
        <v>1.2793435636471799</v>
      </c>
      <c r="D610" s="1">
        <v>2.1721822680272298E-5</v>
      </c>
    </row>
    <row r="611" spans="1:4" x14ac:dyDescent="0.2">
      <c r="A611" s="1" t="s">
        <v>658</v>
      </c>
      <c r="B611" s="1" t="s">
        <v>72</v>
      </c>
      <c r="C611" s="1">
        <v>1.2764597687783901</v>
      </c>
      <c r="D611" s="1">
        <v>3.1847772078459199E-6</v>
      </c>
    </row>
    <row r="612" spans="1:4" x14ac:dyDescent="0.2">
      <c r="A612" s="1" t="s">
        <v>659</v>
      </c>
      <c r="B612" s="1" t="s">
        <v>72</v>
      </c>
      <c r="C612" s="1">
        <v>1.2762196674548301</v>
      </c>
      <c r="D612" s="1">
        <v>8.0755885779163005E-6</v>
      </c>
    </row>
    <row r="613" spans="1:4" x14ac:dyDescent="0.2">
      <c r="A613" s="1" t="s">
        <v>660</v>
      </c>
      <c r="B613" s="1" t="s">
        <v>72</v>
      </c>
      <c r="C613" s="1">
        <v>1.27489493850295</v>
      </c>
      <c r="D613" s="1">
        <v>3.6066045989771598E-7</v>
      </c>
    </row>
    <row r="614" spans="1:4" x14ac:dyDescent="0.2">
      <c r="A614" s="1" t="s">
        <v>661</v>
      </c>
      <c r="B614" s="1" t="s">
        <v>72</v>
      </c>
      <c r="C614" s="1">
        <v>1.2748059706079999</v>
      </c>
      <c r="D614" s="1">
        <v>1.1545357975040899E-6</v>
      </c>
    </row>
    <row r="615" spans="1:4" x14ac:dyDescent="0.2">
      <c r="A615" s="1" t="s">
        <v>662</v>
      </c>
      <c r="B615" s="1" t="s">
        <v>72</v>
      </c>
      <c r="C615" s="1">
        <v>1.2737639378785801</v>
      </c>
      <c r="D615" s="1">
        <v>2.3450376273169599E-7</v>
      </c>
    </row>
    <row r="616" spans="1:4" x14ac:dyDescent="0.2">
      <c r="A616" s="1" t="s">
        <v>663</v>
      </c>
      <c r="B616" s="1" t="s">
        <v>72</v>
      </c>
      <c r="C616" s="1">
        <v>1.2720023415642401</v>
      </c>
      <c r="D616" s="1">
        <v>5.6211245031765995E-7</v>
      </c>
    </row>
    <row r="617" spans="1:4" x14ac:dyDescent="0.2">
      <c r="A617" s="1" t="s">
        <v>664</v>
      </c>
      <c r="B617" s="1" t="s">
        <v>72</v>
      </c>
      <c r="C617" s="1">
        <v>1.2714582539470101</v>
      </c>
      <c r="D617" s="1">
        <v>2.5353424303439199E-8</v>
      </c>
    </row>
    <row r="618" spans="1:4" x14ac:dyDescent="0.2">
      <c r="A618" s="1" t="s">
        <v>665</v>
      </c>
      <c r="B618" s="1" t="s">
        <v>72</v>
      </c>
      <c r="C618" s="1">
        <v>1.2712512509468401</v>
      </c>
      <c r="D618" s="1">
        <v>3.4394637937289101E-6</v>
      </c>
    </row>
    <row r="619" spans="1:4" x14ac:dyDescent="0.2">
      <c r="A619" s="1" t="s">
        <v>666</v>
      </c>
      <c r="B619" s="1" t="s">
        <v>72</v>
      </c>
      <c r="C619" s="1">
        <v>1.2678596142535801</v>
      </c>
      <c r="D619" s="1">
        <v>1.0421860672320199E-5</v>
      </c>
    </row>
    <row r="620" spans="1:4" x14ac:dyDescent="0.2">
      <c r="A620" s="1" t="s">
        <v>667</v>
      </c>
      <c r="B620" s="1" t="s">
        <v>72</v>
      </c>
      <c r="C620" s="1">
        <v>1.2674257310044801</v>
      </c>
      <c r="D620" s="1">
        <v>3.7562178769408698E-3</v>
      </c>
    </row>
    <row r="621" spans="1:4" x14ac:dyDescent="0.2">
      <c r="A621" s="1" t="s">
        <v>668</v>
      </c>
      <c r="B621" s="1" t="s">
        <v>72</v>
      </c>
      <c r="C621" s="1">
        <v>1.2642351933803699</v>
      </c>
      <c r="D621" s="1">
        <v>2.1991980604510999E-7</v>
      </c>
    </row>
    <row r="622" spans="1:4" x14ac:dyDescent="0.2">
      <c r="A622" s="1" t="s">
        <v>669</v>
      </c>
      <c r="B622" s="1" t="s">
        <v>72</v>
      </c>
      <c r="C622" s="1">
        <v>1.2638718085396801</v>
      </c>
      <c r="D622" s="1">
        <v>2.70275320030518E-3</v>
      </c>
    </row>
    <row r="623" spans="1:4" x14ac:dyDescent="0.2">
      <c r="A623" s="1" t="s">
        <v>670</v>
      </c>
      <c r="B623" s="1" t="s">
        <v>72</v>
      </c>
      <c r="C623" s="1">
        <v>1.2636969733743799</v>
      </c>
      <c r="D623" s="1">
        <v>6.9725403740333706E-8</v>
      </c>
    </row>
    <row r="624" spans="1:4" x14ac:dyDescent="0.2">
      <c r="A624" s="1" t="s">
        <v>671</v>
      </c>
      <c r="B624" s="1" t="s">
        <v>72</v>
      </c>
      <c r="C624" s="1">
        <v>1.26327335360399</v>
      </c>
      <c r="D624" s="1">
        <v>9.4178773417022204E-4</v>
      </c>
    </row>
    <row r="625" spans="1:4" x14ac:dyDescent="0.2">
      <c r="A625" s="1" t="s">
        <v>672</v>
      </c>
      <c r="B625" s="1" t="s">
        <v>72</v>
      </c>
      <c r="C625" s="1">
        <v>1.2625223999416599</v>
      </c>
      <c r="D625" s="1">
        <v>2.1285986675706399E-4</v>
      </c>
    </row>
    <row r="626" spans="1:4" x14ac:dyDescent="0.2">
      <c r="A626" s="1" t="s">
        <v>673</v>
      </c>
      <c r="B626" s="1" t="s">
        <v>72</v>
      </c>
      <c r="C626" s="1">
        <v>1.26234480988097</v>
      </c>
      <c r="D626" s="1">
        <v>3.8077707309961798E-7</v>
      </c>
    </row>
    <row r="627" spans="1:4" x14ac:dyDescent="0.2">
      <c r="A627" s="1" t="s">
        <v>674</v>
      </c>
      <c r="B627" s="1" t="s">
        <v>72</v>
      </c>
      <c r="C627" s="1">
        <v>1.26203376575565</v>
      </c>
      <c r="D627" s="1">
        <v>1.32912965083016E-4</v>
      </c>
    </row>
    <row r="628" spans="1:4" x14ac:dyDescent="0.2">
      <c r="A628" s="1" t="s">
        <v>675</v>
      </c>
      <c r="B628" s="1" t="s">
        <v>72</v>
      </c>
      <c r="C628" s="1">
        <v>1.26074161942375</v>
      </c>
      <c r="D628" s="1">
        <v>5.4058735992008004E-3</v>
      </c>
    </row>
    <row r="629" spans="1:4" x14ac:dyDescent="0.2">
      <c r="A629" s="1" t="s">
        <v>676</v>
      </c>
      <c r="B629" s="1" t="s">
        <v>72</v>
      </c>
      <c r="C629" s="1">
        <v>1.2589738182273</v>
      </c>
      <c r="D629" s="1">
        <v>3.0035244356825799E-5</v>
      </c>
    </row>
    <row r="630" spans="1:4" x14ac:dyDescent="0.2">
      <c r="A630" s="1" t="s">
        <v>677</v>
      </c>
      <c r="B630" s="1" t="s">
        <v>72</v>
      </c>
      <c r="C630" s="1">
        <v>1.25879624087193</v>
      </c>
      <c r="D630" s="1">
        <v>2.73173890490903E-5</v>
      </c>
    </row>
    <row r="631" spans="1:4" x14ac:dyDescent="0.2">
      <c r="A631" s="1" t="s">
        <v>678</v>
      </c>
      <c r="B631" s="1" t="s">
        <v>72</v>
      </c>
      <c r="C631" s="1">
        <v>1.258651850626</v>
      </c>
      <c r="D631" s="1">
        <v>5.9608530780084896E-8</v>
      </c>
    </row>
    <row r="632" spans="1:4" x14ac:dyDescent="0.2">
      <c r="A632" s="1" t="s">
        <v>679</v>
      </c>
      <c r="B632" s="1" t="s">
        <v>72</v>
      </c>
      <c r="C632" s="1">
        <v>1.25811307656939</v>
      </c>
      <c r="D632" s="1">
        <v>3.1040241707211902E-4</v>
      </c>
    </row>
    <row r="633" spans="1:4" x14ac:dyDescent="0.2">
      <c r="A633" s="1" t="s">
        <v>680</v>
      </c>
      <c r="B633" s="1" t="s">
        <v>72</v>
      </c>
      <c r="C633" s="1">
        <v>1.25792218555723</v>
      </c>
      <c r="D633" s="1">
        <v>2.18312425107426E-8</v>
      </c>
    </row>
    <row r="634" spans="1:4" x14ac:dyDescent="0.2">
      <c r="A634" s="1" t="s">
        <v>681</v>
      </c>
      <c r="B634" s="1" t="s">
        <v>72</v>
      </c>
      <c r="C634" s="1">
        <v>1.25768820045231</v>
      </c>
      <c r="D634" s="1">
        <v>1.5996004487763701E-5</v>
      </c>
    </row>
    <row r="635" spans="1:4" x14ac:dyDescent="0.2">
      <c r="A635" s="1" t="s">
        <v>682</v>
      </c>
      <c r="B635" s="1" t="s">
        <v>72</v>
      </c>
      <c r="C635" s="1">
        <v>1.25755012745344</v>
      </c>
      <c r="D635" s="1">
        <v>7.08516672386063E-7</v>
      </c>
    </row>
    <row r="636" spans="1:4" x14ac:dyDescent="0.2">
      <c r="A636" s="1" t="s">
        <v>683</v>
      </c>
      <c r="B636" s="1" t="s">
        <v>72</v>
      </c>
      <c r="C636" s="1">
        <v>1.2563526827710401</v>
      </c>
      <c r="D636" s="1">
        <v>1.4917860255759399E-6</v>
      </c>
    </row>
    <row r="637" spans="1:4" x14ac:dyDescent="0.2">
      <c r="A637" s="1" t="s">
        <v>684</v>
      </c>
      <c r="B637" s="1" t="s">
        <v>72</v>
      </c>
      <c r="C637" s="1">
        <v>1.25481491092297</v>
      </c>
      <c r="D637" s="1">
        <v>6.4203564494925402E-7</v>
      </c>
    </row>
    <row r="638" spans="1:4" x14ac:dyDescent="0.2">
      <c r="A638" s="1" t="s">
        <v>685</v>
      </c>
      <c r="B638" s="1" t="s">
        <v>72</v>
      </c>
      <c r="C638" s="1">
        <v>1.2543029643307999</v>
      </c>
      <c r="D638" s="1">
        <v>7.2178291275489903E-7</v>
      </c>
    </row>
    <row r="639" spans="1:4" x14ac:dyDescent="0.2">
      <c r="A639" s="1" t="s">
        <v>686</v>
      </c>
      <c r="B639" s="1" t="s">
        <v>72</v>
      </c>
      <c r="C639" s="1">
        <v>1.25164442335271</v>
      </c>
      <c r="D639" s="1">
        <v>7.8767230028144905E-6</v>
      </c>
    </row>
    <row r="640" spans="1:4" x14ac:dyDescent="0.2">
      <c r="A640" s="1" t="s">
        <v>687</v>
      </c>
      <c r="B640" s="1" t="s">
        <v>72</v>
      </c>
      <c r="C640" s="1">
        <v>1.2514114595192001</v>
      </c>
      <c r="D640" s="1">
        <v>1.3312859918142599E-7</v>
      </c>
    </row>
    <row r="641" spans="1:4" x14ac:dyDescent="0.2">
      <c r="A641" s="1" t="s">
        <v>688</v>
      </c>
      <c r="B641" s="1" t="s">
        <v>72</v>
      </c>
      <c r="C641" s="1">
        <v>1.2511280243010501</v>
      </c>
      <c r="D641" s="1">
        <v>2.0678025567078901E-4</v>
      </c>
    </row>
    <row r="642" spans="1:4" x14ac:dyDescent="0.2">
      <c r="A642" s="1" t="s">
        <v>689</v>
      </c>
      <c r="B642" s="1" t="s">
        <v>72</v>
      </c>
      <c r="C642" s="1">
        <v>1.2490456626809501</v>
      </c>
      <c r="D642" s="1">
        <v>3.0027960052120099E-4</v>
      </c>
    </row>
    <row r="643" spans="1:4" x14ac:dyDescent="0.2">
      <c r="A643" s="1" t="s">
        <v>690</v>
      </c>
      <c r="B643" s="1" t="s">
        <v>72</v>
      </c>
      <c r="C643" s="1">
        <v>1.2477617163792301</v>
      </c>
      <c r="D643" s="1">
        <v>1.0888993798475199E-3</v>
      </c>
    </row>
    <row r="644" spans="1:4" x14ac:dyDescent="0.2">
      <c r="A644" s="1" t="s">
        <v>691</v>
      </c>
      <c r="B644" s="1" t="s">
        <v>72</v>
      </c>
      <c r="C644" s="1">
        <v>1.24629230602358</v>
      </c>
      <c r="D644" s="1">
        <v>5.4584034609184501E-6</v>
      </c>
    </row>
    <row r="645" spans="1:4" x14ac:dyDescent="0.2">
      <c r="A645" s="1" t="s">
        <v>692</v>
      </c>
      <c r="B645" s="1" t="s">
        <v>72</v>
      </c>
      <c r="C645" s="1">
        <v>1.24547282541729</v>
      </c>
      <c r="D645" s="1">
        <v>1.8017316805417698E-5</v>
      </c>
    </row>
    <row r="646" spans="1:4" x14ac:dyDescent="0.2">
      <c r="A646" s="1" t="s">
        <v>693</v>
      </c>
      <c r="B646" s="1" t="s">
        <v>72</v>
      </c>
      <c r="C646" s="1">
        <v>1.2429681652348501</v>
      </c>
      <c r="D646" s="1">
        <v>6.0028552109315805E-7</v>
      </c>
    </row>
    <row r="647" spans="1:4" x14ac:dyDescent="0.2">
      <c r="A647" s="1" t="s">
        <v>694</v>
      </c>
      <c r="B647" s="1" t="s">
        <v>72</v>
      </c>
      <c r="C647" s="1">
        <v>1.2410003032332999</v>
      </c>
      <c r="D647" s="1">
        <v>1.57060748856772E-8</v>
      </c>
    </row>
    <row r="648" spans="1:4" x14ac:dyDescent="0.2">
      <c r="A648" s="1" t="s">
        <v>695</v>
      </c>
      <c r="B648" s="1" t="s">
        <v>72</v>
      </c>
      <c r="C648" s="1">
        <v>1.2403512616716099</v>
      </c>
      <c r="D648" s="1">
        <v>4.2655650895454002E-7</v>
      </c>
    </row>
    <row r="649" spans="1:4" x14ac:dyDescent="0.2">
      <c r="A649" s="1" t="s">
        <v>696</v>
      </c>
      <c r="B649" s="1" t="s">
        <v>72</v>
      </c>
      <c r="C649" s="1">
        <v>1.23883372663366</v>
      </c>
      <c r="D649" s="1">
        <v>2.4334405625824298E-7</v>
      </c>
    </row>
    <row r="650" spans="1:4" x14ac:dyDescent="0.2">
      <c r="A650" s="1" t="s">
        <v>697</v>
      </c>
      <c r="B650" s="1" t="s">
        <v>72</v>
      </c>
      <c r="C650" s="1">
        <v>1.2387004007684901</v>
      </c>
      <c r="D650" s="1">
        <v>1.91232165944701E-6</v>
      </c>
    </row>
    <row r="651" spans="1:4" x14ac:dyDescent="0.2">
      <c r="A651" s="1" t="s">
        <v>698</v>
      </c>
      <c r="B651" s="1" t="s">
        <v>72</v>
      </c>
      <c r="C651" s="1">
        <v>1.2379962724170099</v>
      </c>
      <c r="D651" s="1">
        <v>1.50939419038026E-2</v>
      </c>
    </row>
    <row r="652" spans="1:4" x14ac:dyDescent="0.2">
      <c r="A652" s="1" t="s">
        <v>699</v>
      </c>
      <c r="B652" s="1" t="s">
        <v>72</v>
      </c>
      <c r="C652" s="1">
        <v>1.23757902317178</v>
      </c>
      <c r="D652" s="1">
        <v>2.5731130715554801E-7</v>
      </c>
    </row>
    <row r="653" spans="1:4" x14ac:dyDescent="0.2">
      <c r="A653" s="1" t="s">
        <v>700</v>
      </c>
      <c r="B653" s="1" t="s">
        <v>72</v>
      </c>
      <c r="C653" s="1">
        <v>1.2367866008313599</v>
      </c>
      <c r="D653" s="1">
        <v>1.2843604436960199E-4</v>
      </c>
    </row>
    <row r="654" spans="1:4" x14ac:dyDescent="0.2">
      <c r="A654" s="1" t="s">
        <v>701</v>
      </c>
      <c r="B654" s="1" t="s">
        <v>72</v>
      </c>
      <c r="C654" s="1">
        <v>1.2342791737457199</v>
      </c>
      <c r="D654" s="1">
        <v>1.16613556791582E-5</v>
      </c>
    </row>
    <row r="655" spans="1:4" x14ac:dyDescent="0.2">
      <c r="A655" s="1" t="s">
        <v>702</v>
      </c>
      <c r="B655" s="1" t="s">
        <v>72</v>
      </c>
      <c r="C655" s="1">
        <v>1.2339037404493101</v>
      </c>
      <c r="D655" s="1">
        <v>6.9418196538162897E-7</v>
      </c>
    </row>
    <row r="656" spans="1:4" x14ac:dyDescent="0.2">
      <c r="A656" s="1" t="s">
        <v>703</v>
      </c>
      <c r="B656" s="1" t="s">
        <v>72</v>
      </c>
      <c r="C656" s="1">
        <v>1.23337366078874</v>
      </c>
      <c r="D656" s="1">
        <v>6.6399873371039795E-5</v>
      </c>
    </row>
    <row r="657" spans="1:4" x14ac:dyDescent="0.2">
      <c r="A657" s="1" t="s">
        <v>704</v>
      </c>
      <c r="B657" s="1" t="s">
        <v>72</v>
      </c>
      <c r="C657" s="1">
        <v>1.23306205068099</v>
      </c>
      <c r="D657" s="1">
        <v>4.4367395277325202E-6</v>
      </c>
    </row>
    <row r="658" spans="1:4" x14ac:dyDescent="0.2">
      <c r="A658" s="1" t="s">
        <v>705</v>
      </c>
      <c r="B658" s="1" t="s">
        <v>72</v>
      </c>
      <c r="C658" s="1">
        <v>1.23259350687583</v>
      </c>
      <c r="D658" s="1">
        <v>2.4723966976810802E-6</v>
      </c>
    </row>
    <row r="659" spans="1:4" x14ac:dyDescent="0.2">
      <c r="A659" s="1" t="s">
        <v>706</v>
      </c>
      <c r="B659" s="1" t="s">
        <v>72</v>
      </c>
      <c r="C659" s="1">
        <v>1.2319972507724799</v>
      </c>
      <c r="D659" s="1">
        <v>2.4876794473839002E-5</v>
      </c>
    </row>
    <row r="660" spans="1:4" x14ac:dyDescent="0.2">
      <c r="A660" s="1" t="s">
        <v>707</v>
      </c>
      <c r="B660" s="1" t="s">
        <v>72</v>
      </c>
      <c r="C660" s="1">
        <v>1.2319137511987901</v>
      </c>
      <c r="D660" s="1">
        <v>6.9549291100147296E-4</v>
      </c>
    </row>
    <row r="661" spans="1:4" x14ac:dyDescent="0.2">
      <c r="A661" s="1" t="s">
        <v>708</v>
      </c>
      <c r="B661" s="1" t="s">
        <v>72</v>
      </c>
      <c r="C661" s="1">
        <v>1.23157854257124</v>
      </c>
      <c r="D661" s="1">
        <v>1.3641460483610099E-7</v>
      </c>
    </row>
    <row r="662" spans="1:4" x14ac:dyDescent="0.2">
      <c r="A662" s="1" t="s">
        <v>709</v>
      </c>
      <c r="B662" s="1" t="s">
        <v>72</v>
      </c>
      <c r="C662" s="1">
        <v>1.2313624055058201</v>
      </c>
      <c r="D662" s="1">
        <v>3.6688174119739198E-6</v>
      </c>
    </row>
    <row r="663" spans="1:4" x14ac:dyDescent="0.2">
      <c r="A663" s="1" t="s">
        <v>710</v>
      </c>
      <c r="B663" s="1" t="s">
        <v>72</v>
      </c>
      <c r="C663" s="1">
        <v>1.2304144104639501</v>
      </c>
      <c r="D663" s="1">
        <v>1.1586051855597201E-6</v>
      </c>
    </row>
    <row r="664" spans="1:4" x14ac:dyDescent="0.2">
      <c r="A664" s="1" t="s">
        <v>711</v>
      </c>
      <c r="B664" s="1" t="s">
        <v>72</v>
      </c>
      <c r="C664" s="1">
        <v>1.2302236206664501</v>
      </c>
      <c r="D664" s="1">
        <v>2.88732776104538E-5</v>
      </c>
    </row>
    <row r="665" spans="1:4" x14ac:dyDescent="0.2">
      <c r="A665" s="1" t="s">
        <v>712</v>
      </c>
      <c r="B665" s="1" t="s">
        <v>72</v>
      </c>
      <c r="C665" s="1">
        <v>1.22950733871878</v>
      </c>
      <c r="D665" s="1">
        <v>1.01909096631861E-8</v>
      </c>
    </row>
    <row r="666" spans="1:4" x14ac:dyDescent="0.2">
      <c r="A666" s="1" t="s">
        <v>713</v>
      </c>
      <c r="B666" s="1" t="s">
        <v>72</v>
      </c>
      <c r="C666" s="1">
        <v>1.2293989865608601</v>
      </c>
      <c r="D666" s="1">
        <v>2.0601575044238E-6</v>
      </c>
    </row>
    <row r="667" spans="1:4" x14ac:dyDescent="0.2">
      <c r="A667" s="1" t="s">
        <v>714</v>
      </c>
      <c r="B667" s="1" t="s">
        <v>72</v>
      </c>
      <c r="C667" s="1">
        <v>1.22727651506948</v>
      </c>
      <c r="D667" s="1">
        <v>1.75341325571837E-3</v>
      </c>
    </row>
    <row r="668" spans="1:4" x14ac:dyDescent="0.2">
      <c r="A668" s="1" t="s">
        <v>715</v>
      </c>
      <c r="B668" s="1" t="s">
        <v>72</v>
      </c>
      <c r="C668" s="1">
        <v>1.2265756579041001</v>
      </c>
      <c r="D668" s="1">
        <v>4.7799741132603902E-7</v>
      </c>
    </row>
    <row r="669" spans="1:4" x14ac:dyDescent="0.2">
      <c r="A669" s="1" t="s">
        <v>716</v>
      </c>
      <c r="B669" s="1" t="s">
        <v>72</v>
      </c>
      <c r="C669" s="1">
        <v>1.2261046483162901</v>
      </c>
      <c r="D669" s="1">
        <v>2.0865992445438799E-5</v>
      </c>
    </row>
    <row r="670" spans="1:4" x14ac:dyDescent="0.2">
      <c r="A670" s="1" t="s">
        <v>717</v>
      </c>
      <c r="B670" s="1" t="s">
        <v>72</v>
      </c>
      <c r="C670" s="1">
        <v>1.22449876499378</v>
      </c>
      <c r="D670" s="1">
        <v>3.3173672319708602E-5</v>
      </c>
    </row>
    <row r="671" spans="1:4" x14ac:dyDescent="0.2">
      <c r="A671" s="1" t="s">
        <v>718</v>
      </c>
      <c r="B671" s="1" t="s">
        <v>72</v>
      </c>
      <c r="C671" s="1">
        <v>1.22350210346389</v>
      </c>
      <c r="D671" s="1">
        <v>1.1736153607000801E-5</v>
      </c>
    </row>
    <row r="672" spans="1:4" x14ac:dyDescent="0.2">
      <c r="A672" s="1" t="s">
        <v>719</v>
      </c>
      <c r="B672" s="1" t="s">
        <v>72</v>
      </c>
      <c r="C672" s="1">
        <v>1.2233735687512599</v>
      </c>
      <c r="D672" s="1">
        <v>1.4818415181878301E-7</v>
      </c>
    </row>
    <row r="673" spans="1:4" x14ac:dyDescent="0.2">
      <c r="A673" s="1" t="s">
        <v>720</v>
      </c>
      <c r="B673" s="1" t="s">
        <v>72</v>
      </c>
      <c r="C673" s="1">
        <v>1.22298824627957</v>
      </c>
      <c r="D673" s="1">
        <v>3.7389572867153099E-5</v>
      </c>
    </row>
    <row r="674" spans="1:4" x14ac:dyDescent="0.2">
      <c r="A674" s="1" t="s">
        <v>721</v>
      </c>
      <c r="B674" s="1" t="s">
        <v>72</v>
      </c>
      <c r="C674" s="1">
        <v>1.2226745344414001</v>
      </c>
      <c r="D674" s="1">
        <v>1.53106132925551E-3</v>
      </c>
    </row>
    <row r="675" spans="1:4" x14ac:dyDescent="0.2">
      <c r="A675" s="1" t="s">
        <v>722</v>
      </c>
      <c r="B675" s="1" t="s">
        <v>72</v>
      </c>
      <c r="C675" s="1">
        <v>1.22255787904947</v>
      </c>
      <c r="D675" s="1">
        <v>2.2523573508288498E-5</v>
      </c>
    </row>
    <row r="676" spans="1:4" x14ac:dyDescent="0.2">
      <c r="A676" s="1" t="s">
        <v>723</v>
      </c>
      <c r="B676" s="1" t="s">
        <v>72</v>
      </c>
      <c r="C676" s="1">
        <v>1.2213500625012199</v>
      </c>
      <c r="D676" s="1">
        <v>1.5114495564823899E-7</v>
      </c>
    </row>
    <row r="677" spans="1:4" x14ac:dyDescent="0.2">
      <c r="A677" s="1" t="s">
        <v>724</v>
      </c>
      <c r="B677" s="1" t="s">
        <v>72</v>
      </c>
      <c r="C677" s="1">
        <v>1.22081508192174</v>
      </c>
      <c r="D677" s="1">
        <v>1.15760625259376E-7</v>
      </c>
    </row>
    <row r="678" spans="1:4" x14ac:dyDescent="0.2">
      <c r="A678" s="1" t="s">
        <v>725</v>
      </c>
      <c r="B678" s="1" t="s">
        <v>72</v>
      </c>
      <c r="C678" s="1">
        <v>1.2203148142362199</v>
      </c>
      <c r="D678" s="1">
        <v>4.8611619311992003E-7</v>
      </c>
    </row>
    <row r="679" spans="1:4" x14ac:dyDescent="0.2">
      <c r="A679" s="1" t="s">
        <v>726</v>
      </c>
      <c r="B679" s="1" t="s">
        <v>72</v>
      </c>
      <c r="C679" s="1">
        <v>1.2199769034742101</v>
      </c>
      <c r="D679" s="1">
        <v>1.18840028442783E-7</v>
      </c>
    </row>
    <row r="680" spans="1:4" x14ac:dyDescent="0.2">
      <c r="A680" s="1" t="s">
        <v>727</v>
      </c>
      <c r="B680" s="1" t="s">
        <v>72</v>
      </c>
      <c r="C680" s="1">
        <v>1.2199319645164901</v>
      </c>
      <c r="D680" s="1">
        <v>6.4160098691405795E-8</v>
      </c>
    </row>
    <row r="681" spans="1:4" x14ac:dyDescent="0.2">
      <c r="A681" s="1" t="s">
        <v>728</v>
      </c>
      <c r="B681" s="1" t="s">
        <v>72</v>
      </c>
      <c r="C681" s="1">
        <v>1.2198532361146399</v>
      </c>
      <c r="D681" s="1">
        <v>5.9039346691456496E-6</v>
      </c>
    </row>
    <row r="682" spans="1:4" x14ac:dyDescent="0.2">
      <c r="A682" s="1" t="s">
        <v>729</v>
      </c>
      <c r="B682" s="1" t="s">
        <v>72</v>
      </c>
      <c r="C682" s="1">
        <v>1.2193190119753501</v>
      </c>
      <c r="D682" s="1">
        <v>1.6377898420232401E-5</v>
      </c>
    </row>
    <row r="683" spans="1:4" x14ac:dyDescent="0.2">
      <c r="A683" s="1" t="s">
        <v>730</v>
      </c>
      <c r="B683" s="1" t="s">
        <v>72</v>
      </c>
      <c r="C683" s="1">
        <v>1.2179459848735401</v>
      </c>
      <c r="D683" s="1">
        <v>3.04041692880241E-8</v>
      </c>
    </row>
    <row r="684" spans="1:4" x14ac:dyDescent="0.2">
      <c r="A684" s="1" t="s">
        <v>731</v>
      </c>
      <c r="B684" s="1" t="s">
        <v>72</v>
      </c>
      <c r="C684" s="1">
        <v>1.2168153702750899</v>
      </c>
      <c r="D684" s="1">
        <v>1.21790573911502E-5</v>
      </c>
    </row>
    <row r="685" spans="1:4" x14ac:dyDescent="0.2">
      <c r="A685" s="1" t="s">
        <v>732</v>
      </c>
      <c r="B685" s="1" t="s">
        <v>72</v>
      </c>
      <c r="C685" s="1">
        <v>1.2165078562523</v>
      </c>
      <c r="D685" s="1">
        <v>2.3434050698191101E-5</v>
      </c>
    </row>
    <row r="686" spans="1:4" x14ac:dyDescent="0.2">
      <c r="A686" s="1" t="s">
        <v>733</v>
      </c>
      <c r="B686" s="1" t="s">
        <v>72</v>
      </c>
      <c r="C686" s="1">
        <v>1.2156714242484901</v>
      </c>
      <c r="D686" s="1">
        <v>7.8978070988068202E-7</v>
      </c>
    </row>
    <row r="687" spans="1:4" x14ac:dyDescent="0.2">
      <c r="A687" s="1" t="s">
        <v>734</v>
      </c>
      <c r="B687" s="1" t="s">
        <v>72</v>
      </c>
      <c r="C687" s="1">
        <v>1.2148767795764801</v>
      </c>
      <c r="D687" s="1">
        <v>4.2692773418369001E-3</v>
      </c>
    </row>
    <row r="688" spans="1:4" x14ac:dyDescent="0.2">
      <c r="A688" s="1" t="s">
        <v>735</v>
      </c>
      <c r="B688" s="1" t="s">
        <v>72</v>
      </c>
      <c r="C688" s="1">
        <v>1.2148459336158599</v>
      </c>
      <c r="D688" s="1">
        <v>3.0581929557483E-6</v>
      </c>
    </row>
    <row r="689" spans="1:4" x14ac:dyDescent="0.2">
      <c r="A689" s="1" t="s">
        <v>736</v>
      </c>
      <c r="B689" s="1" t="s">
        <v>72</v>
      </c>
      <c r="C689" s="1">
        <v>1.2147092852849599</v>
      </c>
      <c r="D689" s="1">
        <v>9.9378178952332107E-4</v>
      </c>
    </row>
    <row r="690" spans="1:4" x14ac:dyDescent="0.2">
      <c r="A690" s="1" t="s">
        <v>737</v>
      </c>
      <c r="B690" s="1" t="s">
        <v>72</v>
      </c>
      <c r="C690" s="1">
        <v>1.2135571300953001</v>
      </c>
      <c r="D690" s="1">
        <v>5.2635720183460797E-6</v>
      </c>
    </row>
    <row r="691" spans="1:4" x14ac:dyDescent="0.2">
      <c r="A691" s="1" t="s">
        <v>738</v>
      </c>
      <c r="B691" s="1" t="s">
        <v>72</v>
      </c>
      <c r="C691" s="1">
        <v>1.21257548974483</v>
      </c>
      <c r="D691" s="1">
        <v>9.4178773417022204E-4</v>
      </c>
    </row>
    <row r="692" spans="1:4" x14ac:dyDescent="0.2">
      <c r="A692" s="1" t="s">
        <v>739</v>
      </c>
      <c r="B692" s="1" t="s">
        <v>72</v>
      </c>
      <c r="C692" s="1">
        <v>1.2101523278771</v>
      </c>
      <c r="D692" s="1">
        <v>4.0978337771167897E-3</v>
      </c>
    </row>
    <row r="693" spans="1:4" x14ac:dyDescent="0.2">
      <c r="A693" s="1" t="s">
        <v>740</v>
      </c>
      <c r="B693" s="1" t="s">
        <v>72</v>
      </c>
      <c r="C693" s="1">
        <v>1.2098236650198799</v>
      </c>
      <c r="D693" s="1">
        <v>2.7311358619542999E-6</v>
      </c>
    </row>
    <row r="694" spans="1:4" x14ac:dyDescent="0.2">
      <c r="A694" s="1" t="s">
        <v>741</v>
      </c>
      <c r="B694" s="1" t="s">
        <v>72</v>
      </c>
      <c r="C694" s="1">
        <v>1.2064979203278301</v>
      </c>
      <c r="D694" s="1">
        <v>1.14892765073496E-6</v>
      </c>
    </row>
    <row r="695" spans="1:4" x14ac:dyDescent="0.2">
      <c r="A695" s="1" t="s">
        <v>742</v>
      </c>
      <c r="B695" s="1" t="s">
        <v>72</v>
      </c>
      <c r="C695" s="1">
        <v>1.2063963213256299</v>
      </c>
      <c r="D695" s="1">
        <v>1.2160410706117601E-3</v>
      </c>
    </row>
    <row r="696" spans="1:4" x14ac:dyDescent="0.2">
      <c r="A696" s="1" t="s">
        <v>743</v>
      </c>
      <c r="B696" s="1" t="s">
        <v>72</v>
      </c>
      <c r="C696" s="1">
        <v>1.20603905355675</v>
      </c>
      <c r="D696" s="1">
        <v>5.8240750272346502E-8</v>
      </c>
    </row>
    <row r="697" spans="1:4" x14ac:dyDescent="0.2">
      <c r="A697" s="1" t="s">
        <v>744</v>
      </c>
      <c r="B697" s="1" t="s">
        <v>72</v>
      </c>
      <c r="C697" s="1">
        <v>1.20493451214856</v>
      </c>
      <c r="D697" s="1">
        <v>1.6275675836116501E-5</v>
      </c>
    </row>
    <row r="698" spans="1:4" x14ac:dyDescent="0.2">
      <c r="A698" s="1" t="s">
        <v>745</v>
      </c>
      <c r="B698" s="1" t="s">
        <v>72</v>
      </c>
      <c r="C698" s="1">
        <v>1.2037980900191201</v>
      </c>
      <c r="D698" s="1">
        <v>3.0414850903006399E-6</v>
      </c>
    </row>
    <row r="699" spans="1:4" x14ac:dyDescent="0.2">
      <c r="A699" s="1" t="s">
        <v>63</v>
      </c>
      <c r="B699" s="1" t="s">
        <v>72</v>
      </c>
      <c r="C699" s="1">
        <v>1.2026821944000401</v>
      </c>
      <c r="D699" s="1">
        <v>8.6175683176220699E-7</v>
      </c>
    </row>
    <row r="700" spans="1:4" x14ac:dyDescent="0.2">
      <c r="A700" s="1" t="s">
        <v>746</v>
      </c>
      <c r="B700" s="1" t="s">
        <v>72</v>
      </c>
      <c r="C700" s="1">
        <v>1.2013470262878601</v>
      </c>
      <c r="D700" s="1">
        <v>6.9445510363460098E-6</v>
      </c>
    </row>
    <row r="701" spans="1:4" x14ac:dyDescent="0.2">
      <c r="A701" s="1" t="s">
        <v>747</v>
      </c>
      <c r="B701" s="1" t="s">
        <v>72</v>
      </c>
      <c r="C701" s="1">
        <v>1.19920530816869</v>
      </c>
      <c r="D701" s="1">
        <v>8.7304279945262495E-7</v>
      </c>
    </row>
    <row r="702" spans="1:4" x14ac:dyDescent="0.2">
      <c r="A702" s="1" t="s">
        <v>748</v>
      </c>
      <c r="B702" s="1" t="s">
        <v>72</v>
      </c>
      <c r="C702" s="1">
        <v>1.1978850135719701</v>
      </c>
      <c r="D702" s="1">
        <v>5.2482467027306303E-5</v>
      </c>
    </row>
    <row r="703" spans="1:4" x14ac:dyDescent="0.2">
      <c r="A703" s="1" t="s">
        <v>749</v>
      </c>
      <c r="B703" s="1" t="s">
        <v>72</v>
      </c>
      <c r="C703" s="1">
        <v>1.19734898077239</v>
      </c>
      <c r="D703" s="1">
        <v>2.6969388319351799E-8</v>
      </c>
    </row>
    <row r="704" spans="1:4" x14ac:dyDescent="0.2">
      <c r="A704" s="1" t="s">
        <v>750</v>
      </c>
      <c r="B704" s="1" t="s">
        <v>72</v>
      </c>
      <c r="C704" s="1">
        <v>1.1972056018703301</v>
      </c>
      <c r="D704" s="1">
        <v>1.0865671660863501E-3</v>
      </c>
    </row>
    <row r="705" spans="1:4" x14ac:dyDescent="0.2">
      <c r="A705" s="1" t="s">
        <v>751</v>
      </c>
      <c r="B705" s="1" t="s">
        <v>72</v>
      </c>
      <c r="C705" s="1">
        <v>1.1963247135907</v>
      </c>
      <c r="D705" s="1">
        <v>2.2084184090380701E-3</v>
      </c>
    </row>
    <row r="706" spans="1:4" x14ac:dyDescent="0.2">
      <c r="A706" s="1" t="s">
        <v>752</v>
      </c>
      <c r="B706" s="1" t="s">
        <v>72</v>
      </c>
      <c r="C706" s="1">
        <v>1.1955366333640001</v>
      </c>
      <c r="D706" s="1">
        <v>5.0828069731080798E-3</v>
      </c>
    </row>
    <row r="707" spans="1:4" x14ac:dyDescent="0.2">
      <c r="A707" s="1" t="s">
        <v>31</v>
      </c>
      <c r="B707" s="1" t="s">
        <v>72</v>
      </c>
      <c r="C707" s="1">
        <v>1.19475431324116</v>
      </c>
      <c r="D707" s="1">
        <v>3.5473692679040501E-7</v>
      </c>
    </row>
    <row r="708" spans="1:4" x14ac:dyDescent="0.2">
      <c r="A708" s="1" t="s">
        <v>753</v>
      </c>
      <c r="B708" s="1" t="s">
        <v>72</v>
      </c>
      <c r="C708" s="1">
        <v>1.19283649171755</v>
      </c>
      <c r="D708" s="1">
        <v>3.1847772078459199E-6</v>
      </c>
    </row>
    <row r="709" spans="1:4" x14ac:dyDescent="0.2">
      <c r="A709" s="1" t="s">
        <v>754</v>
      </c>
      <c r="B709" s="1" t="s">
        <v>72</v>
      </c>
      <c r="C709" s="1">
        <v>1.1926984077577301</v>
      </c>
      <c r="D709" s="1">
        <v>1.31104763234175E-5</v>
      </c>
    </row>
    <row r="710" spans="1:4" x14ac:dyDescent="0.2">
      <c r="A710" s="1" t="s">
        <v>64</v>
      </c>
      <c r="B710" s="1" t="s">
        <v>72</v>
      </c>
      <c r="C710" s="1">
        <v>1.19154050767588</v>
      </c>
      <c r="D710" s="1">
        <v>7.1256431901243499E-5</v>
      </c>
    </row>
    <row r="711" spans="1:4" x14ac:dyDescent="0.2">
      <c r="A711" s="1" t="s">
        <v>755</v>
      </c>
      <c r="B711" s="1" t="s">
        <v>72</v>
      </c>
      <c r="C711" s="1">
        <v>1.1903418962339001</v>
      </c>
      <c r="D711" s="1">
        <v>3.7718900091577701E-5</v>
      </c>
    </row>
    <row r="712" spans="1:4" x14ac:dyDescent="0.2">
      <c r="A712" s="1" t="s">
        <v>756</v>
      </c>
      <c r="B712" s="1" t="s">
        <v>72</v>
      </c>
      <c r="C712" s="1">
        <v>1.18999412909702</v>
      </c>
      <c r="D712" s="1">
        <v>2.9426661726886201E-4</v>
      </c>
    </row>
    <row r="713" spans="1:4" x14ac:dyDescent="0.2">
      <c r="A713" s="1" t="s">
        <v>757</v>
      </c>
      <c r="B713" s="1" t="s">
        <v>72</v>
      </c>
      <c r="C713" s="1">
        <v>1.1898673487098701</v>
      </c>
      <c r="D713" s="1">
        <v>2.3708798355540199E-6</v>
      </c>
    </row>
    <row r="714" spans="1:4" x14ac:dyDescent="0.2">
      <c r="A714" s="1" t="s">
        <v>758</v>
      </c>
      <c r="B714" s="1" t="s">
        <v>72</v>
      </c>
      <c r="C714" s="1">
        <v>1.1891903256076299</v>
      </c>
      <c r="D714" s="1">
        <v>1.3399576342414299E-6</v>
      </c>
    </row>
    <row r="715" spans="1:4" x14ac:dyDescent="0.2">
      <c r="A715" s="1" t="s">
        <v>759</v>
      </c>
      <c r="B715" s="1" t="s">
        <v>72</v>
      </c>
      <c r="C715" s="1">
        <v>1.1881278029620801</v>
      </c>
      <c r="D715" s="1">
        <v>4.4880002316828001E-7</v>
      </c>
    </row>
    <row r="716" spans="1:4" x14ac:dyDescent="0.2">
      <c r="A716" s="1" t="s">
        <v>760</v>
      </c>
      <c r="B716" s="1" t="s">
        <v>72</v>
      </c>
      <c r="C716" s="1">
        <v>1.1878183672946001</v>
      </c>
      <c r="D716" s="1">
        <v>2.1705559169344201E-4</v>
      </c>
    </row>
    <row r="717" spans="1:4" x14ac:dyDescent="0.2">
      <c r="A717" s="1" t="s">
        <v>761</v>
      </c>
      <c r="B717" s="1" t="s">
        <v>72</v>
      </c>
      <c r="C717" s="1">
        <v>1.18655639769694</v>
      </c>
      <c r="D717" s="1">
        <v>1.68690295697348E-6</v>
      </c>
    </row>
    <row r="718" spans="1:4" x14ac:dyDescent="0.2">
      <c r="A718" s="1" t="s">
        <v>762</v>
      </c>
      <c r="B718" s="1" t="s">
        <v>72</v>
      </c>
      <c r="C718" s="1">
        <v>1.18637368426982</v>
      </c>
      <c r="D718" s="1">
        <v>7.5107219737404202E-6</v>
      </c>
    </row>
    <row r="719" spans="1:4" x14ac:dyDescent="0.2">
      <c r="A719" s="1" t="s">
        <v>763</v>
      </c>
      <c r="B719" s="1" t="s">
        <v>72</v>
      </c>
      <c r="C719" s="1">
        <v>1.1859440978959801</v>
      </c>
      <c r="D719" s="1">
        <v>4.4391029511610296E-3</v>
      </c>
    </row>
    <row r="720" spans="1:4" x14ac:dyDescent="0.2">
      <c r="A720" s="1" t="s">
        <v>764</v>
      </c>
      <c r="B720" s="1" t="s">
        <v>72</v>
      </c>
      <c r="C720" s="1">
        <v>1.1857047069233</v>
      </c>
      <c r="D720" s="1">
        <v>7.3542113982971006E-5</v>
      </c>
    </row>
    <row r="721" spans="1:4" x14ac:dyDescent="0.2">
      <c r="A721" s="1" t="s">
        <v>765</v>
      </c>
      <c r="B721" s="1" t="s">
        <v>72</v>
      </c>
      <c r="C721" s="1">
        <v>1.1835734305627399</v>
      </c>
      <c r="D721" s="1">
        <v>3.4480873426813298E-7</v>
      </c>
    </row>
    <row r="722" spans="1:4" x14ac:dyDescent="0.2">
      <c r="A722" s="1" t="s">
        <v>766</v>
      </c>
      <c r="B722" s="1" t="s">
        <v>72</v>
      </c>
      <c r="C722" s="1">
        <v>1.1800788657139401</v>
      </c>
      <c r="D722" s="1">
        <v>4.6843488111240702E-5</v>
      </c>
    </row>
    <row r="723" spans="1:4" x14ac:dyDescent="0.2">
      <c r="A723" s="1" t="s">
        <v>767</v>
      </c>
      <c r="B723" s="1" t="s">
        <v>72</v>
      </c>
      <c r="C723" s="1">
        <v>1.1800269164060599</v>
      </c>
      <c r="D723" s="1">
        <v>6.0752663573257099E-8</v>
      </c>
    </row>
    <row r="724" spans="1:4" x14ac:dyDescent="0.2">
      <c r="A724" s="1" t="s">
        <v>768</v>
      </c>
      <c r="B724" s="1" t="s">
        <v>72</v>
      </c>
      <c r="C724" s="1">
        <v>1.1793839824068</v>
      </c>
      <c r="D724" s="1">
        <v>2.91814240378536E-2</v>
      </c>
    </row>
    <row r="725" spans="1:4" x14ac:dyDescent="0.2">
      <c r="A725" s="1" t="s">
        <v>769</v>
      </c>
      <c r="B725" s="1" t="s">
        <v>72</v>
      </c>
      <c r="C725" s="1">
        <v>1.1786849569676401</v>
      </c>
      <c r="D725" s="1">
        <v>1.0566395365671E-2</v>
      </c>
    </row>
    <row r="726" spans="1:4" x14ac:dyDescent="0.2">
      <c r="A726" s="1" t="s">
        <v>770</v>
      </c>
      <c r="B726" s="1" t="s">
        <v>72</v>
      </c>
      <c r="C726" s="1">
        <v>1.1771360132092099</v>
      </c>
      <c r="D726" s="1">
        <v>6.6112882413550797E-7</v>
      </c>
    </row>
    <row r="727" spans="1:4" x14ac:dyDescent="0.2">
      <c r="A727" s="1" t="s">
        <v>771</v>
      </c>
      <c r="B727" s="1" t="s">
        <v>72</v>
      </c>
      <c r="C727" s="1">
        <v>1.1767212551346</v>
      </c>
      <c r="D727" s="1">
        <v>8.2925994362356599E-3</v>
      </c>
    </row>
    <row r="728" spans="1:4" x14ac:dyDescent="0.2">
      <c r="A728" s="1" t="s">
        <v>772</v>
      </c>
      <c r="B728" s="1" t="s">
        <v>72</v>
      </c>
      <c r="C728" s="1">
        <v>1.1761907572783299</v>
      </c>
      <c r="D728" s="1">
        <v>2.3532077472539202E-3</v>
      </c>
    </row>
    <row r="729" spans="1:4" x14ac:dyDescent="0.2">
      <c r="A729" s="1" t="s">
        <v>773</v>
      </c>
      <c r="B729" s="1" t="s">
        <v>72</v>
      </c>
      <c r="C729" s="1">
        <v>1.17569367722544</v>
      </c>
      <c r="D729" s="1">
        <v>2.07299323929994E-4</v>
      </c>
    </row>
    <row r="730" spans="1:4" x14ac:dyDescent="0.2">
      <c r="A730" s="1" t="s">
        <v>774</v>
      </c>
      <c r="B730" s="1" t="s">
        <v>72</v>
      </c>
      <c r="C730" s="1">
        <v>1.17321487544561</v>
      </c>
      <c r="D730" s="1">
        <v>7.1316936357262604E-3</v>
      </c>
    </row>
    <row r="731" spans="1:4" x14ac:dyDescent="0.2">
      <c r="A731" s="1" t="s">
        <v>775</v>
      </c>
      <c r="B731" s="1" t="s">
        <v>72</v>
      </c>
      <c r="C731" s="1">
        <v>1.17279837457182</v>
      </c>
      <c r="D731" s="1">
        <v>8.21805362409618E-8</v>
      </c>
    </row>
    <row r="732" spans="1:4" x14ac:dyDescent="0.2">
      <c r="A732" s="1" t="s">
        <v>776</v>
      </c>
      <c r="B732" s="1" t="s">
        <v>72</v>
      </c>
      <c r="C732" s="1">
        <v>1.1727714524948101</v>
      </c>
      <c r="D732" s="1">
        <v>1.7499119977783999E-4</v>
      </c>
    </row>
    <row r="733" spans="1:4" x14ac:dyDescent="0.2">
      <c r="A733" s="1" t="s">
        <v>777</v>
      </c>
      <c r="B733" s="1" t="s">
        <v>72</v>
      </c>
      <c r="C733" s="1">
        <v>1.1715052765157401</v>
      </c>
      <c r="D733" s="1">
        <v>1.7514392527437299E-7</v>
      </c>
    </row>
    <row r="734" spans="1:4" x14ac:dyDescent="0.2">
      <c r="A734" s="1" t="s">
        <v>778</v>
      </c>
      <c r="B734" s="1" t="s">
        <v>72</v>
      </c>
      <c r="C734" s="1">
        <v>1.1711836386097501</v>
      </c>
      <c r="D734" s="1">
        <v>3.56430167351732E-4</v>
      </c>
    </row>
    <row r="735" spans="1:4" x14ac:dyDescent="0.2">
      <c r="A735" s="1" t="s">
        <v>779</v>
      </c>
      <c r="B735" s="1" t="s">
        <v>72</v>
      </c>
      <c r="C735" s="1">
        <v>1.1711009202876901</v>
      </c>
      <c r="D735" s="1">
        <v>4.0838158917581198E-3</v>
      </c>
    </row>
    <row r="736" spans="1:4" x14ac:dyDescent="0.2">
      <c r="A736" s="1" t="s">
        <v>780</v>
      </c>
      <c r="B736" s="1" t="s">
        <v>72</v>
      </c>
      <c r="C736" s="1">
        <v>1.1708059320423401</v>
      </c>
      <c r="D736" s="1">
        <v>3.6789594857033801E-7</v>
      </c>
    </row>
    <row r="737" spans="1:4" x14ac:dyDescent="0.2">
      <c r="A737" s="1" t="s">
        <v>781</v>
      </c>
      <c r="B737" s="1" t="s">
        <v>72</v>
      </c>
      <c r="C737" s="1">
        <v>1.17059898166694</v>
      </c>
      <c r="D737" s="1">
        <v>5.0486817169615101E-6</v>
      </c>
    </row>
    <row r="738" spans="1:4" x14ac:dyDescent="0.2">
      <c r="A738" s="1" t="s">
        <v>782</v>
      </c>
      <c r="B738" s="1" t="s">
        <v>72</v>
      </c>
      <c r="C738" s="1">
        <v>1.1705037002412499</v>
      </c>
      <c r="D738" s="1">
        <v>1.3880171622300201E-5</v>
      </c>
    </row>
    <row r="739" spans="1:4" x14ac:dyDescent="0.2">
      <c r="A739" s="1" t="s">
        <v>783</v>
      </c>
      <c r="B739" s="1" t="s">
        <v>72</v>
      </c>
      <c r="C739" s="1">
        <v>1.17020299657916</v>
      </c>
      <c r="D739" s="1">
        <v>3.2886757607242701E-3</v>
      </c>
    </row>
    <row r="740" spans="1:4" x14ac:dyDescent="0.2">
      <c r="A740" s="1" t="s">
        <v>784</v>
      </c>
      <c r="B740" s="1" t="s">
        <v>72</v>
      </c>
      <c r="C740" s="1">
        <v>1.16778485619266</v>
      </c>
      <c r="D740" s="1">
        <v>6.6398833727289303E-8</v>
      </c>
    </row>
    <row r="741" spans="1:4" x14ac:dyDescent="0.2">
      <c r="A741" s="1" t="s">
        <v>785</v>
      </c>
      <c r="B741" s="1" t="s">
        <v>72</v>
      </c>
      <c r="C741" s="1">
        <v>1.16777141615128</v>
      </c>
      <c r="D741" s="1">
        <v>2.7888337537139202E-4</v>
      </c>
    </row>
    <row r="742" spans="1:4" x14ac:dyDescent="0.2">
      <c r="A742" s="1" t="s">
        <v>786</v>
      </c>
      <c r="B742" s="1" t="s">
        <v>72</v>
      </c>
      <c r="C742" s="1">
        <v>1.1665567962783601</v>
      </c>
      <c r="D742" s="1">
        <v>1.6569259138144601E-4</v>
      </c>
    </row>
    <row r="743" spans="1:4" x14ac:dyDescent="0.2">
      <c r="A743" s="1" t="s">
        <v>787</v>
      </c>
      <c r="B743" s="1" t="s">
        <v>72</v>
      </c>
      <c r="C743" s="1">
        <v>1.1658252590004201</v>
      </c>
      <c r="D743" s="1">
        <v>1.0653690771813899E-6</v>
      </c>
    </row>
    <row r="744" spans="1:4" x14ac:dyDescent="0.2">
      <c r="A744" s="1" t="s">
        <v>788</v>
      </c>
      <c r="B744" s="1" t="s">
        <v>72</v>
      </c>
      <c r="C744" s="1">
        <v>1.16563191950672</v>
      </c>
      <c r="D744" s="1">
        <v>2.3781264062848598E-8</v>
      </c>
    </row>
    <row r="745" spans="1:4" x14ac:dyDescent="0.2">
      <c r="A745" s="1" t="s">
        <v>789</v>
      </c>
      <c r="B745" s="1" t="s">
        <v>72</v>
      </c>
      <c r="C745" s="1">
        <v>1.1616156810591201</v>
      </c>
      <c r="D745" s="1">
        <v>1.38167191315876E-5</v>
      </c>
    </row>
    <row r="746" spans="1:4" x14ac:dyDescent="0.2">
      <c r="A746" s="1" t="s">
        <v>790</v>
      </c>
      <c r="B746" s="1" t="s">
        <v>72</v>
      </c>
      <c r="C746" s="1">
        <v>1.15983276610459</v>
      </c>
      <c r="D746" s="1">
        <v>4.1428986287551798E-3</v>
      </c>
    </row>
    <row r="747" spans="1:4" x14ac:dyDescent="0.2">
      <c r="A747" s="1" t="s">
        <v>791</v>
      </c>
      <c r="B747" s="1" t="s">
        <v>72</v>
      </c>
      <c r="C747" s="1">
        <v>1.1588180425632</v>
      </c>
      <c r="D747" s="1">
        <v>7.7790408456903005E-7</v>
      </c>
    </row>
    <row r="748" spans="1:4" x14ac:dyDescent="0.2">
      <c r="A748" s="1" t="s">
        <v>792</v>
      </c>
      <c r="B748" s="1" t="s">
        <v>72</v>
      </c>
      <c r="C748" s="1">
        <v>1.15794283649691</v>
      </c>
      <c r="D748" s="1">
        <v>1.87217855262589E-6</v>
      </c>
    </row>
    <row r="749" spans="1:4" x14ac:dyDescent="0.2">
      <c r="A749" s="1" t="s">
        <v>793</v>
      </c>
      <c r="B749" s="1" t="s">
        <v>72</v>
      </c>
      <c r="C749" s="1">
        <v>1.1575246341510499</v>
      </c>
      <c r="D749" s="1">
        <v>3.9921572315405598E-3</v>
      </c>
    </row>
    <row r="750" spans="1:4" x14ac:dyDescent="0.2">
      <c r="A750" s="1" t="s">
        <v>794</v>
      </c>
      <c r="B750" s="1" t="s">
        <v>72</v>
      </c>
      <c r="C750" s="1">
        <v>1.15714208080856</v>
      </c>
      <c r="D750" s="1">
        <v>2.4528850918356599E-6</v>
      </c>
    </row>
    <row r="751" spans="1:4" x14ac:dyDescent="0.2">
      <c r="A751" s="1" t="s">
        <v>795</v>
      </c>
      <c r="B751" s="1" t="s">
        <v>72</v>
      </c>
      <c r="C751" s="1">
        <v>1.15708664293994</v>
      </c>
      <c r="D751" s="1">
        <v>2.6432299985476002E-4</v>
      </c>
    </row>
    <row r="752" spans="1:4" x14ac:dyDescent="0.2">
      <c r="A752" s="1" t="s">
        <v>796</v>
      </c>
      <c r="B752" s="1" t="s">
        <v>72</v>
      </c>
      <c r="C752" s="1">
        <v>1.15573978829526</v>
      </c>
      <c r="D752" s="1">
        <v>2.22670749418092E-5</v>
      </c>
    </row>
    <row r="753" spans="1:4" x14ac:dyDescent="0.2">
      <c r="A753" s="1" t="s">
        <v>797</v>
      </c>
      <c r="B753" s="1" t="s">
        <v>72</v>
      </c>
      <c r="C753" s="1">
        <v>1.1555462596024999</v>
      </c>
      <c r="D753" s="1">
        <v>7.8296375755517302E-5</v>
      </c>
    </row>
    <row r="754" spans="1:4" x14ac:dyDescent="0.2">
      <c r="A754" s="1" t="s">
        <v>798</v>
      </c>
      <c r="B754" s="1" t="s">
        <v>72</v>
      </c>
      <c r="C754" s="1">
        <v>1.1552568580743201</v>
      </c>
      <c r="D754" s="1">
        <v>6.7705844907305496E-3</v>
      </c>
    </row>
    <row r="755" spans="1:4" x14ac:dyDescent="0.2">
      <c r="A755" s="1" t="s">
        <v>799</v>
      </c>
      <c r="B755" s="1" t="s">
        <v>72</v>
      </c>
      <c r="C755" s="1">
        <v>1.1548347899739799</v>
      </c>
      <c r="D755" s="1">
        <v>7.5154427662100305E-5</v>
      </c>
    </row>
    <row r="756" spans="1:4" x14ac:dyDescent="0.2">
      <c r="A756" s="1" t="s">
        <v>800</v>
      </c>
      <c r="B756" s="1" t="s">
        <v>72</v>
      </c>
      <c r="C756" s="1">
        <v>1.1545043447483501</v>
      </c>
      <c r="D756" s="1">
        <v>1.8474146077534098E-5</v>
      </c>
    </row>
    <row r="757" spans="1:4" x14ac:dyDescent="0.2">
      <c r="A757" s="1" t="s">
        <v>801</v>
      </c>
      <c r="B757" s="1" t="s">
        <v>72</v>
      </c>
      <c r="C757" s="1">
        <v>1.1529724958076599</v>
      </c>
      <c r="D757" s="1">
        <v>1.1840705242093999E-6</v>
      </c>
    </row>
    <row r="758" spans="1:4" x14ac:dyDescent="0.2">
      <c r="A758" s="1" t="s">
        <v>802</v>
      </c>
      <c r="B758" s="1" t="s">
        <v>72</v>
      </c>
      <c r="C758" s="1">
        <v>1.1528322906408299</v>
      </c>
      <c r="D758" s="1">
        <v>7.1740746256194901E-5</v>
      </c>
    </row>
    <row r="759" spans="1:4" x14ac:dyDescent="0.2">
      <c r="A759" s="1" t="s">
        <v>803</v>
      </c>
      <c r="B759" s="1" t="s">
        <v>72</v>
      </c>
      <c r="C759" s="1">
        <v>1.1524050365156799</v>
      </c>
      <c r="D759" s="1">
        <v>5.2401320813290999E-7</v>
      </c>
    </row>
    <row r="760" spans="1:4" x14ac:dyDescent="0.2">
      <c r="A760" s="1" t="s">
        <v>804</v>
      </c>
      <c r="B760" s="1" t="s">
        <v>72</v>
      </c>
      <c r="C760" s="1">
        <v>1.15077373683939</v>
      </c>
      <c r="D760" s="1">
        <v>7.6029874722307497E-7</v>
      </c>
    </row>
    <row r="761" spans="1:4" x14ac:dyDescent="0.2">
      <c r="A761" s="1" t="s">
        <v>805</v>
      </c>
      <c r="B761" s="1" t="s">
        <v>72</v>
      </c>
      <c r="C761" s="1">
        <v>1.1501716518696901</v>
      </c>
      <c r="D761" s="1">
        <v>8.8822816903877498E-7</v>
      </c>
    </row>
    <row r="762" spans="1:4" x14ac:dyDescent="0.2">
      <c r="A762" s="1" t="s">
        <v>806</v>
      </c>
      <c r="B762" s="1" t="s">
        <v>72</v>
      </c>
      <c r="C762" s="1">
        <v>1.14972685777938</v>
      </c>
      <c r="D762" s="1">
        <v>6.9455450085166802E-7</v>
      </c>
    </row>
    <row r="763" spans="1:4" x14ac:dyDescent="0.2">
      <c r="A763" s="1" t="s">
        <v>807</v>
      </c>
      <c r="B763" s="1" t="s">
        <v>72</v>
      </c>
      <c r="C763" s="1">
        <v>1.14851164863335</v>
      </c>
      <c r="D763" s="1">
        <v>1.45279940982859E-6</v>
      </c>
    </row>
    <row r="764" spans="1:4" x14ac:dyDescent="0.2">
      <c r="A764" s="1" t="s">
        <v>808</v>
      </c>
      <c r="B764" s="1" t="s">
        <v>72</v>
      </c>
      <c r="C764" s="1">
        <v>1.14738727846345</v>
      </c>
      <c r="D764" s="1">
        <v>7.4406192865020702E-3</v>
      </c>
    </row>
    <row r="765" spans="1:4" x14ac:dyDescent="0.2">
      <c r="A765" s="1" t="s">
        <v>809</v>
      </c>
      <c r="B765" s="1" t="s">
        <v>72</v>
      </c>
      <c r="C765" s="1">
        <v>1.1471973228060599</v>
      </c>
      <c r="D765" s="1">
        <v>2.6602754402613402E-6</v>
      </c>
    </row>
    <row r="766" spans="1:4" x14ac:dyDescent="0.2">
      <c r="A766" s="1" t="s">
        <v>810</v>
      </c>
      <c r="B766" s="1" t="s">
        <v>72</v>
      </c>
      <c r="C766" s="1">
        <v>1.1469329020716701</v>
      </c>
      <c r="D766" s="1">
        <v>8.1255410499652295E-8</v>
      </c>
    </row>
    <row r="767" spans="1:4" x14ac:dyDescent="0.2">
      <c r="A767" s="1" t="s">
        <v>811</v>
      </c>
      <c r="B767" s="1" t="s">
        <v>72</v>
      </c>
      <c r="C767" s="1">
        <v>1.14691434126305</v>
      </c>
      <c r="D767" s="1">
        <v>1.09539516028402E-6</v>
      </c>
    </row>
    <row r="768" spans="1:4" x14ac:dyDescent="0.2">
      <c r="A768" s="1" t="s">
        <v>812</v>
      </c>
      <c r="B768" s="1" t="s">
        <v>72</v>
      </c>
      <c r="C768" s="1">
        <v>1.1458846104523199</v>
      </c>
      <c r="D768" s="1">
        <v>1.7551508766733099E-3</v>
      </c>
    </row>
    <row r="769" spans="1:4" x14ac:dyDescent="0.2">
      <c r="A769" s="1" t="s">
        <v>813</v>
      </c>
      <c r="B769" s="1" t="s">
        <v>72</v>
      </c>
      <c r="C769" s="1">
        <v>1.1456773923577801</v>
      </c>
      <c r="D769" s="1">
        <v>1.1671955259349499E-5</v>
      </c>
    </row>
    <row r="770" spans="1:4" x14ac:dyDescent="0.2">
      <c r="A770" s="1" t="s">
        <v>814</v>
      </c>
      <c r="B770" s="1" t="s">
        <v>72</v>
      </c>
      <c r="C770" s="1">
        <v>1.1456180213018901</v>
      </c>
      <c r="D770" s="1">
        <v>3.7758360052420699E-7</v>
      </c>
    </row>
    <row r="771" spans="1:4" x14ac:dyDescent="0.2">
      <c r="A771" s="1" t="s">
        <v>815</v>
      </c>
      <c r="B771" s="1" t="s">
        <v>72</v>
      </c>
      <c r="C771" s="1">
        <v>1.1447197560061499</v>
      </c>
      <c r="D771" s="1">
        <v>8.0964088169317503E-8</v>
      </c>
    </row>
    <row r="772" spans="1:4" x14ac:dyDescent="0.2">
      <c r="A772" s="1" t="s">
        <v>816</v>
      </c>
      <c r="B772" s="1" t="s">
        <v>72</v>
      </c>
      <c r="C772" s="1">
        <v>1.14367321151566</v>
      </c>
      <c r="D772" s="1">
        <v>4.58364089906218E-4</v>
      </c>
    </row>
    <row r="773" spans="1:4" x14ac:dyDescent="0.2">
      <c r="A773" s="1" t="s">
        <v>817</v>
      </c>
      <c r="B773" s="1" t="s">
        <v>72</v>
      </c>
      <c r="C773" s="1">
        <v>1.14322797291261</v>
      </c>
      <c r="D773" s="1">
        <v>1.35833646368857E-6</v>
      </c>
    </row>
    <row r="774" spans="1:4" x14ac:dyDescent="0.2">
      <c r="A774" s="1" t="s">
        <v>818</v>
      </c>
      <c r="B774" s="1" t="s">
        <v>72</v>
      </c>
      <c r="C774" s="1">
        <v>1.1427324247952699</v>
      </c>
      <c r="D774" s="1">
        <v>2.84708348657502E-6</v>
      </c>
    </row>
    <row r="775" spans="1:4" x14ac:dyDescent="0.2">
      <c r="A775" s="1" t="s">
        <v>819</v>
      </c>
      <c r="B775" s="1" t="s">
        <v>72</v>
      </c>
      <c r="C775" s="1">
        <v>1.14207323391162</v>
      </c>
      <c r="D775" s="1">
        <v>2.2596899851267501E-6</v>
      </c>
    </row>
    <row r="776" spans="1:4" x14ac:dyDescent="0.2">
      <c r="A776" s="1" t="s">
        <v>820</v>
      </c>
      <c r="B776" s="1" t="s">
        <v>72</v>
      </c>
      <c r="C776" s="1">
        <v>1.1399965349285099</v>
      </c>
      <c r="D776" s="1">
        <v>6.6948921804964307E-5</v>
      </c>
    </row>
    <row r="777" spans="1:4" x14ac:dyDescent="0.2">
      <c r="A777" s="1" t="s">
        <v>821</v>
      </c>
      <c r="B777" s="1" t="s">
        <v>72</v>
      </c>
      <c r="C777" s="1">
        <v>1.1397415997618401</v>
      </c>
      <c r="D777" s="1">
        <v>1.24017073728533E-5</v>
      </c>
    </row>
    <row r="778" spans="1:4" x14ac:dyDescent="0.2">
      <c r="A778" s="1" t="s">
        <v>822</v>
      </c>
      <c r="B778" s="1" t="s">
        <v>72</v>
      </c>
      <c r="C778" s="1">
        <v>1.1396715770325201</v>
      </c>
      <c r="D778" s="1">
        <v>3.4394637937289101E-6</v>
      </c>
    </row>
    <row r="779" spans="1:4" x14ac:dyDescent="0.2">
      <c r="A779" s="1" t="s">
        <v>823</v>
      </c>
      <c r="B779" s="1" t="s">
        <v>72</v>
      </c>
      <c r="C779" s="1">
        <v>1.13963476601326</v>
      </c>
      <c r="D779" s="1">
        <v>4.5668472712679498E-4</v>
      </c>
    </row>
    <row r="780" spans="1:4" x14ac:dyDescent="0.2">
      <c r="A780" s="1" t="s">
        <v>824</v>
      </c>
      <c r="B780" s="1" t="s">
        <v>72</v>
      </c>
      <c r="C780" s="1">
        <v>1.1396305302655401</v>
      </c>
      <c r="D780" s="1">
        <v>2.2584942443041102E-6</v>
      </c>
    </row>
    <row r="781" spans="1:4" x14ac:dyDescent="0.2">
      <c r="A781" s="1" t="s">
        <v>825</v>
      </c>
      <c r="B781" s="1" t="s">
        <v>72</v>
      </c>
      <c r="C781" s="1">
        <v>1.13803287048529</v>
      </c>
      <c r="D781" s="1">
        <v>3.2076769209837199E-6</v>
      </c>
    </row>
    <row r="782" spans="1:4" x14ac:dyDescent="0.2">
      <c r="A782" s="1" t="s">
        <v>826</v>
      </c>
      <c r="B782" s="1" t="s">
        <v>72</v>
      </c>
      <c r="C782" s="1">
        <v>1.1377021395657001</v>
      </c>
      <c r="D782" s="1">
        <v>1.3100861971767001E-5</v>
      </c>
    </row>
    <row r="783" spans="1:4" x14ac:dyDescent="0.2">
      <c r="A783" s="1" t="s">
        <v>827</v>
      </c>
      <c r="B783" s="1" t="s">
        <v>72</v>
      </c>
      <c r="C783" s="1">
        <v>1.1372400754285801</v>
      </c>
      <c r="D783" s="1">
        <v>8.0516651625337702E-4</v>
      </c>
    </row>
    <row r="784" spans="1:4" x14ac:dyDescent="0.2">
      <c r="A784" s="1" t="s">
        <v>828</v>
      </c>
      <c r="B784" s="1" t="s">
        <v>72</v>
      </c>
      <c r="C784" s="1">
        <v>1.13539084448621</v>
      </c>
      <c r="D784" s="1">
        <v>1.20288437258808E-5</v>
      </c>
    </row>
    <row r="785" spans="1:4" x14ac:dyDescent="0.2">
      <c r="A785" s="1" t="s">
        <v>829</v>
      </c>
      <c r="B785" s="1" t="s">
        <v>72</v>
      </c>
      <c r="C785" s="1">
        <v>1.1348602261078</v>
      </c>
      <c r="D785" s="1">
        <v>2.2108337160419698E-3</v>
      </c>
    </row>
    <row r="786" spans="1:4" x14ac:dyDescent="0.2">
      <c r="A786" s="1" t="s">
        <v>830</v>
      </c>
      <c r="B786" s="1" t="s">
        <v>72</v>
      </c>
      <c r="C786" s="1">
        <v>1.1344765095734599</v>
      </c>
      <c r="D786" s="1">
        <v>7.5670996831504404E-6</v>
      </c>
    </row>
    <row r="787" spans="1:4" x14ac:dyDescent="0.2">
      <c r="A787" s="1" t="s">
        <v>831</v>
      </c>
      <c r="B787" s="1" t="s">
        <v>72</v>
      </c>
      <c r="C787" s="1">
        <v>1.13257801681937</v>
      </c>
      <c r="D787" s="1">
        <v>9.8566399872023995E-7</v>
      </c>
    </row>
    <row r="788" spans="1:4" x14ac:dyDescent="0.2">
      <c r="A788" s="1" t="s">
        <v>832</v>
      </c>
      <c r="B788" s="1" t="s">
        <v>72</v>
      </c>
      <c r="C788" s="1">
        <v>1.1313367678614401</v>
      </c>
      <c r="D788" s="1">
        <v>1.7440483519269801E-4</v>
      </c>
    </row>
    <row r="789" spans="1:4" x14ac:dyDescent="0.2">
      <c r="A789" s="1" t="s">
        <v>833</v>
      </c>
      <c r="B789" s="1" t="s">
        <v>72</v>
      </c>
      <c r="C789" s="1">
        <v>1.13005848090668</v>
      </c>
      <c r="D789" s="1">
        <v>8.4920446453650494E-6</v>
      </c>
    </row>
    <row r="790" spans="1:4" x14ac:dyDescent="0.2">
      <c r="A790" s="1" t="s">
        <v>834</v>
      </c>
      <c r="B790" s="1" t="s">
        <v>72</v>
      </c>
      <c r="C790" s="1">
        <v>1.1288953779639299</v>
      </c>
      <c r="D790" s="1">
        <v>5.9853384988098598E-8</v>
      </c>
    </row>
    <row r="791" spans="1:4" x14ac:dyDescent="0.2">
      <c r="A791" s="1" t="s">
        <v>835</v>
      </c>
      <c r="B791" s="1" t="s">
        <v>72</v>
      </c>
      <c r="C791" s="1">
        <v>1.12691426933734</v>
      </c>
      <c r="D791" s="1">
        <v>6.8796139874954001E-6</v>
      </c>
    </row>
    <row r="792" spans="1:4" x14ac:dyDescent="0.2">
      <c r="A792" s="1" t="s">
        <v>836</v>
      </c>
      <c r="B792" s="1" t="s">
        <v>72</v>
      </c>
      <c r="C792" s="1">
        <v>1.1267691694359201</v>
      </c>
      <c r="D792" s="1">
        <v>2.3093863101928501E-4</v>
      </c>
    </row>
    <row r="793" spans="1:4" x14ac:dyDescent="0.2">
      <c r="A793" s="1" t="s">
        <v>837</v>
      </c>
      <c r="B793" s="1" t="s">
        <v>72</v>
      </c>
      <c r="C793" s="1">
        <v>1.1212766762602999</v>
      </c>
      <c r="D793" s="1">
        <v>1.4839279062569001E-7</v>
      </c>
    </row>
    <row r="794" spans="1:4" x14ac:dyDescent="0.2">
      <c r="A794" s="1" t="s">
        <v>838</v>
      </c>
      <c r="B794" s="1" t="s">
        <v>72</v>
      </c>
      <c r="C794" s="1">
        <v>1.1210380649281499</v>
      </c>
      <c r="D794" s="1">
        <v>7.1495409295729795E-7</v>
      </c>
    </row>
    <row r="795" spans="1:4" x14ac:dyDescent="0.2">
      <c r="A795" s="1" t="s">
        <v>839</v>
      </c>
      <c r="B795" s="1" t="s">
        <v>72</v>
      </c>
      <c r="C795" s="1">
        <v>1.1207583016037601</v>
      </c>
      <c r="D795" s="1">
        <v>4.22348523988582E-8</v>
      </c>
    </row>
    <row r="796" spans="1:4" x14ac:dyDescent="0.2">
      <c r="A796" s="1" t="s">
        <v>840</v>
      </c>
      <c r="B796" s="1" t="s">
        <v>72</v>
      </c>
      <c r="C796" s="1">
        <v>1.1201803076883301</v>
      </c>
      <c r="D796" s="1">
        <v>8.2983065456189204E-6</v>
      </c>
    </row>
    <row r="797" spans="1:4" x14ac:dyDescent="0.2">
      <c r="A797" s="1" t="s">
        <v>841</v>
      </c>
      <c r="B797" s="1" t="s">
        <v>72</v>
      </c>
      <c r="C797" s="1">
        <v>1.12005577454598</v>
      </c>
      <c r="D797" s="1">
        <v>8.0680345163294204E-6</v>
      </c>
    </row>
    <row r="798" spans="1:4" x14ac:dyDescent="0.2">
      <c r="A798" s="1" t="s">
        <v>842</v>
      </c>
      <c r="B798" s="1" t="s">
        <v>72</v>
      </c>
      <c r="C798" s="1">
        <v>1.1198986786646901</v>
      </c>
      <c r="D798" s="1">
        <v>2.4009382417508899E-7</v>
      </c>
    </row>
    <row r="799" spans="1:4" x14ac:dyDescent="0.2">
      <c r="A799" s="1" t="s">
        <v>843</v>
      </c>
      <c r="B799" s="1" t="s">
        <v>72</v>
      </c>
      <c r="C799" s="1">
        <v>1.11960316051652</v>
      </c>
      <c r="D799" s="1">
        <v>2.00769665849297E-2</v>
      </c>
    </row>
    <row r="800" spans="1:4" x14ac:dyDescent="0.2">
      <c r="A800" s="1" t="s">
        <v>844</v>
      </c>
      <c r="B800" s="1" t="s">
        <v>72</v>
      </c>
      <c r="C800" s="1">
        <v>1.1190693647493399</v>
      </c>
      <c r="D800" s="1">
        <v>1.83394572978347E-6</v>
      </c>
    </row>
    <row r="801" spans="1:4" x14ac:dyDescent="0.2">
      <c r="A801" s="1" t="s">
        <v>845</v>
      </c>
      <c r="B801" s="1" t="s">
        <v>72</v>
      </c>
      <c r="C801" s="1">
        <v>1.1189287705502</v>
      </c>
      <c r="D801" s="1">
        <v>2.6090474116858998E-6</v>
      </c>
    </row>
    <row r="802" spans="1:4" x14ac:dyDescent="0.2">
      <c r="A802" s="1" t="s">
        <v>846</v>
      </c>
      <c r="B802" s="1" t="s">
        <v>72</v>
      </c>
      <c r="C802" s="1">
        <v>1.11769520726469</v>
      </c>
      <c r="D802" s="1">
        <v>2.4445489564840502E-2</v>
      </c>
    </row>
    <row r="803" spans="1:4" x14ac:dyDescent="0.2">
      <c r="A803" s="1" t="s">
        <v>847</v>
      </c>
      <c r="B803" s="1" t="s">
        <v>72</v>
      </c>
      <c r="C803" s="1">
        <v>1.1174678882239899</v>
      </c>
      <c r="D803" s="1">
        <v>3.1087934061622799E-7</v>
      </c>
    </row>
    <row r="804" spans="1:4" x14ac:dyDescent="0.2">
      <c r="A804" s="1" t="s">
        <v>848</v>
      </c>
      <c r="B804" s="1" t="s">
        <v>72</v>
      </c>
      <c r="C804" s="1">
        <v>1.1167637656688101</v>
      </c>
      <c r="D804" s="1">
        <v>1.94967244164689E-3</v>
      </c>
    </row>
    <row r="805" spans="1:4" x14ac:dyDescent="0.2">
      <c r="A805" s="1" t="s">
        <v>849</v>
      </c>
      <c r="B805" s="1" t="s">
        <v>72</v>
      </c>
      <c r="C805" s="1">
        <v>1.11592195498956</v>
      </c>
      <c r="D805" s="1">
        <v>5.2542585936723703E-3</v>
      </c>
    </row>
    <row r="806" spans="1:4" x14ac:dyDescent="0.2">
      <c r="A806" s="1" t="s">
        <v>850</v>
      </c>
      <c r="B806" s="1" t="s">
        <v>72</v>
      </c>
      <c r="C806" s="1">
        <v>1.1146918764940801</v>
      </c>
      <c r="D806" s="1">
        <v>8.4270581811448694E-3</v>
      </c>
    </row>
    <row r="807" spans="1:4" x14ac:dyDescent="0.2">
      <c r="A807" s="1" t="s">
        <v>851</v>
      </c>
      <c r="B807" s="1" t="s">
        <v>72</v>
      </c>
      <c r="C807" s="1">
        <v>1.1130250379967499</v>
      </c>
      <c r="D807" s="1">
        <v>2.8664919945610601E-7</v>
      </c>
    </row>
    <row r="808" spans="1:4" x14ac:dyDescent="0.2">
      <c r="A808" s="1" t="s">
        <v>852</v>
      </c>
      <c r="B808" s="1" t="s">
        <v>72</v>
      </c>
      <c r="C808" s="1">
        <v>1.1128609843728301</v>
      </c>
      <c r="D808" s="1">
        <v>2.7300143391112999E-5</v>
      </c>
    </row>
    <row r="809" spans="1:4" x14ac:dyDescent="0.2">
      <c r="A809" s="1" t="s">
        <v>853</v>
      </c>
      <c r="B809" s="1" t="s">
        <v>72</v>
      </c>
      <c r="C809" s="1">
        <v>1.1110554417626399</v>
      </c>
      <c r="D809" s="1">
        <v>1.04440773886321E-4</v>
      </c>
    </row>
    <row r="810" spans="1:4" x14ac:dyDescent="0.2">
      <c r="A810" s="1" t="s">
        <v>854</v>
      </c>
      <c r="B810" s="1" t="s">
        <v>72</v>
      </c>
      <c r="C810" s="1">
        <v>1.11089899873139</v>
      </c>
      <c r="D810" s="1">
        <v>6.0510543023136102E-5</v>
      </c>
    </row>
    <row r="811" spans="1:4" x14ac:dyDescent="0.2">
      <c r="A811" s="1" t="s">
        <v>855</v>
      </c>
      <c r="B811" s="1" t="s">
        <v>72</v>
      </c>
      <c r="C811" s="1">
        <v>1.1108361671723901</v>
      </c>
      <c r="D811" s="1">
        <v>9.4505770657791293E-8</v>
      </c>
    </row>
    <row r="812" spans="1:4" x14ac:dyDescent="0.2">
      <c r="A812" s="1" t="s">
        <v>856</v>
      </c>
      <c r="B812" s="1" t="s">
        <v>72</v>
      </c>
      <c r="C812" s="1">
        <v>1.1096057710425999</v>
      </c>
      <c r="D812" s="1">
        <v>2.0304060263104102E-6</v>
      </c>
    </row>
    <row r="813" spans="1:4" x14ac:dyDescent="0.2">
      <c r="A813" s="1" t="s">
        <v>857</v>
      </c>
      <c r="B813" s="1" t="s">
        <v>72</v>
      </c>
      <c r="C813" s="1">
        <v>1.10950392245703</v>
      </c>
      <c r="D813" s="1">
        <v>4.3169511301157999E-7</v>
      </c>
    </row>
    <row r="814" spans="1:4" x14ac:dyDescent="0.2">
      <c r="A814" s="1" t="s">
        <v>858</v>
      </c>
      <c r="B814" s="1" t="s">
        <v>72</v>
      </c>
      <c r="C814" s="1">
        <v>1.1094452091075</v>
      </c>
      <c r="D814" s="1">
        <v>1.5417216679196698E-8</v>
      </c>
    </row>
    <row r="815" spans="1:4" x14ac:dyDescent="0.2">
      <c r="A815" s="1" t="s">
        <v>859</v>
      </c>
      <c r="B815" s="1" t="s">
        <v>72</v>
      </c>
      <c r="C815" s="1">
        <v>1.10905155485377</v>
      </c>
      <c r="D815" s="1">
        <v>2.1738194676462299E-7</v>
      </c>
    </row>
    <row r="816" spans="1:4" x14ac:dyDescent="0.2">
      <c r="A816" s="1" t="s">
        <v>860</v>
      </c>
      <c r="B816" s="1" t="s">
        <v>72</v>
      </c>
      <c r="C816" s="1">
        <v>1.1087744997411599</v>
      </c>
      <c r="D816" s="1">
        <v>2.12052643293644E-4</v>
      </c>
    </row>
    <row r="817" spans="1:4" x14ac:dyDescent="0.2">
      <c r="A817" s="1" t="s">
        <v>39</v>
      </c>
      <c r="B817" s="1" t="s">
        <v>72</v>
      </c>
      <c r="C817" s="1">
        <v>1.1083922595959199</v>
      </c>
      <c r="D817" s="1">
        <v>1.01913098112565E-4</v>
      </c>
    </row>
    <row r="818" spans="1:4" x14ac:dyDescent="0.2">
      <c r="A818" s="1" t="s">
        <v>861</v>
      </c>
      <c r="B818" s="1" t="s">
        <v>72</v>
      </c>
      <c r="C818" s="1">
        <v>1.1058455438463399</v>
      </c>
      <c r="D818" s="1">
        <v>5.3302206281440203E-6</v>
      </c>
    </row>
    <row r="819" spans="1:4" x14ac:dyDescent="0.2">
      <c r="A819" s="1" t="s">
        <v>862</v>
      </c>
      <c r="B819" s="1" t="s">
        <v>72</v>
      </c>
      <c r="C819" s="1">
        <v>1.1042746137998001</v>
      </c>
      <c r="D819" s="1">
        <v>1.8776315432986501E-7</v>
      </c>
    </row>
    <row r="820" spans="1:4" x14ac:dyDescent="0.2">
      <c r="A820" s="1" t="s">
        <v>863</v>
      </c>
      <c r="B820" s="1" t="s">
        <v>72</v>
      </c>
      <c r="C820" s="1">
        <v>1.1033700263739099</v>
      </c>
      <c r="D820" s="1">
        <v>1.0895261910371701E-4</v>
      </c>
    </row>
    <row r="821" spans="1:4" x14ac:dyDescent="0.2">
      <c r="A821" s="1" t="s">
        <v>864</v>
      </c>
      <c r="B821" s="1" t="s">
        <v>72</v>
      </c>
      <c r="C821" s="1">
        <v>1.1019714596993599</v>
      </c>
      <c r="D821" s="1">
        <v>1.75083743797164E-3</v>
      </c>
    </row>
    <row r="822" spans="1:4" x14ac:dyDescent="0.2">
      <c r="A822" s="1" t="s">
        <v>865</v>
      </c>
      <c r="B822" s="1" t="s">
        <v>72</v>
      </c>
      <c r="C822" s="1">
        <v>1.1019342138622401</v>
      </c>
      <c r="D822" s="1">
        <v>3.0414850903006399E-6</v>
      </c>
    </row>
    <row r="823" spans="1:4" x14ac:dyDescent="0.2">
      <c r="A823" s="1" t="s">
        <v>866</v>
      </c>
      <c r="B823" s="1" t="s">
        <v>72</v>
      </c>
      <c r="C823" s="1">
        <v>1.10162211835799</v>
      </c>
      <c r="D823" s="1">
        <v>9.0322886198075596E-5</v>
      </c>
    </row>
    <row r="824" spans="1:4" x14ac:dyDescent="0.2">
      <c r="A824" s="1" t="s">
        <v>867</v>
      </c>
      <c r="B824" s="1" t="s">
        <v>72</v>
      </c>
      <c r="C824" s="1">
        <v>1.10156713984196</v>
      </c>
      <c r="D824" s="1">
        <v>5.93157400926632E-6</v>
      </c>
    </row>
    <row r="825" spans="1:4" x14ac:dyDescent="0.2">
      <c r="A825" s="1" t="s">
        <v>868</v>
      </c>
      <c r="B825" s="1" t="s">
        <v>72</v>
      </c>
      <c r="C825" s="1">
        <v>1.09950202928969</v>
      </c>
      <c r="D825" s="1">
        <v>4.7237820417978899E-7</v>
      </c>
    </row>
    <row r="826" spans="1:4" x14ac:dyDescent="0.2">
      <c r="A826" s="1" t="s">
        <v>869</v>
      </c>
      <c r="B826" s="1" t="s">
        <v>72</v>
      </c>
      <c r="C826" s="1">
        <v>1.0994586804406301</v>
      </c>
      <c r="D826" s="1">
        <v>2.1362844809598102E-3</v>
      </c>
    </row>
    <row r="827" spans="1:4" x14ac:dyDescent="0.2">
      <c r="A827" s="1" t="s">
        <v>870</v>
      </c>
      <c r="B827" s="1" t="s">
        <v>72</v>
      </c>
      <c r="C827" s="1">
        <v>1.0968172333266699</v>
      </c>
      <c r="D827" s="1">
        <v>2.3708798355540199E-6</v>
      </c>
    </row>
    <row r="828" spans="1:4" x14ac:dyDescent="0.2">
      <c r="A828" s="1" t="s">
        <v>871</v>
      </c>
      <c r="B828" s="1" t="s">
        <v>72</v>
      </c>
      <c r="C828" s="1">
        <v>1.09674291319793</v>
      </c>
      <c r="D828" s="1">
        <v>8.6678580108871404E-6</v>
      </c>
    </row>
    <row r="829" spans="1:4" x14ac:dyDescent="0.2">
      <c r="A829" s="1" t="s">
        <v>872</v>
      </c>
      <c r="B829" s="1" t="s">
        <v>72</v>
      </c>
      <c r="C829" s="1">
        <v>1.09654296479138</v>
      </c>
      <c r="D829" s="1">
        <v>5.44316824033096E-3</v>
      </c>
    </row>
    <row r="830" spans="1:4" x14ac:dyDescent="0.2">
      <c r="A830" s="1" t="s">
        <v>873</v>
      </c>
      <c r="B830" s="1" t="s">
        <v>72</v>
      </c>
      <c r="C830" s="1">
        <v>1.09598017884624</v>
      </c>
      <c r="D830" s="1">
        <v>1.4438527604902499E-2</v>
      </c>
    </row>
    <row r="831" spans="1:4" x14ac:dyDescent="0.2">
      <c r="A831" s="1" t="s">
        <v>874</v>
      </c>
      <c r="B831" s="1" t="s">
        <v>72</v>
      </c>
      <c r="C831" s="1">
        <v>1.0957663157789399</v>
      </c>
      <c r="D831" s="1">
        <v>6.8009714128380199E-4</v>
      </c>
    </row>
    <row r="832" spans="1:4" x14ac:dyDescent="0.2">
      <c r="A832" s="1" t="s">
        <v>875</v>
      </c>
      <c r="B832" s="1" t="s">
        <v>72</v>
      </c>
      <c r="C832" s="1">
        <v>1.09564244552359</v>
      </c>
      <c r="D832" s="1">
        <v>2.4264387297839602E-3</v>
      </c>
    </row>
    <row r="833" spans="1:4" x14ac:dyDescent="0.2">
      <c r="A833" s="1" t="s">
        <v>876</v>
      </c>
      <c r="B833" s="1" t="s">
        <v>72</v>
      </c>
      <c r="C833" s="1">
        <v>1.09539358552287</v>
      </c>
      <c r="D833" s="1">
        <v>1.17010655247104E-6</v>
      </c>
    </row>
    <row r="834" spans="1:4" x14ac:dyDescent="0.2">
      <c r="A834" s="1" t="s">
        <v>877</v>
      </c>
      <c r="B834" s="1" t="s">
        <v>72</v>
      </c>
      <c r="C834" s="1">
        <v>1.0939793543729599</v>
      </c>
      <c r="D834" s="1">
        <v>1.35731666083848E-6</v>
      </c>
    </row>
    <row r="835" spans="1:4" x14ac:dyDescent="0.2">
      <c r="A835" s="1" t="s">
        <v>878</v>
      </c>
      <c r="B835" s="1" t="s">
        <v>72</v>
      </c>
      <c r="C835" s="1">
        <v>1.0926615701703</v>
      </c>
      <c r="D835" s="1">
        <v>7.1712231715755301E-5</v>
      </c>
    </row>
    <row r="836" spans="1:4" x14ac:dyDescent="0.2">
      <c r="A836" s="1" t="s">
        <v>879</v>
      </c>
      <c r="B836" s="1" t="s">
        <v>72</v>
      </c>
      <c r="C836" s="1">
        <v>1.0921060262009701</v>
      </c>
      <c r="D836" s="1">
        <v>1.07486512343518E-2</v>
      </c>
    </row>
    <row r="837" spans="1:4" x14ac:dyDescent="0.2">
      <c r="A837" s="1" t="s">
        <v>880</v>
      </c>
      <c r="B837" s="1" t="s">
        <v>72</v>
      </c>
      <c r="C837" s="1">
        <v>1.0918959558825001</v>
      </c>
      <c r="D837" s="1">
        <v>1.90515255792764E-7</v>
      </c>
    </row>
    <row r="838" spans="1:4" x14ac:dyDescent="0.2">
      <c r="A838" s="1" t="s">
        <v>881</v>
      </c>
      <c r="B838" s="1" t="s">
        <v>72</v>
      </c>
      <c r="C838" s="1">
        <v>1.09119620014104</v>
      </c>
      <c r="D838" s="1">
        <v>4.5668472712679498E-4</v>
      </c>
    </row>
    <row r="839" spans="1:4" x14ac:dyDescent="0.2">
      <c r="A839" s="1" t="s">
        <v>882</v>
      </c>
      <c r="B839" s="1" t="s">
        <v>72</v>
      </c>
      <c r="C839" s="1">
        <v>1.0904413837715099</v>
      </c>
      <c r="D839" s="1">
        <v>1.1355529074022E-5</v>
      </c>
    </row>
    <row r="840" spans="1:4" x14ac:dyDescent="0.2">
      <c r="A840" s="1" t="s">
        <v>883</v>
      </c>
      <c r="B840" s="1" t="s">
        <v>72</v>
      </c>
      <c r="C840" s="1">
        <v>1.0883617128310501</v>
      </c>
      <c r="D840" s="1">
        <v>6.9686235453547197E-7</v>
      </c>
    </row>
    <row r="841" spans="1:4" x14ac:dyDescent="0.2">
      <c r="A841" s="1" t="s">
        <v>884</v>
      </c>
      <c r="B841" s="1" t="s">
        <v>72</v>
      </c>
      <c r="C841" s="1">
        <v>1.08793054067544</v>
      </c>
      <c r="D841" s="1">
        <v>6.7480999424799804E-7</v>
      </c>
    </row>
    <row r="842" spans="1:4" x14ac:dyDescent="0.2">
      <c r="A842" s="1" t="s">
        <v>885</v>
      </c>
      <c r="B842" s="1" t="s">
        <v>72</v>
      </c>
      <c r="C842" s="1">
        <v>1.0878586563685499</v>
      </c>
      <c r="D842" s="1">
        <v>2.8871068338855999E-5</v>
      </c>
    </row>
    <row r="843" spans="1:4" x14ac:dyDescent="0.2">
      <c r="A843" s="1" t="s">
        <v>886</v>
      </c>
      <c r="B843" s="1" t="s">
        <v>72</v>
      </c>
      <c r="C843" s="1">
        <v>1.0874078185417799</v>
      </c>
      <c r="D843" s="1">
        <v>2.84545186601615E-7</v>
      </c>
    </row>
    <row r="844" spans="1:4" x14ac:dyDescent="0.2">
      <c r="A844" s="1" t="s">
        <v>887</v>
      </c>
      <c r="B844" s="1" t="s">
        <v>72</v>
      </c>
      <c r="C844" s="1">
        <v>1.08733055459512</v>
      </c>
      <c r="D844" s="1">
        <v>2.3740227232771799E-4</v>
      </c>
    </row>
    <row r="845" spans="1:4" x14ac:dyDescent="0.2">
      <c r="A845" s="1" t="s">
        <v>888</v>
      </c>
      <c r="B845" s="1" t="s">
        <v>72</v>
      </c>
      <c r="C845" s="1">
        <v>1.0872666601776</v>
      </c>
      <c r="D845" s="1">
        <v>1.20244238911504E-6</v>
      </c>
    </row>
    <row r="846" spans="1:4" x14ac:dyDescent="0.2">
      <c r="A846" s="1" t="s">
        <v>889</v>
      </c>
      <c r="B846" s="1" t="s">
        <v>72</v>
      </c>
      <c r="C846" s="1">
        <v>1.0860902359872999</v>
      </c>
      <c r="D846" s="1">
        <v>1.2481185479834499E-6</v>
      </c>
    </row>
    <row r="847" spans="1:4" x14ac:dyDescent="0.2">
      <c r="A847" s="1" t="s">
        <v>890</v>
      </c>
      <c r="B847" s="1" t="s">
        <v>72</v>
      </c>
      <c r="C847" s="1">
        <v>1.0859838763859999</v>
      </c>
      <c r="D847" s="1">
        <v>1.8755387912258401E-7</v>
      </c>
    </row>
    <row r="848" spans="1:4" x14ac:dyDescent="0.2">
      <c r="A848" s="1" t="s">
        <v>891</v>
      </c>
      <c r="B848" s="1" t="s">
        <v>72</v>
      </c>
      <c r="C848" s="1">
        <v>1.08585831108002</v>
      </c>
      <c r="D848" s="1">
        <v>7.94880816354718E-7</v>
      </c>
    </row>
    <row r="849" spans="1:4" x14ac:dyDescent="0.2">
      <c r="A849" s="1" t="s">
        <v>40</v>
      </c>
      <c r="B849" s="1" t="s">
        <v>72</v>
      </c>
      <c r="C849" s="1">
        <v>1.0855606135610101</v>
      </c>
      <c r="D849" s="1">
        <v>1.8755387912258401E-7</v>
      </c>
    </row>
    <row r="850" spans="1:4" x14ac:dyDescent="0.2">
      <c r="A850" s="1" t="s">
        <v>892</v>
      </c>
      <c r="B850" s="1" t="s">
        <v>72</v>
      </c>
      <c r="C850" s="1">
        <v>1.0851459039829601</v>
      </c>
      <c r="D850" s="1">
        <v>3.2955884889948202E-7</v>
      </c>
    </row>
    <row r="851" spans="1:4" x14ac:dyDescent="0.2">
      <c r="A851" s="1" t="s">
        <v>893</v>
      </c>
      <c r="B851" s="1" t="s">
        <v>72</v>
      </c>
      <c r="C851" s="1">
        <v>1.0846357465849501</v>
      </c>
      <c r="D851" s="1">
        <v>2.1561327880171401E-6</v>
      </c>
    </row>
    <row r="852" spans="1:4" x14ac:dyDescent="0.2">
      <c r="A852" s="1" t="s">
        <v>894</v>
      </c>
      <c r="B852" s="1" t="s">
        <v>72</v>
      </c>
      <c r="C852" s="1">
        <v>1.08351985926015</v>
      </c>
      <c r="D852" s="1">
        <v>7.0369505412402801E-6</v>
      </c>
    </row>
    <row r="853" spans="1:4" x14ac:dyDescent="0.2">
      <c r="A853" s="1" t="s">
        <v>895</v>
      </c>
      <c r="B853" s="1" t="s">
        <v>72</v>
      </c>
      <c r="C853" s="1">
        <v>1.0834262879363199</v>
      </c>
      <c r="D853" s="1">
        <v>2.43674574026857E-5</v>
      </c>
    </row>
    <row r="854" spans="1:4" x14ac:dyDescent="0.2">
      <c r="A854" s="1" t="s">
        <v>896</v>
      </c>
      <c r="B854" s="1" t="s">
        <v>72</v>
      </c>
      <c r="C854" s="1">
        <v>1.08219966811511</v>
      </c>
      <c r="D854" s="1">
        <v>5.1379163253501998E-7</v>
      </c>
    </row>
    <row r="855" spans="1:4" x14ac:dyDescent="0.2">
      <c r="A855" s="1" t="s">
        <v>897</v>
      </c>
      <c r="B855" s="1" t="s">
        <v>72</v>
      </c>
      <c r="C855" s="1">
        <v>1.0808325032150901</v>
      </c>
      <c r="D855" s="1">
        <v>3.2471683644760998E-3</v>
      </c>
    </row>
    <row r="856" spans="1:4" x14ac:dyDescent="0.2">
      <c r="A856" s="1" t="s">
        <v>898</v>
      </c>
      <c r="B856" s="1" t="s">
        <v>72</v>
      </c>
      <c r="C856" s="1">
        <v>1.0807641437444799</v>
      </c>
      <c r="D856" s="1">
        <v>1.3037975604625101E-7</v>
      </c>
    </row>
    <row r="857" spans="1:4" x14ac:dyDescent="0.2">
      <c r="A857" s="1" t="s">
        <v>899</v>
      </c>
      <c r="B857" s="1" t="s">
        <v>72</v>
      </c>
      <c r="C857" s="1">
        <v>1.0805881156964501</v>
      </c>
      <c r="D857" s="1">
        <v>4.5284870608201599E-4</v>
      </c>
    </row>
    <row r="858" spans="1:4" x14ac:dyDescent="0.2">
      <c r="A858" s="1" t="s">
        <v>900</v>
      </c>
      <c r="B858" s="1" t="s">
        <v>72</v>
      </c>
      <c r="C858" s="1">
        <v>1.0805336390397999</v>
      </c>
      <c r="D858" s="1">
        <v>1.40654434127845E-2</v>
      </c>
    </row>
    <row r="859" spans="1:4" x14ac:dyDescent="0.2">
      <c r="A859" s="1" t="s">
        <v>0</v>
      </c>
      <c r="B859" s="1" t="s">
        <v>72</v>
      </c>
      <c r="C859" s="1">
        <v>1.0802260401652</v>
      </c>
      <c r="D859" s="1">
        <v>1.3114715753473199E-6</v>
      </c>
    </row>
    <row r="860" spans="1:4" x14ac:dyDescent="0.2">
      <c r="A860" s="1" t="s">
        <v>901</v>
      </c>
      <c r="B860" s="1" t="s">
        <v>72</v>
      </c>
      <c r="C860" s="1">
        <v>1.0790284704739901</v>
      </c>
      <c r="D860" s="1">
        <v>7.0610062873825501E-4</v>
      </c>
    </row>
    <row r="861" spans="1:4" x14ac:dyDescent="0.2">
      <c r="A861" s="1" t="s">
        <v>902</v>
      </c>
      <c r="B861" s="1" t="s">
        <v>72</v>
      </c>
      <c r="C861" s="1">
        <v>1.0786220568644</v>
      </c>
      <c r="D861" s="1">
        <v>4.2600903300130001E-7</v>
      </c>
    </row>
    <row r="862" spans="1:4" x14ac:dyDescent="0.2">
      <c r="A862" s="1" t="s">
        <v>903</v>
      </c>
      <c r="B862" s="1" t="s">
        <v>72</v>
      </c>
      <c r="C862" s="1">
        <v>1.07806679105911</v>
      </c>
      <c r="D862" s="1">
        <v>1.8266110403851201E-6</v>
      </c>
    </row>
    <row r="863" spans="1:4" x14ac:dyDescent="0.2">
      <c r="A863" s="1" t="s">
        <v>904</v>
      </c>
      <c r="B863" s="1" t="s">
        <v>72</v>
      </c>
      <c r="C863" s="1">
        <v>1.0778842127024499</v>
      </c>
      <c r="D863" s="1">
        <v>2.1547825499978701E-4</v>
      </c>
    </row>
    <row r="864" spans="1:4" x14ac:dyDescent="0.2">
      <c r="A864" s="1" t="s">
        <v>905</v>
      </c>
      <c r="B864" s="1" t="s">
        <v>72</v>
      </c>
      <c r="C864" s="1">
        <v>1.07706554487188</v>
      </c>
      <c r="D864" s="1">
        <v>1.11479594850788E-7</v>
      </c>
    </row>
    <row r="865" spans="1:4" x14ac:dyDescent="0.2">
      <c r="A865" s="1" t="s">
        <v>906</v>
      </c>
      <c r="B865" s="1" t="s">
        <v>72</v>
      </c>
      <c r="C865" s="1">
        <v>1.0769283332550299</v>
      </c>
      <c r="D865" s="1">
        <v>1.0060743250071201E-6</v>
      </c>
    </row>
    <row r="866" spans="1:4" x14ac:dyDescent="0.2">
      <c r="A866" s="1" t="s">
        <v>907</v>
      </c>
      <c r="B866" s="1" t="s">
        <v>72</v>
      </c>
      <c r="C866" s="1">
        <v>1.07652214172074</v>
      </c>
      <c r="D866" s="1">
        <v>1.83351108438827E-5</v>
      </c>
    </row>
    <row r="867" spans="1:4" x14ac:dyDescent="0.2">
      <c r="A867" s="1" t="s">
        <v>908</v>
      </c>
      <c r="B867" s="1" t="s">
        <v>72</v>
      </c>
      <c r="C867" s="1">
        <v>1.0738092035904401</v>
      </c>
      <c r="D867" s="1">
        <v>7.5182283467383004E-7</v>
      </c>
    </row>
    <row r="868" spans="1:4" x14ac:dyDescent="0.2">
      <c r="A868" s="1" t="s">
        <v>909</v>
      </c>
      <c r="B868" s="1" t="s">
        <v>72</v>
      </c>
      <c r="C868" s="1">
        <v>1.0700394968068301</v>
      </c>
      <c r="D868" s="1">
        <v>4.7453855481238598E-5</v>
      </c>
    </row>
    <row r="869" spans="1:4" x14ac:dyDescent="0.2">
      <c r="A869" s="1" t="s">
        <v>910</v>
      </c>
      <c r="B869" s="1" t="s">
        <v>72</v>
      </c>
      <c r="C869" s="1">
        <v>1.06982991954259</v>
      </c>
      <c r="D869" s="1">
        <v>1.7630410883431902E-5</v>
      </c>
    </row>
    <row r="870" spans="1:4" x14ac:dyDescent="0.2">
      <c r="A870" s="1" t="s">
        <v>911</v>
      </c>
      <c r="B870" s="1" t="s">
        <v>72</v>
      </c>
      <c r="C870" s="1">
        <v>1.06969370803689</v>
      </c>
      <c r="D870" s="1">
        <v>3.5918269735581398E-4</v>
      </c>
    </row>
    <row r="871" spans="1:4" x14ac:dyDescent="0.2">
      <c r="A871" s="1" t="s">
        <v>912</v>
      </c>
      <c r="B871" s="1" t="s">
        <v>72</v>
      </c>
      <c r="C871" s="1">
        <v>1.06946783906761</v>
      </c>
      <c r="D871" s="1">
        <v>4.2491570169979098E-5</v>
      </c>
    </row>
    <row r="872" spans="1:4" x14ac:dyDescent="0.2">
      <c r="A872" s="1" t="s">
        <v>913</v>
      </c>
      <c r="B872" s="1" t="s">
        <v>72</v>
      </c>
      <c r="C872" s="1">
        <v>1.06942110235111</v>
      </c>
      <c r="D872" s="1">
        <v>7.5991592071171103E-7</v>
      </c>
    </row>
    <row r="873" spans="1:4" x14ac:dyDescent="0.2">
      <c r="A873" s="1" t="s">
        <v>914</v>
      </c>
      <c r="B873" s="1" t="s">
        <v>72</v>
      </c>
      <c r="C873" s="1">
        <v>1.0677296678581001</v>
      </c>
      <c r="D873" s="1">
        <v>7.2139168513700599E-7</v>
      </c>
    </row>
    <row r="874" spans="1:4" x14ac:dyDescent="0.2">
      <c r="A874" s="1" t="s">
        <v>915</v>
      </c>
      <c r="B874" s="1" t="s">
        <v>72</v>
      </c>
      <c r="C874" s="1">
        <v>1.0671962811808</v>
      </c>
      <c r="D874" s="1">
        <v>6.3210794263126799E-7</v>
      </c>
    </row>
    <row r="875" spans="1:4" x14ac:dyDescent="0.2">
      <c r="A875" s="1" t="s">
        <v>916</v>
      </c>
      <c r="B875" s="1" t="s">
        <v>72</v>
      </c>
      <c r="C875" s="1">
        <v>1.06635642959926</v>
      </c>
      <c r="D875" s="1">
        <v>7.42279080939374E-5</v>
      </c>
    </row>
    <row r="876" spans="1:4" x14ac:dyDescent="0.2">
      <c r="A876" s="1" t="s">
        <v>917</v>
      </c>
      <c r="B876" s="1" t="s">
        <v>72</v>
      </c>
      <c r="C876" s="1">
        <v>1.06634412733116</v>
      </c>
      <c r="D876" s="1">
        <v>6.2387980993244103E-4</v>
      </c>
    </row>
    <row r="877" spans="1:4" x14ac:dyDescent="0.2">
      <c r="A877" s="1" t="s">
        <v>918</v>
      </c>
      <c r="B877" s="1" t="s">
        <v>72</v>
      </c>
      <c r="C877" s="1">
        <v>1.06547210802806</v>
      </c>
      <c r="D877" s="1">
        <v>7.3044513094495801E-6</v>
      </c>
    </row>
    <row r="878" spans="1:4" x14ac:dyDescent="0.2">
      <c r="A878" s="1" t="s">
        <v>6</v>
      </c>
      <c r="B878" s="1" t="s">
        <v>72</v>
      </c>
      <c r="C878" s="1">
        <v>1.06502609910748</v>
      </c>
      <c r="D878" s="1">
        <v>1.18016160804008E-3</v>
      </c>
    </row>
    <row r="879" spans="1:4" x14ac:dyDescent="0.2">
      <c r="A879" s="1" t="s">
        <v>919</v>
      </c>
      <c r="B879" s="1" t="s">
        <v>72</v>
      </c>
      <c r="C879" s="1">
        <v>1.06501330331699</v>
      </c>
      <c r="D879" s="1">
        <v>1.1390736861885801E-2</v>
      </c>
    </row>
    <row r="880" spans="1:4" x14ac:dyDescent="0.2">
      <c r="A880" s="1" t="s">
        <v>920</v>
      </c>
      <c r="B880" s="1" t="s">
        <v>72</v>
      </c>
      <c r="C880" s="1">
        <v>1.0636404850335901</v>
      </c>
      <c r="D880" s="1">
        <v>3.7310310770683699E-6</v>
      </c>
    </row>
    <row r="881" spans="1:4" x14ac:dyDescent="0.2">
      <c r="A881" s="1" t="s">
        <v>921</v>
      </c>
      <c r="B881" s="1" t="s">
        <v>72</v>
      </c>
      <c r="C881" s="1">
        <v>1.0630065402484801</v>
      </c>
      <c r="D881" s="1">
        <v>2.5774180854965201E-6</v>
      </c>
    </row>
    <row r="882" spans="1:4" x14ac:dyDescent="0.2">
      <c r="A882" s="1" t="s">
        <v>922</v>
      </c>
      <c r="B882" s="1" t="s">
        <v>72</v>
      </c>
      <c r="C882" s="1">
        <v>1.0628411915329501</v>
      </c>
      <c r="D882" s="1">
        <v>4.5354443822870199E-5</v>
      </c>
    </row>
    <row r="883" spans="1:4" x14ac:dyDescent="0.2">
      <c r="A883" s="1" t="s">
        <v>923</v>
      </c>
      <c r="B883" s="1" t="s">
        <v>72</v>
      </c>
      <c r="C883" s="1">
        <v>1.0622713989119399</v>
      </c>
      <c r="D883" s="1">
        <v>5.8486933122967296E-3</v>
      </c>
    </row>
    <row r="884" spans="1:4" x14ac:dyDescent="0.2">
      <c r="A884" s="1" t="s">
        <v>924</v>
      </c>
      <c r="B884" s="1" t="s">
        <v>72</v>
      </c>
      <c r="C884" s="1">
        <v>1.0620784865586299</v>
      </c>
      <c r="D884" s="1">
        <v>4.4587111797307599E-7</v>
      </c>
    </row>
    <row r="885" spans="1:4" x14ac:dyDescent="0.2">
      <c r="A885" s="1" t="s">
        <v>925</v>
      </c>
      <c r="B885" s="1" t="s">
        <v>72</v>
      </c>
      <c r="C885" s="1">
        <v>1.06175953900812</v>
      </c>
      <c r="D885" s="1">
        <v>8.5558690470136399E-5</v>
      </c>
    </row>
    <row r="886" spans="1:4" x14ac:dyDescent="0.2">
      <c r="A886" s="1" t="s">
        <v>926</v>
      </c>
      <c r="B886" s="1" t="s">
        <v>72</v>
      </c>
      <c r="C886" s="1">
        <v>1.0617449416168501</v>
      </c>
      <c r="D886" s="1">
        <v>2.86284418724277E-6</v>
      </c>
    </row>
    <row r="887" spans="1:4" x14ac:dyDescent="0.2">
      <c r="A887" s="1" t="s">
        <v>927</v>
      </c>
      <c r="B887" s="1" t="s">
        <v>72</v>
      </c>
      <c r="C887" s="1">
        <v>1.0616125215984999</v>
      </c>
      <c r="D887" s="1">
        <v>3.9582356568072997E-6</v>
      </c>
    </row>
    <row r="888" spans="1:4" x14ac:dyDescent="0.2">
      <c r="A888" s="1" t="s">
        <v>928</v>
      </c>
      <c r="B888" s="1" t="s">
        <v>72</v>
      </c>
      <c r="C888" s="1">
        <v>1.0614773212114601</v>
      </c>
      <c r="D888" s="1">
        <v>2.6471695978334701E-5</v>
      </c>
    </row>
    <row r="889" spans="1:4" x14ac:dyDescent="0.2">
      <c r="A889" s="1" t="s">
        <v>929</v>
      </c>
      <c r="B889" s="1" t="s">
        <v>72</v>
      </c>
      <c r="C889" s="1">
        <v>1.0601740695325601</v>
      </c>
      <c r="D889" s="1">
        <v>7.7573981785586904E-7</v>
      </c>
    </row>
    <row r="890" spans="1:4" x14ac:dyDescent="0.2">
      <c r="A890" s="1" t="s">
        <v>930</v>
      </c>
      <c r="B890" s="1" t="s">
        <v>72</v>
      </c>
      <c r="C890" s="1">
        <v>1.05818343475073</v>
      </c>
      <c r="D890" s="1">
        <v>5.8194633196834101E-7</v>
      </c>
    </row>
    <row r="891" spans="1:4" x14ac:dyDescent="0.2">
      <c r="A891" s="1" t="s">
        <v>931</v>
      </c>
      <c r="B891" s="1" t="s">
        <v>72</v>
      </c>
      <c r="C891" s="1">
        <v>1.0574301686630301</v>
      </c>
      <c r="D891" s="1">
        <v>2.8141843926758999E-4</v>
      </c>
    </row>
    <row r="892" spans="1:4" x14ac:dyDescent="0.2">
      <c r="A892" s="1" t="s">
        <v>932</v>
      </c>
      <c r="B892" s="1" t="s">
        <v>72</v>
      </c>
      <c r="C892" s="1">
        <v>1.0557882936843499</v>
      </c>
      <c r="D892" s="1">
        <v>1.48761024891417E-5</v>
      </c>
    </row>
    <row r="893" spans="1:4" x14ac:dyDescent="0.2">
      <c r="A893" s="1" t="s">
        <v>933</v>
      </c>
      <c r="B893" s="1" t="s">
        <v>72</v>
      </c>
      <c r="C893" s="1">
        <v>1.0556937416563801</v>
      </c>
      <c r="D893" s="1">
        <v>3.2947657504881801E-6</v>
      </c>
    </row>
    <row r="894" spans="1:4" x14ac:dyDescent="0.2">
      <c r="A894" s="1" t="s">
        <v>934</v>
      </c>
      <c r="B894" s="1" t="s">
        <v>72</v>
      </c>
      <c r="C894" s="1">
        <v>1.05554321439762</v>
      </c>
      <c r="D894" s="1">
        <v>9.4742870770044402E-7</v>
      </c>
    </row>
    <row r="895" spans="1:4" x14ac:dyDescent="0.2">
      <c r="A895" s="1" t="s">
        <v>935</v>
      </c>
      <c r="B895" s="1" t="s">
        <v>72</v>
      </c>
      <c r="C895" s="1">
        <v>1.0544849692103799</v>
      </c>
      <c r="D895" s="1">
        <v>2.4867598249183298E-6</v>
      </c>
    </row>
    <row r="896" spans="1:4" x14ac:dyDescent="0.2">
      <c r="A896" s="1" t="s">
        <v>936</v>
      </c>
      <c r="B896" s="1" t="s">
        <v>72</v>
      </c>
      <c r="C896" s="1">
        <v>1.0526211013803899</v>
      </c>
      <c r="D896" s="1">
        <v>1.66017591237656E-6</v>
      </c>
    </row>
    <row r="897" spans="1:4" x14ac:dyDescent="0.2">
      <c r="A897" s="1" t="s">
        <v>937</v>
      </c>
      <c r="B897" s="1" t="s">
        <v>72</v>
      </c>
      <c r="C897" s="1">
        <v>1.05112642912521</v>
      </c>
      <c r="D897" s="1">
        <v>3.1799012103738599E-4</v>
      </c>
    </row>
    <row r="898" spans="1:4" x14ac:dyDescent="0.2">
      <c r="A898" s="1" t="s">
        <v>938</v>
      </c>
      <c r="B898" s="1" t="s">
        <v>72</v>
      </c>
      <c r="C898" s="1">
        <v>1.0507464460732201</v>
      </c>
      <c r="D898" s="1">
        <v>5.6675656191992997E-5</v>
      </c>
    </row>
    <row r="899" spans="1:4" x14ac:dyDescent="0.2">
      <c r="A899" s="1" t="s">
        <v>939</v>
      </c>
      <c r="B899" s="1" t="s">
        <v>72</v>
      </c>
      <c r="C899" s="1">
        <v>1.0505124929062</v>
      </c>
      <c r="D899" s="1">
        <v>1.3764620934640099E-3</v>
      </c>
    </row>
    <row r="900" spans="1:4" x14ac:dyDescent="0.2">
      <c r="A900" s="1" t="s">
        <v>940</v>
      </c>
      <c r="B900" s="1" t="s">
        <v>72</v>
      </c>
      <c r="C900" s="1">
        <v>1.0493150478637401</v>
      </c>
      <c r="D900" s="1">
        <v>1.08749019675877E-5</v>
      </c>
    </row>
    <row r="901" spans="1:4" x14ac:dyDescent="0.2">
      <c r="A901" s="1" t="s">
        <v>941</v>
      </c>
      <c r="B901" s="1" t="s">
        <v>72</v>
      </c>
      <c r="C901" s="1">
        <v>1.0484523711326901</v>
      </c>
      <c r="D901" s="1">
        <v>4.5211284679603999E-8</v>
      </c>
    </row>
    <row r="902" spans="1:4" x14ac:dyDescent="0.2">
      <c r="A902" s="1" t="s">
        <v>942</v>
      </c>
      <c r="B902" s="1" t="s">
        <v>72</v>
      </c>
      <c r="C902" s="1">
        <v>1.0482946728896601</v>
      </c>
      <c r="D902" s="1">
        <v>9.894777256736259E-4</v>
      </c>
    </row>
    <row r="903" spans="1:4" x14ac:dyDescent="0.2">
      <c r="A903" s="1" t="s">
        <v>943</v>
      </c>
      <c r="B903" s="1" t="s">
        <v>72</v>
      </c>
      <c r="C903" s="1">
        <v>1.04746271651398</v>
      </c>
      <c r="D903" s="1">
        <v>1.09194189109726E-2</v>
      </c>
    </row>
    <row r="904" spans="1:4" x14ac:dyDescent="0.2">
      <c r="A904" s="1" t="s">
        <v>944</v>
      </c>
      <c r="B904" s="1" t="s">
        <v>72</v>
      </c>
      <c r="C904" s="1">
        <v>1.04710054511967</v>
      </c>
      <c r="D904" s="1">
        <v>1.1105507520327101E-3</v>
      </c>
    </row>
    <row r="905" spans="1:4" x14ac:dyDescent="0.2">
      <c r="A905" s="1" t="s">
        <v>945</v>
      </c>
      <c r="B905" s="1" t="s">
        <v>72</v>
      </c>
      <c r="C905" s="1">
        <v>1.04706603949383</v>
      </c>
      <c r="D905" s="1">
        <v>7.2793571884262298E-6</v>
      </c>
    </row>
    <row r="906" spans="1:4" x14ac:dyDescent="0.2">
      <c r="A906" s="1" t="s">
        <v>946</v>
      </c>
      <c r="B906" s="1" t="s">
        <v>72</v>
      </c>
      <c r="C906" s="1">
        <v>1.04705663011109</v>
      </c>
      <c r="D906" s="1">
        <v>3.8387560843485904E-6</v>
      </c>
    </row>
    <row r="907" spans="1:4" x14ac:dyDescent="0.2">
      <c r="A907" s="1" t="s">
        <v>947</v>
      </c>
      <c r="B907" s="1" t="s">
        <v>72</v>
      </c>
      <c r="C907" s="1">
        <v>1.04631093892595</v>
      </c>
      <c r="D907" s="1">
        <v>2.9189821242652601E-6</v>
      </c>
    </row>
    <row r="908" spans="1:4" x14ac:dyDescent="0.2">
      <c r="A908" s="1" t="s">
        <v>948</v>
      </c>
      <c r="B908" s="1" t="s">
        <v>72</v>
      </c>
      <c r="C908" s="1">
        <v>1.0450914165132399</v>
      </c>
      <c r="D908" s="1">
        <v>6.4866820256353799E-7</v>
      </c>
    </row>
    <row r="909" spans="1:4" x14ac:dyDescent="0.2">
      <c r="A909" s="1" t="s">
        <v>949</v>
      </c>
      <c r="B909" s="1" t="s">
        <v>72</v>
      </c>
      <c r="C909" s="1">
        <v>1.0445233748751099</v>
      </c>
      <c r="D909" s="1">
        <v>2.6659044887600498E-6</v>
      </c>
    </row>
    <row r="910" spans="1:4" x14ac:dyDescent="0.2">
      <c r="A910" s="1" t="s">
        <v>950</v>
      </c>
      <c r="B910" s="1" t="s">
        <v>72</v>
      </c>
      <c r="C910" s="1">
        <v>1.0425558253070599</v>
      </c>
      <c r="D910" s="1">
        <v>2.9179799645921601E-5</v>
      </c>
    </row>
    <row r="911" spans="1:4" x14ac:dyDescent="0.2">
      <c r="A911" s="1" t="s">
        <v>951</v>
      </c>
      <c r="B911" s="1" t="s">
        <v>72</v>
      </c>
      <c r="C911" s="1">
        <v>1.04252549938579</v>
      </c>
      <c r="D911" s="1">
        <v>6.3253867985262304E-5</v>
      </c>
    </row>
    <row r="912" spans="1:4" x14ac:dyDescent="0.2">
      <c r="A912" s="1" t="s">
        <v>952</v>
      </c>
      <c r="B912" s="1" t="s">
        <v>72</v>
      </c>
      <c r="C912" s="1">
        <v>1.04225769034641</v>
      </c>
      <c r="D912" s="1">
        <v>2.59333233482102E-5</v>
      </c>
    </row>
    <row r="913" spans="1:4" x14ac:dyDescent="0.2">
      <c r="A913" s="1" t="s">
        <v>953</v>
      </c>
      <c r="B913" s="1" t="s">
        <v>72</v>
      </c>
      <c r="C913" s="1">
        <v>1.0414299299866101</v>
      </c>
      <c r="D913" s="1">
        <v>3.17895666163788E-5</v>
      </c>
    </row>
    <row r="914" spans="1:4" x14ac:dyDescent="0.2">
      <c r="A914" s="1" t="s">
        <v>954</v>
      </c>
      <c r="B914" s="1" t="s">
        <v>72</v>
      </c>
      <c r="C914" s="1">
        <v>1.0411833085256901</v>
      </c>
      <c r="D914" s="1">
        <v>8.7094284482129399E-5</v>
      </c>
    </row>
    <row r="915" spans="1:4" x14ac:dyDescent="0.2">
      <c r="A915" s="1" t="s">
        <v>955</v>
      </c>
      <c r="B915" s="1" t="s">
        <v>72</v>
      </c>
      <c r="C915" s="1">
        <v>1.0408110864133799</v>
      </c>
      <c r="D915" s="1">
        <v>2.4114479780603101E-6</v>
      </c>
    </row>
    <row r="916" spans="1:4" x14ac:dyDescent="0.2">
      <c r="A916" s="1" t="s">
        <v>956</v>
      </c>
      <c r="B916" s="1" t="s">
        <v>72</v>
      </c>
      <c r="C916" s="1">
        <v>1.0405383388174601</v>
      </c>
      <c r="D916" s="1">
        <v>3.13385472544545E-7</v>
      </c>
    </row>
    <row r="917" spans="1:4" x14ac:dyDescent="0.2">
      <c r="A917" s="1" t="s">
        <v>957</v>
      </c>
      <c r="B917" s="1" t="s">
        <v>72</v>
      </c>
      <c r="C917" s="1">
        <v>1.0401785114611799</v>
      </c>
      <c r="D917" s="1">
        <v>9.9988251867424993E-7</v>
      </c>
    </row>
    <row r="918" spans="1:4" x14ac:dyDescent="0.2">
      <c r="A918" s="1" t="s">
        <v>958</v>
      </c>
      <c r="B918" s="1" t="s">
        <v>72</v>
      </c>
      <c r="C918" s="1">
        <v>1.03887583776475</v>
      </c>
      <c r="D918" s="1">
        <v>5.5359835077504799E-4</v>
      </c>
    </row>
    <row r="919" spans="1:4" x14ac:dyDescent="0.2">
      <c r="A919" s="1" t="s">
        <v>959</v>
      </c>
      <c r="B919" s="1" t="s">
        <v>72</v>
      </c>
      <c r="C919" s="1">
        <v>1.03749299891489</v>
      </c>
      <c r="D919" s="1">
        <v>2.5042937136151999E-6</v>
      </c>
    </row>
    <row r="920" spans="1:4" x14ac:dyDescent="0.2">
      <c r="A920" s="1" t="s">
        <v>960</v>
      </c>
      <c r="B920" s="1" t="s">
        <v>72</v>
      </c>
      <c r="C920" s="1">
        <v>1.0374139387891601</v>
      </c>
      <c r="D920" s="1">
        <v>3.0815444144818599E-4</v>
      </c>
    </row>
    <row r="921" spans="1:4" x14ac:dyDescent="0.2">
      <c r="A921" s="1" t="s">
        <v>961</v>
      </c>
      <c r="B921" s="1" t="s">
        <v>72</v>
      </c>
      <c r="C921" s="1">
        <v>1.03737928118891</v>
      </c>
      <c r="D921" s="1">
        <v>2.2807969634948502E-3</v>
      </c>
    </row>
    <row r="922" spans="1:4" x14ac:dyDescent="0.2">
      <c r="A922" s="1" t="s">
        <v>962</v>
      </c>
      <c r="B922" s="1" t="s">
        <v>72</v>
      </c>
      <c r="C922" s="1">
        <v>1.03649848597626</v>
      </c>
      <c r="D922" s="1">
        <v>2.5438928410071501E-2</v>
      </c>
    </row>
    <row r="923" spans="1:4" x14ac:dyDescent="0.2">
      <c r="A923" s="1" t="s">
        <v>963</v>
      </c>
      <c r="B923" s="1" t="s">
        <v>72</v>
      </c>
      <c r="C923" s="1">
        <v>1.0357031294933801</v>
      </c>
      <c r="D923" s="1">
        <v>3.9905065771937399E-6</v>
      </c>
    </row>
    <row r="924" spans="1:4" x14ac:dyDescent="0.2">
      <c r="A924" s="1" t="s">
        <v>964</v>
      </c>
      <c r="B924" s="1" t="s">
        <v>72</v>
      </c>
      <c r="C924" s="1">
        <v>1.03521518623645</v>
      </c>
      <c r="D924" s="1">
        <v>1.0729540048778701E-2</v>
      </c>
    </row>
    <row r="925" spans="1:4" x14ac:dyDescent="0.2">
      <c r="A925" s="1" t="s">
        <v>965</v>
      </c>
      <c r="B925" s="1" t="s">
        <v>72</v>
      </c>
      <c r="C925" s="1">
        <v>1.0351700033723401</v>
      </c>
      <c r="D925" s="1">
        <v>2.79993376093687E-3</v>
      </c>
    </row>
    <row r="926" spans="1:4" x14ac:dyDescent="0.2">
      <c r="A926" s="1" t="s">
        <v>966</v>
      </c>
      <c r="B926" s="1" t="s">
        <v>72</v>
      </c>
      <c r="C926" s="1">
        <v>1.0337856560291101</v>
      </c>
      <c r="D926" s="1">
        <v>7.4983156994408505E-5</v>
      </c>
    </row>
    <row r="927" spans="1:4" x14ac:dyDescent="0.2">
      <c r="A927" s="1" t="s">
        <v>967</v>
      </c>
      <c r="B927" s="1" t="s">
        <v>72</v>
      </c>
      <c r="C927" s="1">
        <v>1.0330140599320501</v>
      </c>
      <c r="D927" s="1">
        <v>1.53930689083784E-5</v>
      </c>
    </row>
    <row r="928" spans="1:4" x14ac:dyDescent="0.2">
      <c r="A928" s="1" t="s">
        <v>968</v>
      </c>
      <c r="B928" s="1" t="s">
        <v>72</v>
      </c>
      <c r="C928" s="1">
        <v>1.0328406320128101</v>
      </c>
      <c r="D928" s="1">
        <v>4.2871842392969201E-6</v>
      </c>
    </row>
    <row r="929" spans="1:4" x14ac:dyDescent="0.2">
      <c r="A929" s="1" t="s">
        <v>969</v>
      </c>
      <c r="B929" s="1" t="s">
        <v>72</v>
      </c>
      <c r="C929" s="1">
        <v>1.03236788651455</v>
      </c>
      <c r="D929" s="1">
        <v>2.4511381599105298E-4</v>
      </c>
    </row>
    <row r="930" spans="1:4" x14ac:dyDescent="0.2">
      <c r="A930" s="1" t="s">
        <v>970</v>
      </c>
      <c r="B930" s="1" t="s">
        <v>72</v>
      </c>
      <c r="C930" s="1">
        <v>1.0304522477815801</v>
      </c>
      <c r="D930" s="1">
        <v>2.9995293820594499E-5</v>
      </c>
    </row>
    <row r="931" spans="1:4" x14ac:dyDescent="0.2">
      <c r="A931" s="1" t="s">
        <v>971</v>
      </c>
      <c r="B931" s="1" t="s">
        <v>72</v>
      </c>
      <c r="C931" s="1">
        <v>1.0301615818549801</v>
      </c>
      <c r="D931" s="1">
        <v>2.8975224646125002E-2</v>
      </c>
    </row>
    <row r="932" spans="1:4" x14ac:dyDescent="0.2">
      <c r="A932" s="1" t="s">
        <v>972</v>
      </c>
      <c r="B932" s="1" t="s">
        <v>72</v>
      </c>
      <c r="C932" s="1">
        <v>1.03002173381887</v>
      </c>
      <c r="D932" s="1">
        <v>1.55741759623634E-2</v>
      </c>
    </row>
    <row r="933" spans="1:4" x14ac:dyDescent="0.2">
      <c r="A933" s="1" t="s">
        <v>973</v>
      </c>
      <c r="B933" s="1" t="s">
        <v>72</v>
      </c>
      <c r="C933" s="1">
        <v>1.0298467142777801</v>
      </c>
      <c r="D933" s="1">
        <v>2.00666684342107E-7</v>
      </c>
    </row>
    <row r="934" spans="1:4" x14ac:dyDescent="0.2">
      <c r="A934" s="1" t="s">
        <v>974</v>
      </c>
      <c r="B934" s="1" t="s">
        <v>72</v>
      </c>
      <c r="C934" s="1">
        <v>1.0296448782427501</v>
      </c>
      <c r="D934" s="1">
        <v>3.4770835616907602E-4</v>
      </c>
    </row>
    <row r="935" spans="1:4" x14ac:dyDescent="0.2">
      <c r="A935" s="1" t="s">
        <v>975</v>
      </c>
      <c r="B935" s="1" t="s">
        <v>72</v>
      </c>
      <c r="C935" s="1">
        <v>1.0291894109578701</v>
      </c>
      <c r="D935" s="1">
        <v>6.7034450813195504E-4</v>
      </c>
    </row>
    <row r="936" spans="1:4" x14ac:dyDescent="0.2">
      <c r="A936" s="1" t="s">
        <v>976</v>
      </c>
      <c r="B936" s="1" t="s">
        <v>72</v>
      </c>
      <c r="C936" s="1">
        <v>1.0285266738392</v>
      </c>
      <c r="D936" s="1">
        <v>1.5522212095963501E-5</v>
      </c>
    </row>
    <row r="937" spans="1:4" x14ac:dyDescent="0.2">
      <c r="A937" s="1" t="s">
        <v>977</v>
      </c>
      <c r="B937" s="1" t="s">
        <v>72</v>
      </c>
      <c r="C937" s="1">
        <v>1.0282731393047</v>
      </c>
      <c r="D937" s="1">
        <v>6.07773884258149E-5</v>
      </c>
    </row>
    <row r="938" spans="1:4" x14ac:dyDescent="0.2">
      <c r="A938" s="1" t="s">
        <v>978</v>
      </c>
      <c r="B938" s="1" t="s">
        <v>72</v>
      </c>
      <c r="C938" s="1">
        <v>1.0269461324612199</v>
      </c>
      <c r="D938" s="1">
        <v>3.5030946396791998E-7</v>
      </c>
    </row>
    <row r="939" spans="1:4" x14ac:dyDescent="0.2">
      <c r="A939" s="1" t="s">
        <v>979</v>
      </c>
      <c r="B939" s="1" t="s">
        <v>72</v>
      </c>
      <c r="C939" s="1">
        <v>1.0269231102299201</v>
      </c>
      <c r="D939" s="1">
        <v>4.1138310961662E-7</v>
      </c>
    </row>
    <row r="940" spans="1:4" x14ac:dyDescent="0.2">
      <c r="A940" s="1" t="s">
        <v>980</v>
      </c>
      <c r="B940" s="1" t="s">
        <v>72</v>
      </c>
      <c r="C940" s="1">
        <v>1.02645218101423</v>
      </c>
      <c r="D940" s="1">
        <v>6.79924213675857E-4</v>
      </c>
    </row>
    <row r="941" spans="1:4" x14ac:dyDescent="0.2">
      <c r="A941" s="1" t="s">
        <v>981</v>
      </c>
      <c r="B941" s="1" t="s">
        <v>72</v>
      </c>
      <c r="C941" s="1">
        <v>1.0263866093209999</v>
      </c>
      <c r="D941" s="1">
        <v>1.2400069761543E-4</v>
      </c>
    </row>
    <row r="942" spans="1:4" x14ac:dyDescent="0.2">
      <c r="A942" s="1" t="s">
        <v>982</v>
      </c>
      <c r="B942" s="1" t="s">
        <v>72</v>
      </c>
      <c r="C942" s="1">
        <v>1.0254399878512299</v>
      </c>
      <c r="D942" s="1">
        <v>3.57112408047281E-4</v>
      </c>
    </row>
    <row r="943" spans="1:4" x14ac:dyDescent="0.2">
      <c r="A943" s="1" t="s">
        <v>983</v>
      </c>
      <c r="B943" s="1" t="s">
        <v>72</v>
      </c>
      <c r="C943" s="1">
        <v>1.0253420138318801</v>
      </c>
      <c r="D943" s="1">
        <v>6.0028552109315805E-7</v>
      </c>
    </row>
    <row r="944" spans="1:4" x14ac:dyDescent="0.2">
      <c r="A944" s="1" t="s">
        <v>984</v>
      </c>
      <c r="B944" s="1" t="s">
        <v>72</v>
      </c>
      <c r="C944" s="1">
        <v>1.02269032009441</v>
      </c>
      <c r="D944" s="1">
        <v>5.9336954826402202E-4</v>
      </c>
    </row>
    <row r="945" spans="1:4" x14ac:dyDescent="0.2">
      <c r="A945" s="1" t="s">
        <v>985</v>
      </c>
      <c r="B945" s="1" t="s">
        <v>72</v>
      </c>
      <c r="C945" s="1">
        <v>1.0215246276757199</v>
      </c>
      <c r="D945" s="1">
        <v>3.8113005791172001E-6</v>
      </c>
    </row>
    <row r="946" spans="1:4" x14ac:dyDescent="0.2">
      <c r="A946" s="1" t="s">
        <v>986</v>
      </c>
      <c r="B946" s="1" t="s">
        <v>72</v>
      </c>
      <c r="C946" s="1">
        <v>1.0197856819689599</v>
      </c>
      <c r="D946" s="1">
        <v>2.6308224333331798E-7</v>
      </c>
    </row>
    <row r="947" spans="1:4" x14ac:dyDescent="0.2">
      <c r="A947" s="1" t="s">
        <v>987</v>
      </c>
      <c r="B947" s="1" t="s">
        <v>72</v>
      </c>
      <c r="C947" s="1">
        <v>1.0194880587567801</v>
      </c>
      <c r="D947" s="1">
        <v>5.9686955348518499E-3</v>
      </c>
    </row>
    <row r="948" spans="1:4" x14ac:dyDescent="0.2">
      <c r="A948" s="1" t="s">
        <v>988</v>
      </c>
      <c r="B948" s="1" t="s">
        <v>72</v>
      </c>
      <c r="C948" s="1">
        <v>1.0194850147357799</v>
      </c>
      <c r="D948" s="1">
        <v>4.2976764959416196E-3</v>
      </c>
    </row>
    <row r="949" spans="1:4" x14ac:dyDescent="0.2">
      <c r="A949" s="1" t="s">
        <v>989</v>
      </c>
      <c r="B949" s="1" t="s">
        <v>72</v>
      </c>
      <c r="C949" s="1">
        <v>1.0192968765771599</v>
      </c>
      <c r="D949" s="1">
        <v>9.1230276696027603E-4</v>
      </c>
    </row>
    <row r="950" spans="1:4" x14ac:dyDescent="0.2">
      <c r="A950" s="1" t="s">
        <v>990</v>
      </c>
      <c r="B950" s="1" t="s">
        <v>72</v>
      </c>
      <c r="C950" s="1">
        <v>1.0190766149999499</v>
      </c>
      <c r="D950" s="1">
        <v>5.4446247213991098E-6</v>
      </c>
    </row>
    <row r="951" spans="1:4" x14ac:dyDescent="0.2">
      <c r="A951" s="1" t="s">
        <v>991</v>
      </c>
      <c r="B951" s="1" t="s">
        <v>72</v>
      </c>
      <c r="C951" s="1">
        <v>1.0190532187525401</v>
      </c>
      <c r="D951" s="1">
        <v>5.0818634822135201E-5</v>
      </c>
    </row>
    <row r="952" spans="1:4" x14ac:dyDescent="0.2">
      <c r="A952" s="1" t="s">
        <v>992</v>
      </c>
      <c r="B952" s="1" t="s">
        <v>72</v>
      </c>
      <c r="C952" s="1">
        <v>1.0187250193380899</v>
      </c>
      <c r="D952" s="1">
        <v>1.91232165944701E-6</v>
      </c>
    </row>
    <row r="953" spans="1:4" x14ac:dyDescent="0.2">
      <c r="A953" s="1" t="s">
        <v>993</v>
      </c>
      <c r="B953" s="1" t="s">
        <v>72</v>
      </c>
      <c r="C953" s="1">
        <v>1.0178792414231601</v>
      </c>
      <c r="D953" s="1">
        <v>1.7170788560167799E-3</v>
      </c>
    </row>
    <row r="954" spans="1:4" x14ac:dyDescent="0.2">
      <c r="A954" s="1" t="s">
        <v>994</v>
      </c>
      <c r="B954" s="1" t="s">
        <v>72</v>
      </c>
      <c r="C954" s="1">
        <v>1.0178743558887799</v>
      </c>
      <c r="D954" s="1">
        <v>7.8730543485374099E-3</v>
      </c>
    </row>
    <row r="955" spans="1:4" x14ac:dyDescent="0.2">
      <c r="A955" s="1" t="s">
        <v>995</v>
      </c>
      <c r="B955" s="1" t="s">
        <v>72</v>
      </c>
      <c r="C955" s="1">
        <v>1.0174596172981001</v>
      </c>
      <c r="D955" s="1">
        <v>3.5164816724337602E-6</v>
      </c>
    </row>
    <row r="956" spans="1:4" x14ac:dyDescent="0.2">
      <c r="A956" s="1" t="s">
        <v>996</v>
      </c>
      <c r="B956" s="1" t="s">
        <v>72</v>
      </c>
      <c r="C956" s="1">
        <v>1.01647571918777</v>
      </c>
      <c r="D956" s="1">
        <v>1.1564585613493201E-5</v>
      </c>
    </row>
    <row r="957" spans="1:4" x14ac:dyDescent="0.2">
      <c r="A957" s="1" t="s">
        <v>997</v>
      </c>
      <c r="B957" s="1" t="s">
        <v>72</v>
      </c>
      <c r="C957" s="1">
        <v>1.01548973081015</v>
      </c>
      <c r="D957" s="1">
        <v>2.7957762558710899E-6</v>
      </c>
    </row>
    <row r="958" spans="1:4" x14ac:dyDescent="0.2">
      <c r="A958" s="1" t="s">
        <v>998</v>
      </c>
      <c r="B958" s="1" t="s">
        <v>72</v>
      </c>
      <c r="C958" s="1">
        <v>1.01543162992738</v>
      </c>
      <c r="D958" s="1">
        <v>1.8948019127486601E-3</v>
      </c>
    </row>
    <row r="959" spans="1:4" x14ac:dyDescent="0.2">
      <c r="A959" s="1" t="s">
        <v>999</v>
      </c>
      <c r="B959" s="1" t="s">
        <v>72</v>
      </c>
      <c r="C959" s="1">
        <v>1.0154033724173701</v>
      </c>
      <c r="D959" s="1">
        <v>1.55027127183964E-3</v>
      </c>
    </row>
    <row r="960" spans="1:4" x14ac:dyDescent="0.2">
      <c r="A960" s="1" t="s">
        <v>57</v>
      </c>
      <c r="B960" s="1" t="s">
        <v>72</v>
      </c>
      <c r="C960" s="1">
        <v>1.0150485372065501</v>
      </c>
      <c r="D960" s="1">
        <v>2.09798145306778E-6</v>
      </c>
    </row>
    <row r="961" spans="1:4" x14ac:dyDescent="0.2">
      <c r="A961" s="1" t="s">
        <v>1000</v>
      </c>
      <c r="B961" s="1" t="s">
        <v>72</v>
      </c>
      <c r="C961" s="1">
        <v>1.0143393439121899</v>
      </c>
      <c r="D961" s="1">
        <v>2.42978100279366E-6</v>
      </c>
    </row>
    <row r="962" spans="1:4" x14ac:dyDescent="0.2">
      <c r="A962" s="1" t="s">
        <v>1001</v>
      </c>
      <c r="B962" s="1" t="s">
        <v>72</v>
      </c>
      <c r="C962" s="1">
        <v>1.0129917023680799</v>
      </c>
      <c r="D962" s="1">
        <v>6.5480562049905398E-6</v>
      </c>
    </row>
    <row r="963" spans="1:4" x14ac:dyDescent="0.2">
      <c r="A963" s="1" t="s">
        <v>1002</v>
      </c>
      <c r="B963" s="1" t="s">
        <v>72</v>
      </c>
      <c r="C963" s="1">
        <v>1.0124829715762</v>
      </c>
      <c r="D963" s="1">
        <v>2.8202371302334498E-6</v>
      </c>
    </row>
    <row r="964" spans="1:4" x14ac:dyDescent="0.2">
      <c r="A964" s="1" t="s">
        <v>1003</v>
      </c>
      <c r="B964" s="1" t="s">
        <v>72</v>
      </c>
      <c r="C964" s="1">
        <v>1.0113617664216099</v>
      </c>
      <c r="D964" s="1">
        <v>1.6297414198773098E-2</v>
      </c>
    </row>
    <row r="965" spans="1:4" x14ac:dyDescent="0.2">
      <c r="A965" s="1" t="s">
        <v>1004</v>
      </c>
      <c r="B965" s="1" t="s">
        <v>72</v>
      </c>
      <c r="C965" s="1">
        <v>1.0111637080265901</v>
      </c>
      <c r="D965" s="1">
        <v>1.8370870717742999E-5</v>
      </c>
    </row>
    <row r="966" spans="1:4" x14ac:dyDescent="0.2">
      <c r="A966" s="1" t="s">
        <v>1005</v>
      </c>
      <c r="B966" s="1" t="s">
        <v>72</v>
      </c>
      <c r="C966" s="1">
        <v>1.01021977373234</v>
      </c>
      <c r="D966" s="1">
        <v>2.5851691248752101E-4</v>
      </c>
    </row>
    <row r="967" spans="1:4" x14ac:dyDescent="0.2">
      <c r="A967" s="1" t="s">
        <v>1006</v>
      </c>
      <c r="B967" s="1" t="s">
        <v>72</v>
      </c>
      <c r="C967" s="1">
        <v>1.0098019209761799</v>
      </c>
      <c r="D967" s="1">
        <v>5.5017459235893497E-4</v>
      </c>
    </row>
    <row r="968" spans="1:4" x14ac:dyDescent="0.2">
      <c r="A968" s="1" t="s">
        <v>1007</v>
      </c>
      <c r="B968" s="1" t="s">
        <v>72</v>
      </c>
      <c r="C968" s="1">
        <v>1.0095633699651601</v>
      </c>
      <c r="D968" s="1">
        <v>1.85252161930053E-7</v>
      </c>
    </row>
    <row r="969" spans="1:4" x14ac:dyDescent="0.2">
      <c r="A969" s="1" t="s">
        <v>1008</v>
      </c>
      <c r="B969" s="1" t="s">
        <v>72</v>
      </c>
      <c r="C969" s="1">
        <v>1.009400502711</v>
      </c>
      <c r="D969" s="1">
        <v>3.2164585814056301E-6</v>
      </c>
    </row>
    <row r="970" spans="1:4" x14ac:dyDescent="0.2">
      <c r="A970" s="1" t="s">
        <v>1009</v>
      </c>
      <c r="B970" s="1" t="s">
        <v>72</v>
      </c>
      <c r="C970" s="1">
        <v>1.00825051726001</v>
      </c>
      <c r="D970" s="1">
        <v>8.3987717672966408E-6</v>
      </c>
    </row>
    <row r="971" spans="1:4" x14ac:dyDescent="0.2">
      <c r="A971" s="1" t="s">
        <v>1010</v>
      </c>
      <c r="B971" s="1" t="s">
        <v>72</v>
      </c>
      <c r="C971" s="1">
        <v>1.0082493003927</v>
      </c>
      <c r="D971" s="1">
        <v>2.3602934998325501E-4</v>
      </c>
    </row>
    <row r="972" spans="1:4" x14ac:dyDescent="0.2">
      <c r="A972" s="1" t="s">
        <v>1011</v>
      </c>
      <c r="B972" s="1" t="s">
        <v>72</v>
      </c>
      <c r="C972" s="1">
        <v>1.0072672527958699</v>
      </c>
      <c r="D972" s="1">
        <v>1.14059914052849E-2</v>
      </c>
    </row>
    <row r="973" spans="1:4" x14ac:dyDescent="0.2">
      <c r="A973" s="1" t="s">
        <v>1012</v>
      </c>
      <c r="B973" s="1" t="s">
        <v>72</v>
      </c>
      <c r="C973" s="1">
        <v>1.0065029369903999</v>
      </c>
      <c r="D973" s="1">
        <v>3.6751007172253298E-5</v>
      </c>
    </row>
    <row r="974" spans="1:4" x14ac:dyDescent="0.2">
      <c r="A974" s="1" t="s">
        <v>1013</v>
      </c>
      <c r="B974" s="1" t="s">
        <v>72</v>
      </c>
      <c r="C974" s="1">
        <v>1.00495981245649</v>
      </c>
      <c r="D974" s="1">
        <v>1.0851990623884701E-6</v>
      </c>
    </row>
    <row r="975" spans="1:4" x14ac:dyDescent="0.2">
      <c r="A975" s="1" t="s">
        <v>1014</v>
      </c>
      <c r="B975" s="1" t="s">
        <v>72</v>
      </c>
      <c r="C975" s="1">
        <v>1.0037919907225299</v>
      </c>
      <c r="D975" s="1">
        <v>2.8984331794320801E-5</v>
      </c>
    </row>
    <row r="976" spans="1:4" x14ac:dyDescent="0.2">
      <c r="A976" s="1" t="s">
        <v>1015</v>
      </c>
      <c r="B976" s="1" t="s">
        <v>72</v>
      </c>
      <c r="C976" s="1">
        <v>1.0037206243455199</v>
      </c>
      <c r="D976" s="1">
        <v>6.8199213051975101E-4</v>
      </c>
    </row>
    <row r="977" spans="1:4" x14ac:dyDescent="0.2">
      <c r="A977" s="1" t="s">
        <v>1016</v>
      </c>
      <c r="B977" s="1" t="s">
        <v>72</v>
      </c>
      <c r="C977" s="1">
        <v>1.0036558632233801</v>
      </c>
      <c r="D977" s="1">
        <v>1.37063196546615E-6</v>
      </c>
    </row>
    <row r="978" spans="1:4" x14ac:dyDescent="0.2">
      <c r="A978" s="1" t="s">
        <v>1017</v>
      </c>
      <c r="B978" s="1" t="s">
        <v>72</v>
      </c>
      <c r="C978" s="1">
        <v>1.0034385807061199</v>
      </c>
      <c r="D978" s="1">
        <v>2.0474966171245E-5</v>
      </c>
    </row>
    <row r="979" spans="1:4" x14ac:dyDescent="0.2">
      <c r="A979" s="1" t="s">
        <v>1018</v>
      </c>
      <c r="B979" s="1" t="s">
        <v>72</v>
      </c>
      <c r="C979" s="1">
        <v>1.0030171414061499</v>
      </c>
      <c r="D979" s="1">
        <v>2.4314177561061399E-3</v>
      </c>
    </row>
    <row r="980" spans="1:4" x14ac:dyDescent="0.2">
      <c r="A980" s="1" t="s">
        <v>1019</v>
      </c>
      <c r="B980" s="1" t="s">
        <v>72</v>
      </c>
      <c r="C980" s="1">
        <v>1.00285250485982</v>
      </c>
      <c r="D980" s="1">
        <v>2.4767539513295501E-5</v>
      </c>
    </row>
    <row r="981" spans="1:4" x14ac:dyDescent="0.2">
      <c r="A981" s="1" t="s">
        <v>1020</v>
      </c>
      <c r="B981" s="1" t="s">
        <v>72</v>
      </c>
      <c r="C981" s="1">
        <v>1.0006549540393901</v>
      </c>
      <c r="D981" s="1">
        <v>2.6084358771916601E-3</v>
      </c>
    </row>
    <row r="982" spans="1:4" x14ac:dyDescent="0.2">
      <c r="A982" s="1" t="s">
        <v>1021</v>
      </c>
      <c r="B982" s="1" t="s">
        <v>72</v>
      </c>
      <c r="C982" s="1">
        <v>1.00042817987513</v>
      </c>
      <c r="D982" s="1">
        <v>2.0661487783336701E-6</v>
      </c>
    </row>
    <row r="983" spans="1:4" x14ac:dyDescent="0.2">
      <c r="A983" s="1" t="s">
        <v>1022</v>
      </c>
      <c r="B983" s="1" t="s">
        <v>72</v>
      </c>
      <c r="C983" s="1">
        <v>0.99950082774804405</v>
      </c>
      <c r="D983" s="1">
        <v>1.1918302549959301E-2</v>
      </c>
    </row>
    <row r="984" spans="1:4" x14ac:dyDescent="0.2">
      <c r="A984" s="1" t="s">
        <v>1023</v>
      </c>
      <c r="B984" s="1" t="s">
        <v>72</v>
      </c>
      <c r="C984" s="1">
        <v>0.99922681650027301</v>
      </c>
      <c r="D984" s="1">
        <v>1.8017360564406001E-7</v>
      </c>
    </row>
    <row r="985" spans="1:4" x14ac:dyDescent="0.2">
      <c r="A985" s="1" t="s">
        <v>1024</v>
      </c>
      <c r="B985" s="1" t="s">
        <v>72</v>
      </c>
      <c r="C985" s="1">
        <v>0.99818461699215399</v>
      </c>
      <c r="D985" s="1">
        <v>2.39641872531072E-2</v>
      </c>
    </row>
    <row r="986" spans="1:4" x14ac:dyDescent="0.2">
      <c r="A986" s="1" t="s">
        <v>1025</v>
      </c>
      <c r="B986" s="1" t="s">
        <v>72</v>
      </c>
      <c r="C986" s="1">
        <v>0.99811183007035298</v>
      </c>
      <c r="D986" s="1">
        <v>1.8202678648022099E-6</v>
      </c>
    </row>
    <row r="987" spans="1:4" x14ac:dyDescent="0.2">
      <c r="A987" s="1" t="s">
        <v>1026</v>
      </c>
      <c r="B987" s="1" t="s">
        <v>72</v>
      </c>
      <c r="C987" s="1">
        <v>0.99792907851331702</v>
      </c>
      <c r="D987" s="1">
        <v>7.5107219737404202E-6</v>
      </c>
    </row>
    <row r="988" spans="1:4" x14ac:dyDescent="0.2">
      <c r="A988" s="1" t="s">
        <v>1027</v>
      </c>
      <c r="B988" s="1" t="s">
        <v>72</v>
      </c>
      <c r="C988" s="1">
        <v>0.99724706199000301</v>
      </c>
      <c r="D988" s="1">
        <v>5.2169716459545999E-6</v>
      </c>
    </row>
    <row r="989" spans="1:4" x14ac:dyDescent="0.2">
      <c r="A989" s="1" t="s">
        <v>1028</v>
      </c>
      <c r="B989" s="1" t="s">
        <v>72</v>
      </c>
      <c r="C989" s="1">
        <v>0.99691318449105404</v>
      </c>
      <c r="D989" s="1">
        <v>2.2690560152875001E-6</v>
      </c>
    </row>
    <row r="990" spans="1:4" x14ac:dyDescent="0.2">
      <c r="A990" s="1" t="s">
        <v>1029</v>
      </c>
      <c r="B990" s="1" t="s">
        <v>72</v>
      </c>
      <c r="C990" s="1">
        <v>0.995756581867562</v>
      </c>
      <c r="D990" s="1">
        <v>6.2198886569558698E-6</v>
      </c>
    </row>
    <row r="991" spans="1:4" x14ac:dyDescent="0.2">
      <c r="A991" s="1" t="s">
        <v>1030</v>
      </c>
      <c r="B991" s="1" t="s">
        <v>72</v>
      </c>
      <c r="C991" s="1">
        <v>0.99563928995655904</v>
      </c>
      <c r="D991" s="1">
        <v>4.7618843088098899E-4</v>
      </c>
    </row>
    <row r="992" spans="1:4" x14ac:dyDescent="0.2">
      <c r="A992" s="1" t="s">
        <v>1031</v>
      </c>
      <c r="B992" s="1" t="s">
        <v>72</v>
      </c>
      <c r="C992" s="1">
        <v>0.99535606854052305</v>
      </c>
      <c r="D992" s="1">
        <v>2.3939616176393001E-4</v>
      </c>
    </row>
    <row r="993" spans="1:4" x14ac:dyDescent="0.2">
      <c r="A993" s="1" t="s">
        <v>1032</v>
      </c>
      <c r="B993" s="1" t="s">
        <v>72</v>
      </c>
      <c r="C993" s="1">
        <v>0.99405939664276499</v>
      </c>
      <c r="D993" s="1">
        <v>2.4183266916729602E-6</v>
      </c>
    </row>
    <row r="994" spans="1:4" x14ac:dyDescent="0.2">
      <c r="A994" s="1" t="s">
        <v>1033</v>
      </c>
      <c r="B994" s="1" t="s">
        <v>72</v>
      </c>
      <c r="C994" s="1">
        <v>0.99381320586951205</v>
      </c>
      <c r="D994" s="1">
        <v>9.3256780923708699E-4</v>
      </c>
    </row>
    <row r="995" spans="1:4" x14ac:dyDescent="0.2">
      <c r="A995" s="1" t="s">
        <v>1034</v>
      </c>
      <c r="B995" s="1" t="s">
        <v>72</v>
      </c>
      <c r="C995" s="1">
        <v>0.99299936697519897</v>
      </c>
      <c r="D995" s="1">
        <v>8.8242995208908501E-5</v>
      </c>
    </row>
    <row r="996" spans="1:4" x14ac:dyDescent="0.2">
      <c r="A996" s="1" t="s">
        <v>1035</v>
      </c>
      <c r="B996" s="1" t="s">
        <v>72</v>
      </c>
      <c r="C996" s="1">
        <v>0.991583973133917</v>
      </c>
      <c r="D996" s="1">
        <v>3.4302602154508301E-4</v>
      </c>
    </row>
    <row r="997" spans="1:4" x14ac:dyDescent="0.2">
      <c r="A997" s="1" t="s">
        <v>1036</v>
      </c>
      <c r="B997" s="1" t="s">
        <v>72</v>
      </c>
      <c r="C997" s="1">
        <v>0.99155321791559303</v>
      </c>
      <c r="D997" s="1">
        <v>2.6542475941460801E-2</v>
      </c>
    </row>
    <row r="998" spans="1:4" x14ac:dyDescent="0.2">
      <c r="A998" s="1" t="s">
        <v>1037</v>
      </c>
      <c r="B998" s="1" t="s">
        <v>72</v>
      </c>
      <c r="C998" s="1">
        <v>0.99125670443373104</v>
      </c>
      <c r="D998" s="1">
        <v>1.34752261913101E-3</v>
      </c>
    </row>
    <row r="999" spans="1:4" x14ac:dyDescent="0.2">
      <c r="A999" s="1" t="s">
        <v>1038</v>
      </c>
      <c r="B999" s="1" t="s">
        <v>72</v>
      </c>
      <c r="C999" s="1">
        <v>0.99102987397889997</v>
      </c>
      <c r="D999" s="1">
        <v>1.6721877907098299E-6</v>
      </c>
    </row>
    <row r="1000" spans="1:4" x14ac:dyDescent="0.2">
      <c r="A1000" s="1" t="s">
        <v>1039</v>
      </c>
      <c r="B1000" s="1" t="s">
        <v>72</v>
      </c>
      <c r="C1000" s="1">
        <v>0.990953549331276</v>
      </c>
      <c r="D1000" s="1">
        <v>1.08410777923501E-3</v>
      </c>
    </row>
    <row r="1001" spans="1:4" x14ac:dyDescent="0.2">
      <c r="A1001" s="1" t="s">
        <v>1040</v>
      </c>
      <c r="B1001" s="1" t="s">
        <v>72</v>
      </c>
      <c r="C1001" s="1">
        <v>0.99069983915695503</v>
      </c>
      <c r="D1001" s="1">
        <v>2.1266120190105101E-2</v>
      </c>
    </row>
    <row r="1002" spans="1:4" x14ac:dyDescent="0.2">
      <c r="A1002" s="1" t="s">
        <v>1041</v>
      </c>
      <c r="B1002" s="1" t="s">
        <v>72</v>
      </c>
      <c r="C1002" s="1">
        <v>0.99069529754441699</v>
      </c>
      <c r="D1002" s="1">
        <v>2.5552506130674101E-6</v>
      </c>
    </row>
    <row r="1003" spans="1:4" x14ac:dyDescent="0.2">
      <c r="A1003" s="1" t="s">
        <v>1042</v>
      </c>
      <c r="B1003" s="1" t="s">
        <v>72</v>
      </c>
      <c r="C1003" s="1">
        <v>0.99027275634644596</v>
      </c>
      <c r="D1003" s="1">
        <v>1.8156832689731E-5</v>
      </c>
    </row>
    <row r="1004" spans="1:4" x14ac:dyDescent="0.2">
      <c r="A1004" s="1" t="s">
        <v>1043</v>
      </c>
      <c r="B1004" s="1" t="s">
        <v>72</v>
      </c>
      <c r="C1004" s="1">
        <v>0.989761487069445</v>
      </c>
      <c r="D1004" s="1">
        <v>6.8979539957601902E-7</v>
      </c>
    </row>
    <row r="1005" spans="1:4" x14ac:dyDescent="0.2">
      <c r="A1005" s="1" t="s">
        <v>1044</v>
      </c>
      <c r="B1005" s="1" t="s">
        <v>72</v>
      </c>
      <c r="C1005" s="1">
        <v>0.98811743310027</v>
      </c>
      <c r="D1005" s="1">
        <v>2.8373653752936701E-5</v>
      </c>
    </row>
    <row r="1006" spans="1:4" x14ac:dyDescent="0.2">
      <c r="A1006" s="1" t="s">
        <v>1045</v>
      </c>
      <c r="B1006" s="1" t="s">
        <v>72</v>
      </c>
      <c r="C1006" s="1">
        <v>0.98727951776557199</v>
      </c>
      <c r="D1006" s="1">
        <v>1.4811972976316601E-5</v>
      </c>
    </row>
    <row r="1007" spans="1:4" x14ac:dyDescent="0.2">
      <c r="A1007" s="1" t="s">
        <v>1046</v>
      </c>
      <c r="B1007" s="1" t="s">
        <v>72</v>
      </c>
      <c r="C1007" s="1">
        <v>0.98717400745120698</v>
      </c>
      <c r="D1007" s="1">
        <v>7.6057877483265302E-3</v>
      </c>
    </row>
    <row r="1008" spans="1:4" x14ac:dyDescent="0.2">
      <c r="A1008" s="1" t="s">
        <v>1047</v>
      </c>
      <c r="B1008" s="1" t="s">
        <v>72</v>
      </c>
      <c r="C1008" s="1">
        <v>0.98652357413422198</v>
      </c>
      <c r="D1008" s="1">
        <v>3.5803084142701201E-4</v>
      </c>
    </row>
    <row r="1009" spans="1:4" x14ac:dyDescent="0.2">
      <c r="A1009" s="1" t="s">
        <v>1048</v>
      </c>
      <c r="B1009" s="1" t="s">
        <v>72</v>
      </c>
      <c r="C1009" s="1">
        <v>0.98601950308139197</v>
      </c>
      <c r="D1009" s="1">
        <v>2.0375259773746601E-6</v>
      </c>
    </row>
    <row r="1010" spans="1:4" x14ac:dyDescent="0.2">
      <c r="A1010" s="1" t="s">
        <v>1049</v>
      </c>
      <c r="B1010" s="1" t="s">
        <v>72</v>
      </c>
      <c r="C1010" s="1">
        <v>0.98568389268795897</v>
      </c>
      <c r="D1010" s="1">
        <v>1.22848686827535E-5</v>
      </c>
    </row>
    <row r="1011" spans="1:4" x14ac:dyDescent="0.2">
      <c r="A1011" s="1" t="s">
        <v>1050</v>
      </c>
      <c r="B1011" s="1" t="s">
        <v>72</v>
      </c>
      <c r="C1011" s="1">
        <v>0.98546458385726599</v>
      </c>
      <c r="D1011" s="1">
        <v>9.7028554300248302E-4</v>
      </c>
    </row>
    <row r="1012" spans="1:4" x14ac:dyDescent="0.2">
      <c r="A1012" s="1" t="s">
        <v>1051</v>
      </c>
      <c r="B1012" s="1" t="s">
        <v>72</v>
      </c>
      <c r="C1012" s="1">
        <v>0.98466244346300202</v>
      </c>
      <c r="D1012" s="1">
        <v>1.48179793773831E-4</v>
      </c>
    </row>
    <row r="1013" spans="1:4" x14ac:dyDescent="0.2">
      <c r="A1013" s="1" t="s">
        <v>1052</v>
      </c>
      <c r="B1013" s="1" t="s">
        <v>72</v>
      </c>
      <c r="C1013" s="1">
        <v>0.98460981492208199</v>
      </c>
      <c r="D1013" s="1">
        <v>1.92327223333753E-2</v>
      </c>
    </row>
    <row r="1014" spans="1:4" x14ac:dyDescent="0.2">
      <c r="A1014" s="1" t="s">
        <v>1053</v>
      </c>
      <c r="B1014" s="1" t="s">
        <v>72</v>
      </c>
      <c r="C1014" s="1">
        <v>0.98425507108443999</v>
      </c>
      <c r="D1014" s="1">
        <v>7.83887912415735E-7</v>
      </c>
    </row>
    <row r="1015" spans="1:4" x14ac:dyDescent="0.2">
      <c r="A1015" s="1" t="s">
        <v>1054</v>
      </c>
      <c r="B1015" s="1" t="s">
        <v>72</v>
      </c>
      <c r="C1015" s="1">
        <v>0.98362020319689702</v>
      </c>
      <c r="D1015" s="1">
        <v>1.3283299583533301E-5</v>
      </c>
    </row>
    <row r="1016" spans="1:4" x14ac:dyDescent="0.2">
      <c r="A1016" s="1" t="s">
        <v>1055</v>
      </c>
      <c r="B1016" s="1" t="s">
        <v>72</v>
      </c>
      <c r="C1016" s="1">
        <v>0.98334302089038494</v>
      </c>
      <c r="D1016" s="1">
        <v>1.7240470178706399E-3</v>
      </c>
    </row>
    <row r="1017" spans="1:4" x14ac:dyDescent="0.2">
      <c r="A1017" s="1" t="s">
        <v>1056</v>
      </c>
      <c r="B1017" s="1" t="s">
        <v>72</v>
      </c>
      <c r="C1017" s="1">
        <v>0.98044011401300601</v>
      </c>
      <c r="D1017" s="1">
        <v>7.8458788828874599E-3</v>
      </c>
    </row>
    <row r="1018" spans="1:4" x14ac:dyDescent="0.2">
      <c r="A1018" s="1" t="s">
        <v>1057</v>
      </c>
      <c r="B1018" s="1" t="s">
        <v>72</v>
      </c>
      <c r="C1018" s="1">
        <v>0.98038225708879501</v>
      </c>
      <c r="D1018" s="1">
        <v>3.5393325515577899E-7</v>
      </c>
    </row>
    <row r="1019" spans="1:4" x14ac:dyDescent="0.2">
      <c r="A1019" s="1" t="s">
        <v>1058</v>
      </c>
      <c r="B1019" s="1" t="s">
        <v>72</v>
      </c>
      <c r="C1019" s="1">
        <v>0.98032860790890197</v>
      </c>
      <c r="D1019" s="1">
        <v>7.0749071225241499E-6</v>
      </c>
    </row>
    <row r="1020" spans="1:4" x14ac:dyDescent="0.2">
      <c r="A1020" s="1" t="s">
        <v>1059</v>
      </c>
      <c r="B1020" s="1" t="s">
        <v>72</v>
      </c>
      <c r="C1020" s="1">
        <v>0.97944814303715899</v>
      </c>
      <c r="D1020" s="1">
        <v>1.72430914612601E-3</v>
      </c>
    </row>
    <row r="1021" spans="1:4" x14ac:dyDescent="0.2">
      <c r="A1021" s="1" t="s">
        <v>1060</v>
      </c>
      <c r="B1021" s="1" t="s">
        <v>72</v>
      </c>
      <c r="C1021" s="1">
        <v>0.97939993765903999</v>
      </c>
      <c r="D1021" s="1">
        <v>2.0361794992740601E-5</v>
      </c>
    </row>
    <row r="1022" spans="1:4" x14ac:dyDescent="0.2">
      <c r="A1022" s="1" t="s">
        <v>1061</v>
      </c>
      <c r="B1022" s="1" t="s">
        <v>72</v>
      </c>
      <c r="C1022" s="1">
        <v>0.97909964313952902</v>
      </c>
      <c r="D1022" s="1">
        <v>6.5924743085635695E-5</v>
      </c>
    </row>
    <row r="1023" spans="1:4" x14ac:dyDescent="0.2">
      <c r="A1023" s="1" t="s">
        <v>1062</v>
      </c>
      <c r="B1023" s="1" t="s">
        <v>72</v>
      </c>
      <c r="C1023" s="1">
        <v>0.97828075922338498</v>
      </c>
      <c r="D1023" s="1">
        <v>1.5523417498356099E-6</v>
      </c>
    </row>
    <row r="1024" spans="1:4" x14ac:dyDescent="0.2">
      <c r="A1024" s="1" t="s">
        <v>1063</v>
      </c>
      <c r="B1024" s="1" t="s">
        <v>72</v>
      </c>
      <c r="C1024" s="1">
        <v>0.978026066016496</v>
      </c>
      <c r="D1024" s="1">
        <v>6.95010746675501E-6</v>
      </c>
    </row>
    <row r="1025" spans="1:4" x14ac:dyDescent="0.2">
      <c r="A1025" s="1" t="s">
        <v>1064</v>
      </c>
      <c r="B1025" s="1" t="s">
        <v>72</v>
      </c>
      <c r="C1025" s="1">
        <v>0.97784847077954895</v>
      </c>
      <c r="D1025" s="1">
        <v>3.68796921928223E-6</v>
      </c>
    </row>
    <row r="1026" spans="1:4" x14ac:dyDescent="0.2">
      <c r="A1026" s="1" t="s">
        <v>1065</v>
      </c>
      <c r="B1026" s="1" t="s">
        <v>72</v>
      </c>
      <c r="C1026" s="1">
        <v>0.97687952111632603</v>
      </c>
      <c r="D1026" s="1">
        <v>1.70244574344043E-6</v>
      </c>
    </row>
    <row r="1027" spans="1:4" x14ac:dyDescent="0.2">
      <c r="A1027" s="1" t="s">
        <v>1066</v>
      </c>
      <c r="B1027" s="1" t="s">
        <v>72</v>
      </c>
      <c r="C1027" s="1">
        <v>0.97625239491153004</v>
      </c>
      <c r="D1027" s="1">
        <v>5.7352818866396202E-5</v>
      </c>
    </row>
    <row r="1028" spans="1:4" x14ac:dyDescent="0.2">
      <c r="A1028" s="1" t="s">
        <v>1067</v>
      </c>
      <c r="B1028" s="1" t="s">
        <v>72</v>
      </c>
      <c r="C1028" s="1">
        <v>0.97605825658106804</v>
      </c>
      <c r="D1028" s="1">
        <v>1.4185939146371101E-2</v>
      </c>
    </row>
    <row r="1029" spans="1:4" x14ac:dyDescent="0.2">
      <c r="A1029" s="1" t="s">
        <v>1068</v>
      </c>
      <c r="B1029" s="1" t="s">
        <v>72</v>
      </c>
      <c r="C1029" s="1">
        <v>0.97552882609430203</v>
      </c>
      <c r="D1029" s="1">
        <v>4.0779912990822299E-3</v>
      </c>
    </row>
    <row r="1030" spans="1:4" x14ac:dyDescent="0.2">
      <c r="A1030" s="1" t="s">
        <v>1069</v>
      </c>
      <c r="B1030" s="1" t="s">
        <v>72</v>
      </c>
      <c r="C1030" s="1">
        <v>0.97521890161853497</v>
      </c>
      <c r="D1030" s="1">
        <v>1.56673903926641E-4</v>
      </c>
    </row>
    <row r="1031" spans="1:4" x14ac:dyDescent="0.2">
      <c r="A1031" s="1" t="s">
        <v>1070</v>
      </c>
      <c r="B1031" s="1" t="s">
        <v>72</v>
      </c>
      <c r="C1031" s="1">
        <v>0.97516651940580201</v>
      </c>
      <c r="D1031" s="1">
        <v>4.3099674878758699E-6</v>
      </c>
    </row>
    <row r="1032" spans="1:4" x14ac:dyDescent="0.2">
      <c r="A1032" s="1" t="s">
        <v>1071</v>
      </c>
      <c r="B1032" s="1" t="s">
        <v>72</v>
      </c>
      <c r="C1032" s="1">
        <v>0.97443470716055702</v>
      </c>
      <c r="D1032" s="1">
        <v>7.2351532659332101E-6</v>
      </c>
    </row>
    <row r="1033" spans="1:4" x14ac:dyDescent="0.2">
      <c r="A1033" s="1" t="s">
        <v>1072</v>
      </c>
      <c r="B1033" s="1" t="s">
        <v>72</v>
      </c>
      <c r="C1033" s="1">
        <v>0.97424739026803198</v>
      </c>
      <c r="D1033" s="1">
        <v>9.3807954571663594E-5</v>
      </c>
    </row>
    <row r="1034" spans="1:4" x14ac:dyDescent="0.2">
      <c r="A1034" s="1" t="s">
        <v>1073</v>
      </c>
      <c r="B1034" s="1" t="s">
        <v>72</v>
      </c>
      <c r="C1034" s="1">
        <v>0.97333730536685803</v>
      </c>
      <c r="D1034" s="1">
        <v>3.2298299906952701E-5</v>
      </c>
    </row>
    <row r="1035" spans="1:4" x14ac:dyDescent="0.2">
      <c r="A1035" s="1" t="s">
        <v>1074</v>
      </c>
      <c r="B1035" s="1" t="s">
        <v>72</v>
      </c>
      <c r="C1035" s="1">
        <v>0.97302959917869702</v>
      </c>
      <c r="D1035" s="1">
        <v>2.1608921908824501E-6</v>
      </c>
    </row>
    <row r="1036" spans="1:4" x14ac:dyDescent="0.2">
      <c r="A1036" s="1" t="s">
        <v>1075</v>
      </c>
      <c r="B1036" s="1" t="s">
        <v>72</v>
      </c>
      <c r="C1036" s="1">
        <v>0.97260778084251798</v>
      </c>
      <c r="D1036" s="1">
        <v>3.8823970244983102E-5</v>
      </c>
    </row>
    <row r="1037" spans="1:4" x14ac:dyDescent="0.2">
      <c r="A1037" s="1" t="s">
        <v>1076</v>
      </c>
      <c r="B1037" s="1" t="s">
        <v>72</v>
      </c>
      <c r="C1037" s="1">
        <v>0.97160538380499195</v>
      </c>
      <c r="D1037" s="1">
        <v>1.2750986122435101E-2</v>
      </c>
    </row>
    <row r="1038" spans="1:4" x14ac:dyDescent="0.2">
      <c r="A1038" s="1" t="s">
        <v>1077</v>
      </c>
      <c r="B1038" s="1" t="s">
        <v>72</v>
      </c>
      <c r="C1038" s="1">
        <v>0.97142218615352804</v>
      </c>
      <c r="D1038" s="1">
        <v>2.0571081281474301E-4</v>
      </c>
    </row>
    <row r="1039" spans="1:4" x14ac:dyDescent="0.2">
      <c r="A1039" s="1" t="s">
        <v>1078</v>
      </c>
      <c r="B1039" s="1" t="s">
        <v>72</v>
      </c>
      <c r="C1039" s="1">
        <v>0.97085821353018398</v>
      </c>
      <c r="D1039" s="1">
        <v>1.54803330427999E-4</v>
      </c>
    </row>
    <row r="1040" spans="1:4" x14ac:dyDescent="0.2">
      <c r="A1040" s="1" t="s">
        <v>1079</v>
      </c>
      <c r="B1040" s="1" t="s">
        <v>72</v>
      </c>
      <c r="C1040" s="1">
        <v>0.97050592591190898</v>
      </c>
      <c r="D1040" s="1">
        <v>8.4695483445851194E-6</v>
      </c>
    </row>
    <row r="1041" spans="1:4" x14ac:dyDescent="0.2">
      <c r="A1041" s="1" t="s">
        <v>1080</v>
      </c>
      <c r="B1041" s="1" t="s">
        <v>72</v>
      </c>
      <c r="C1041" s="1">
        <v>-0.67566965110555399</v>
      </c>
      <c r="D1041" s="1">
        <v>6.1477197033364797E-5</v>
      </c>
    </row>
    <row r="1042" spans="1:4" x14ac:dyDescent="0.2">
      <c r="A1042" s="1" t="s">
        <v>1081</v>
      </c>
      <c r="B1042" s="1" t="s">
        <v>72</v>
      </c>
      <c r="C1042" s="1">
        <v>0.96993015563081997</v>
      </c>
      <c r="D1042" s="1">
        <v>1.5368145386110099E-5</v>
      </c>
    </row>
    <row r="1043" spans="1:4" x14ac:dyDescent="0.2">
      <c r="A1043" s="1" t="s">
        <v>1082</v>
      </c>
      <c r="B1043" s="1" t="s">
        <v>72</v>
      </c>
      <c r="C1043" s="1">
        <v>0.96957946516100602</v>
      </c>
      <c r="D1043" s="1">
        <v>2.2263974467752901E-2</v>
      </c>
    </row>
    <row r="1044" spans="1:4" x14ac:dyDescent="0.2">
      <c r="A1044" s="1" t="s">
        <v>1083</v>
      </c>
      <c r="B1044" s="1" t="s">
        <v>72</v>
      </c>
      <c r="C1044" s="1">
        <v>0.96886050659518097</v>
      </c>
      <c r="D1044" s="1">
        <v>9.4208405166729104E-4</v>
      </c>
    </row>
    <row r="1045" spans="1:4" x14ac:dyDescent="0.2">
      <c r="A1045" s="1" t="s">
        <v>1084</v>
      </c>
      <c r="B1045" s="1" t="s">
        <v>72</v>
      </c>
      <c r="C1045" s="1">
        <v>0.968352169002203</v>
      </c>
      <c r="D1045" s="1">
        <v>2.6659044887600498E-6</v>
      </c>
    </row>
    <row r="1046" spans="1:4" x14ac:dyDescent="0.2">
      <c r="A1046" s="1" t="s">
        <v>1085</v>
      </c>
      <c r="B1046" s="1" t="s">
        <v>72</v>
      </c>
      <c r="C1046" s="1">
        <v>0.96808197536972995</v>
      </c>
      <c r="D1046" s="1">
        <v>2.0741489961733E-6</v>
      </c>
    </row>
    <row r="1047" spans="1:4" x14ac:dyDescent="0.2">
      <c r="A1047" s="1" t="s">
        <v>1086</v>
      </c>
      <c r="B1047" s="1" t="s">
        <v>72</v>
      </c>
      <c r="C1047" s="1">
        <v>0.96790798528614597</v>
      </c>
      <c r="D1047" s="1">
        <v>1.50744919017153E-6</v>
      </c>
    </row>
    <row r="1048" spans="1:4" x14ac:dyDescent="0.2">
      <c r="A1048" s="1" t="s">
        <v>1087</v>
      </c>
      <c r="B1048" s="1" t="s">
        <v>72</v>
      </c>
      <c r="C1048" s="1">
        <v>0.96787570543761603</v>
      </c>
      <c r="D1048" s="1">
        <v>5.4462216903389201E-7</v>
      </c>
    </row>
    <row r="1049" spans="1:4" x14ac:dyDescent="0.2">
      <c r="A1049" s="1" t="s">
        <v>1088</v>
      </c>
      <c r="B1049" s="1" t="s">
        <v>72</v>
      </c>
      <c r="C1049" s="1">
        <v>0.96631555047471096</v>
      </c>
      <c r="D1049" s="1">
        <v>3.8329972412003303E-2</v>
      </c>
    </row>
    <row r="1050" spans="1:4" x14ac:dyDescent="0.2">
      <c r="A1050" s="1" t="s">
        <v>1089</v>
      </c>
      <c r="B1050" s="1" t="s">
        <v>72</v>
      </c>
      <c r="C1050" s="1">
        <v>0.96508758267429995</v>
      </c>
      <c r="D1050" s="1">
        <v>5.1876160883836198E-3</v>
      </c>
    </row>
    <row r="1051" spans="1:4" x14ac:dyDescent="0.2">
      <c r="A1051" s="1" t="s">
        <v>1090</v>
      </c>
      <c r="B1051" s="1" t="s">
        <v>72</v>
      </c>
      <c r="C1051" s="1">
        <v>0.96461670963326196</v>
      </c>
      <c r="D1051" s="1">
        <v>2.0291648351590101E-3</v>
      </c>
    </row>
    <row r="1052" spans="1:4" x14ac:dyDescent="0.2">
      <c r="A1052" s="1" t="s">
        <v>1091</v>
      </c>
      <c r="B1052" s="1" t="s">
        <v>72</v>
      </c>
      <c r="C1052" s="1">
        <v>0.96457521463168805</v>
      </c>
      <c r="D1052" s="1">
        <v>1.2570584378119401E-6</v>
      </c>
    </row>
    <row r="1053" spans="1:4" x14ac:dyDescent="0.2">
      <c r="A1053" s="1" t="s">
        <v>1092</v>
      </c>
      <c r="B1053" s="1" t="s">
        <v>72</v>
      </c>
      <c r="C1053" s="1">
        <v>0.96428710132626105</v>
      </c>
      <c r="D1053" s="1">
        <v>1.22798212424424E-3</v>
      </c>
    </row>
    <row r="1054" spans="1:4" x14ac:dyDescent="0.2">
      <c r="A1054" s="1" t="s">
        <v>1093</v>
      </c>
      <c r="B1054" s="1" t="s">
        <v>72</v>
      </c>
      <c r="C1054" s="1">
        <v>0.96385175891544805</v>
      </c>
      <c r="D1054" s="1">
        <v>6.3280479198142502E-5</v>
      </c>
    </row>
    <row r="1055" spans="1:4" x14ac:dyDescent="0.2">
      <c r="A1055" s="1" t="s">
        <v>1094</v>
      </c>
      <c r="B1055" s="1" t="s">
        <v>72</v>
      </c>
      <c r="C1055" s="1">
        <v>0.96328350013567698</v>
      </c>
      <c r="D1055" s="1">
        <v>4.4582715203644802E-6</v>
      </c>
    </row>
    <row r="1056" spans="1:4" x14ac:dyDescent="0.2">
      <c r="A1056" s="1" t="s">
        <v>24</v>
      </c>
      <c r="B1056" s="1" t="s">
        <v>72</v>
      </c>
      <c r="C1056" s="1">
        <v>0.963254612788082</v>
      </c>
      <c r="D1056" s="1">
        <v>1.25392655584448E-6</v>
      </c>
    </row>
    <row r="1057" spans="1:4" x14ac:dyDescent="0.2">
      <c r="A1057" s="1" t="s">
        <v>1095</v>
      </c>
      <c r="B1057" s="1" t="s">
        <v>72</v>
      </c>
      <c r="C1057" s="1">
        <v>0.96313283047484999</v>
      </c>
      <c r="D1057" s="1">
        <v>1.9174250057148101E-3</v>
      </c>
    </row>
    <row r="1058" spans="1:4" x14ac:dyDescent="0.2">
      <c r="A1058" s="1" t="s">
        <v>1096</v>
      </c>
      <c r="B1058" s="1" t="s">
        <v>72</v>
      </c>
      <c r="C1058" s="1">
        <v>0.96266181853604804</v>
      </c>
      <c r="D1058" s="1">
        <v>4.0369143222370696E-6</v>
      </c>
    </row>
    <row r="1059" spans="1:4" x14ac:dyDescent="0.2">
      <c r="A1059" s="1" t="s">
        <v>1097</v>
      </c>
      <c r="B1059" s="1" t="s">
        <v>72</v>
      </c>
      <c r="C1059" s="1">
        <v>0.96257374694463305</v>
      </c>
      <c r="D1059" s="1">
        <v>4.4549004474416301E-2</v>
      </c>
    </row>
    <row r="1060" spans="1:4" x14ac:dyDescent="0.2">
      <c r="A1060" s="1" t="s">
        <v>1098</v>
      </c>
      <c r="B1060" s="1" t="s">
        <v>72</v>
      </c>
      <c r="C1060" s="1">
        <v>0.961697914294533</v>
      </c>
      <c r="D1060" s="1">
        <v>1.6050460000563E-6</v>
      </c>
    </row>
    <row r="1061" spans="1:4" x14ac:dyDescent="0.2">
      <c r="A1061" s="1" t="s">
        <v>1099</v>
      </c>
      <c r="B1061" s="1" t="s">
        <v>72</v>
      </c>
      <c r="C1061" s="1">
        <v>0.96125394441422196</v>
      </c>
      <c r="D1061" s="1">
        <v>1.61047247785915E-3</v>
      </c>
    </row>
    <row r="1062" spans="1:4" x14ac:dyDescent="0.2">
      <c r="A1062" s="1" t="s">
        <v>1100</v>
      </c>
      <c r="B1062" s="1" t="s">
        <v>72</v>
      </c>
      <c r="C1062" s="1">
        <v>-0.63905476179010301</v>
      </c>
      <c r="D1062" s="1">
        <v>6.8847983004976504E-5</v>
      </c>
    </row>
    <row r="1063" spans="1:4" x14ac:dyDescent="0.2">
      <c r="A1063" s="1" t="s">
        <v>1101</v>
      </c>
      <c r="B1063" s="1" t="s">
        <v>72</v>
      </c>
      <c r="C1063" s="1">
        <v>0.96103093095144398</v>
      </c>
      <c r="D1063" s="1">
        <v>7.0192908783082097E-4</v>
      </c>
    </row>
    <row r="1064" spans="1:4" x14ac:dyDescent="0.2">
      <c r="A1064" s="1" t="s">
        <v>1102</v>
      </c>
      <c r="B1064" s="1" t="s">
        <v>72</v>
      </c>
      <c r="C1064" s="1">
        <v>0.96036521988977297</v>
      </c>
      <c r="D1064" s="1">
        <v>2.7073838396580698E-4</v>
      </c>
    </row>
    <row r="1065" spans="1:4" x14ac:dyDescent="0.2">
      <c r="A1065" s="1" t="s">
        <v>1103</v>
      </c>
      <c r="B1065" s="1" t="s">
        <v>72</v>
      </c>
      <c r="C1065" s="1">
        <v>0.95990786109645398</v>
      </c>
      <c r="D1065" s="1">
        <v>1.06238689800518E-5</v>
      </c>
    </row>
    <row r="1066" spans="1:4" x14ac:dyDescent="0.2">
      <c r="A1066" s="1" t="s">
        <v>1104</v>
      </c>
      <c r="B1066" s="1" t="s">
        <v>72</v>
      </c>
      <c r="C1066" s="1">
        <v>0.95944367513430395</v>
      </c>
      <c r="D1066" s="1">
        <v>2.4978754836058801E-2</v>
      </c>
    </row>
    <row r="1067" spans="1:4" x14ac:dyDescent="0.2">
      <c r="A1067" s="1" t="s">
        <v>1105</v>
      </c>
      <c r="B1067" s="1" t="s">
        <v>72</v>
      </c>
      <c r="C1067" s="1">
        <v>0.95893064746690804</v>
      </c>
      <c r="D1067" s="1">
        <v>8.6175683176220699E-7</v>
      </c>
    </row>
    <row r="1068" spans="1:4" x14ac:dyDescent="0.2">
      <c r="A1068" s="1" t="s">
        <v>1106</v>
      </c>
      <c r="B1068" s="1" t="s">
        <v>72</v>
      </c>
      <c r="C1068" s="1">
        <v>0.95828530333039297</v>
      </c>
      <c r="D1068" s="1">
        <v>1.10856644558122E-6</v>
      </c>
    </row>
    <row r="1069" spans="1:4" x14ac:dyDescent="0.2">
      <c r="A1069" s="1" t="s">
        <v>1107</v>
      </c>
      <c r="B1069" s="1" t="s">
        <v>72</v>
      </c>
      <c r="C1069" s="1">
        <v>0.95493612923848503</v>
      </c>
      <c r="D1069" s="1">
        <v>9.9510478388349003E-6</v>
      </c>
    </row>
    <row r="1070" spans="1:4" x14ac:dyDescent="0.2">
      <c r="A1070" s="1" t="s">
        <v>1108</v>
      </c>
      <c r="B1070" s="1" t="s">
        <v>72</v>
      </c>
      <c r="C1070" s="1">
        <v>0.95491937144629901</v>
      </c>
      <c r="D1070" s="1">
        <v>2.74491902900206E-3</v>
      </c>
    </row>
    <row r="1071" spans="1:4" x14ac:dyDescent="0.2">
      <c r="A1071" s="1" t="s">
        <v>1109</v>
      </c>
      <c r="B1071" s="1" t="s">
        <v>72</v>
      </c>
      <c r="C1071" s="1">
        <v>0.95462568484008303</v>
      </c>
      <c r="D1071" s="1">
        <v>6.3916412570153797E-5</v>
      </c>
    </row>
    <row r="1072" spans="1:4" x14ac:dyDescent="0.2">
      <c r="A1072" s="1" t="s">
        <v>1110</v>
      </c>
      <c r="B1072" s="1" t="s">
        <v>72</v>
      </c>
      <c r="C1072" s="1">
        <v>0.95170296427909895</v>
      </c>
      <c r="D1072" s="1">
        <v>9.2414081318293394E-6</v>
      </c>
    </row>
    <row r="1073" spans="1:4" x14ac:dyDescent="0.2">
      <c r="A1073" s="1" t="s">
        <v>1111</v>
      </c>
      <c r="B1073" s="1" t="s">
        <v>72</v>
      </c>
      <c r="C1073" s="1">
        <v>0.95154237924414398</v>
      </c>
      <c r="D1073" s="1">
        <v>2.6090474116858998E-6</v>
      </c>
    </row>
    <row r="1074" spans="1:4" x14ac:dyDescent="0.2">
      <c r="A1074" s="1" t="s">
        <v>1112</v>
      </c>
      <c r="B1074" s="1" t="s">
        <v>72</v>
      </c>
      <c r="C1074" s="1">
        <v>0.95011565677600396</v>
      </c>
      <c r="D1074" s="1">
        <v>8.4278853172645602E-7</v>
      </c>
    </row>
    <row r="1075" spans="1:4" x14ac:dyDescent="0.2">
      <c r="A1075" s="1" t="s">
        <v>1113</v>
      </c>
      <c r="B1075" s="1" t="s">
        <v>72</v>
      </c>
      <c r="C1075" s="1">
        <v>0.94999735597623403</v>
      </c>
      <c r="D1075" s="1">
        <v>8.2307680101857694E-6</v>
      </c>
    </row>
    <row r="1076" spans="1:4" x14ac:dyDescent="0.2">
      <c r="A1076" s="1" t="s">
        <v>1114</v>
      </c>
      <c r="B1076" s="1" t="s">
        <v>72</v>
      </c>
      <c r="C1076" s="1">
        <v>0.94975464430316303</v>
      </c>
      <c r="D1076" s="1">
        <v>1.6299508164785798E-5</v>
      </c>
    </row>
    <row r="1077" spans="1:4" x14ac:dyDescent="0.2">
      <c r="A1077" s="1" t="s">
        <v>1115</v>
      </c>
      <c r="B1077" s="1" t="s">
        <v>72</v>
      </c>
      <c r="C1077" s="1">
        <v>0.94938068887455596</v>
      </c>
      <c r="D1077" s="1">
        <v>1.76865909982639E-6</v>
      </c>
    </row>
    <row r="1078" spans="1:4" x14ac:dyDescent="0.2">
      <c r="A1078" s="1" t="s">
        <v>1116</v>
      </c>
      <c r="B1078" s="1" t="s">
        <v>72</v>
      </c>
      <c r="C1078" s="1">
        <v>0.94914156722700704</v>
      </c>
      <c r="D1078" s="1">
        <v>2.23656617479575E-2</v>
      </c>
    </row>
    <row r="1079" spans="1:4" x14ac:dyDescent="0.2">
      <c r="A1079" s="1" t="s">
        <v>1117</v>
      </c>
      <c r="B1079" s="1" t="s">
        <v>72</v>
      </c>
      <c r="C1079" s="1">
        <v>0.94911723874743104</v>
      </c>
      <c r="D1079" s="1">
        <v>1.1301528752641E-5</v>
      </c>
    </row>
    <row r="1080" spans="1:4" x14ac:dyDescent="0.2">
      <c r="A1080" s="1" t="s">
        <v>1118</v>
      </c>
      <c r="B1080" s="1" t="s">
        <v>72</v>
      </c>
      <c r="C1080" s="1">
        <v>0.94801049685376104</v>
      </c>
      <c r="D1080" s="1">
        <v>8.8356065170979001E-4</v>
      </c>
    </row>
    <row r="1081" spans="1:4" x14ac:dyDescent="0.2">
      <c r="A1081" s="1" t="s">
        <v>1119</v>
      </c>
      <c r="B1081" s="1" t="s">
        <v>72</v>
      </c>
      <c r="C1081" s="1">
        <v>0.94754261045291599</v>
      </c>
      <c r="D1081" s="1">
        <v>1.1692125461366699E-5</v>
      </c>
    </row>
    <row r="1082" spans="1:4" x14ac:dyDescent="0.2">
      <c r="A1082" s="1" t="s">
        <v>1120</v>
      </c>
      <c r="B1082" s="1" t="s">
        <v>72</v>
      </c>
      <c r="C1082" s="1">
        <v>0.94609391766699502</v>
      </c>
      <c r="D1082" s="1">
        <v>1.95232074832818E-3</v>
      </c>
    </row>
    <row r="1083" spans="1:4" x14ac:dyDescent="0.2">
      <c r="A1083" s="1" t="s">
        <v>1121</v>
      </c>
      <c r="B1083" s="1" t="s">
        <v>72</v>
      </c>
      <c r="C1083" s="1">
        <v>0.94525923284464897</v>
      </c>
      <c r="D1083" s="1">
        <v>8.98474399220025E-4</v>
      </c>
    </row>
    <row r="1084" spans="1:4" x14ac:dyDescent="0.2">
      <c r="A1084" s="1" t="s">
        <v>1122</v>
      </c>
      <c r="B1084" s="1" t="s">
        <v>72</v>
      </c>
      <c r="C1084" s="1">
        <v>0.94451224923219401</v>
      </c>
      <c r="D1084" s="1">
        <v>1.8485141274255299E-6</v>
      </c>
    </row>
    <row r="1085" spans="1:4" x14ac:dyDescent="0.2">
      <c r="A1085" s="1" t="s">
        <v>1123</v>
      </c>
      <c r="B1085" s="1" t="s">
        <v>72</v>
      </c>
      <c r="C1085" s="1">
        <v>0.94395531415224099</v>
      </c>
      <c r="D1085" s="1">
        <v>3.6499223025705102E-4</v>
      </c>
    </row>
    <row r="1086" spans="1:4" x14ac:dyDescent="0.2">
      <c r="A1086" s="1" t="s">
        <v>1124</v>
      </c>
      <c r="B1086" s="1" t="s">
        <v>72</v>
      </c>
      <c r="C1086" s="1">
        <v>0.94360187773759197</v>
      </c>
      <c r="D1086" s="1">
        <v>2.0546370375394401E-3</v>
      </c>
    </row>
    <row r="1087" spans="1:4" x14ac:dyDescent="0.2">
      <c r="A1087" s="1" t="s">
        <v>1125</v>
      </c>
      <c r="B1087" s="1" t="s">
        <v>72</v>
      </c>
      <c r="C1087" s="1">
        <v>0.94359936369062003</v>
      </c>
      <c r="D1087" s="1">
        <v>3.9572262492888E-3</v>
      </c>
    </row>
    <row r="1088" spans="1:4" x14ac:dyDescent="0.2">
      <c r="A1088" s="1" t="s">
        <v>1126</v>
      </c>
      <c r="B1088" s="1" t="s">
        <v>72</v>
      </c>
      <c r="C1088" s="1">
        <v>0.94239836479762895</v>
      </c>
      <c r="D1088" s="1">
        <v>2.0979314930768699E-5</v>
      </c>
    </row>
    <row r="1089" spans="1:4" x14ac:dyDescent="0.2">
      <c r="A1089" s="1" t="s">
        <v>2</v>
      </c>
      <c r="B1089" s="1" t="s">
        <v>72</v>
      </c>
      <c r="C1089" s="1">
        <v>0.94182731101117201</v>
      </c>
      <c r="D1089" s="1">
        <v>3.7102846368446401E-6</v>
      </c>
    </row>
    <row r="1090" spans="1:4" x14ac:dyDescent="0.2">
      <c r="A1090" s="1" t="s">
        <v>1127</v>
      </c>
      <c r="B1090" s="1" t="s">
        <v>72</v>
      </c>
      <c r="C1090" s="1">
        <v>0.94066380715322195</v>
      </c>
      <c r="D1090" s="1">
        <v>1.6275675836116501E-5</v>
      </c>
    </row>
    <row r="1091" spans="1:4" x14ac:dyDescent="0.2">
      <c r="A1091" s="1" t="s">
        <v>1128</v>
      </c>
      <c r="B1091" s="1" t="s">
        <v>72</v>
      </c>
      <c r="C1091" s="1">
        <v>0.94004838675881897</v>
      </c>
      <c r="D1091" s="1">
        <v>1.7167207460480701E-6</v>
      </c>
    </row>
    <row r="1092" spans="1:4" x14ac:dyDescent="0.2">
      <c r="A1092" s="1" t="s">
        <v>1129</v>
      </c>
      <c r="B1092" s="1" t="s">
        <v>72</v>
      </c>
      <c r="C1092" s="1">
        <v>0.93995838053589298</v>
      </c>
      <c r="D1092" s="1">
        <v>1.0072559445824799E-5</v>
      </c>
    </row>
    <row r="1093" spans="1:4" x14ac:dyDescent="0.2">
      <c r="A1093" s="1" t="s">
        <v>1130</v>
      </c>
      <c r="B1093" s="1" t="s">
        <v>72</v>
      </c>
      <c r="C1093" s="1">
        <v>-0.666409334433399</v>
      </c>
      <c r="D1093" s="1">
        <v>8.2803677376837103E-5</v>
      </c>
    </row>
    <row r="1094" spans="1:4" x14ac:dyDescent="0.2">
      <c r="A1094" s="1" t="s">
        <v>1131</v>
      </c>
      <c r="B1094" s="1" t="s">
        <v>72</v>
      </c>
      <c r="C1094" s="1">
        <v>0.93937616696210902</v>
      </c>
      <c r="D1094" s="1">
        <v>4.67176930434508E-5</v>
      </c>
    </row>
    <row r="1095" spans="1:4" x14ac:dyDescent="0.2">
      <c r="A1095" s="1" t="s">
        <v>1132</v>
      </c>
      <c r="B1095" s="1" t="s">
        <v>72</v>
      </c>
      <c r="C1095" s="1">
        <v>0.93899747432628</v>
      </c>
      <c r="D1095" s="1">
        <v>7.9790168407792403E-4</v>
      </c>
    </row>
    <row r="1096" spans="1:4" x14ac:dyDescent="0.2">
      <c r="A1096" s="1" t="s">
        <v>1133</v>
      </c>
      <c r="B1096" s="1" t="s">
        <v>72</v>
      </c>
      <c r="C1096" s="1">
        <v>0.93884404397964905</v>
      </c>
      <c r="D1096" s="1">
        <v>1.51702102216783E-5</v>
      </c>
    </row>
    <row r="1097" spans="1:4" x14ac:dyDescent="0.2">
      <c r="A1097" s="1" t="s">
        <v>1134</v>
      </c>
      <c r="B1097" s="1" t="s">
        <v>72</v>
      </c>
      <c r="C1097" s="1">
        <v>0.93781999515899495</v>
      </c>
      <c r="D1097" s="1">
        <v>2.2696597305047299E-6</v>
      </c>
    </row>
    <row r="1098" spans="1:4" x14ac:dyDescent="0.2">
      <c r="A1098" s="1" t="s">
        <v>1135</v>
      </c>
      <c r="B1098" s="1" t="s">
        <v>72</v>
      </c>
      <c r="C1098" s="1">
        <v>0.93596664012081199</v>
      </c>
      <c r="D1098" s="1">
        <v>5.3282013325482301E-5</v>
      </c>
    </row>
    <row r="1099" spans="1:4" x14ac:dyDescent="0.2">
      <c r="A1099" s="1" t="s">
        <v>1136</v>
      </c>
      <c r="B1099" s="1" t="s">
        <v>72</v>
      </c>
      <c r="C1099" s="1">
        <v>0.93579182795275895</v>
      </c>
      <c r="D1099" s="1">
        <v>1.5956402182808099E-4</v>
      </c>
    </row>
    <row r="1100" spans="1:4" x14ac:dyDescent="0.2">
      <c r="A1100" s="1" t="s">
        <v>1137</v>
      </c>
      <c r="B1100" s="1" t="s">
        <v>72</v>
      </c>
      <c r="C1100" s="1">
        <v>0.93570542098419296</v>
      </c>
      <c r="D1100" s="1">
        <v>1.11221963958493E-2</v>
      </c>
    </row>
    <row r="1101" spans="1:4" x14ac:dyDescent="0.2">
      <c r="A1101" s="1" t="s">
        <v>1138</v>
      </c>
      <c r="B1101" s="1" t="s">
        <v>72</v>
      </c>
      <c r="C1101" s="1">
        <v>0.93499849557975501</v>
      </c>
      <c r="D1101" s="1">
        <v>4.8180392953138302E-6</v>
      </c>
    </row>
    <row r="1102" spans="1:4" x14ac:dyDescent="0.2">
      <c r="A1102" s="1" t="s">
        <v>1139</v>
      </c>
      <c r="B1102" s="1" t="s">
        <v>72</v>
      </c>
      <c r="C1102" s="1">
        <v>0.93493146268990301</v>
      </c>
      <c r="D1102" s="1">
        <v>2.4306785774240399E-6</v>
      </c>
    </row>
    <row r="1103" spans="1:4" x14ac:dyDescent="0.2">
      <c r="A1103" s="1" t="s">
        <v>21</v>
      </c>
      <c r="B1103" s="1" t="s">
        <v>72</v>
      </c>
      <c r="C1103" s="1">
        <v>0.93466116761199103</v>
      </c>
      <c r="D1103" s="1">
        <v>1.8655883611708799E-5</v>
      </c>
    </row>
    <row r="1104" spans="1:4" x14ac:dyDescent="0.2">
      <c r="A1104" s="1" t="s">
        <v>1140</v>
      </c>
      <c r="B1104" s="1" t="s">
        <v>72</v>
      </c>
      <c r="C1104" s="1">
        <v>0.934480967622489</v>
      </c>
      <c r="D1104" s="1">
        <v>2.07757146541406E-4</v>
      </c>
    </row>
    <row r="1105" spans="1:4" x14ac:dyDescent="0.2">
      <c r="A1105" s="1" t="s">
        <v>1141</v>
      </c>
      <c r="B1105" s="1" t="s">
        <v>72</v>
      </c>
      <c r="C1105" s="1">
        <v>0.93413469745633504</v>
      </c>
      <c r="D1105" s="1">
        <v>2.3187922373490602E-3</v>
      </c>
    </row>
    <row r="1106" spans="1:4" x14ac:dyDescent="0.2">
      <c r="A1106" s="1" t="s">
        <v>49</v>
      </c>
      <c r="B1106" s="1" t="s">
        <v>72</v>
      </c>
      <c r="C1106" s="1">
        <v>0.93348398325800697</v>
      </c>
      <c r="D1106" s="1">
        <v>6.0987338490965099E-5</v>
      </c>
    </row>
    <row r="1107" spans="1:4" x14ac:dyDescent="0.2">
      <c r="A1107" s="1" t="s">
        <v>1142</v>
      </c>
      <c r="B1107" s="1" t="s">
        <v>72</v>
      </c>
      <c r="C1107" s="1">
        <v>0.93341754530635401</v>
      </c>
      <c r="D1107" s="1">
        <v>7.5259908615795904E-3</v>
      </c>
    </row>
    <row r="1108" spans="1:4" x14ac:dyDescent="0.2">
      <c r="A1108" s="1" t="s">
        <v>1143</v>
      </c>
      <c r="B1108" s="1" t="s">
        <v>72</v>
      </c>
      <c r="C1108" s="1">
        <v>0.93340065685555895</v>
      </c>
      <c r="D1108" s="1">
        <v>2.11728162443371E-3</v>
      </c>
    </row>
    <row r="1109" spans="1:4" x14ac:dyDescent="0.2">
      <c r="A1109" s="1" t="s">
        <v>1144</v>
      </c>
      <c r="B1109" s="1" t="s">
        <v>72</v>
      </c>
      <c r="C1109" s="1">
        <v>0.93259042440361395</v>
      </c>
      <c r="D1109" s="1">
        <v>1.99418226926479E-6</v>
      </c>
    </row>
    <row r="1110" spans="1:4" x14ac:dyDescent="0.2">
      <c r="A1110" s="1" t="s">
        <v>1145</v>
      </c>
      <c r="B1110" s="1" t="s">
        <v>72</v>
      </c>
      <c r="C1110" s="1">
        <v>0.93228374869722896</v>
      </c>
      <c r="D1110" s="1">
        <v>3.0012796543717802E-3</v>
      </c>
    </row>
    <row r="1111" spans="1:4" x14ac:dyDescent="0.2">
      <c r="A1111" s="1" t="s">
        <v>1146</v>
      </c>
      <c r="B1111" s="1" t="s">
        <v>72</v>
      </c>
      <c r="C1111" s="1">
        <v>0.93206590167731895</v>
      </c>
      <c r="D1111" s="1">
        <v>1.9909563109746001E-6</v>
      </c>
    </row>
    <row r="1112" spans="1:4" x14ac:dyDescent="0.2">
      <c r="A1112" s="1" t="s">
        <v>1147</v>
      </c>
      <c r="B1112" s="1" t="s">
        <v>72</v>
      </c>
      <c r="C1112" s="1">
        <v>0.93140701270288195</v>
      </c>
      <c r="D1112" s="1">
        <v>8.8656423170684101E-6</v>
      </c>
    </row>
    <row r="1113" spans="1:4" x14ac:dyDescent="0.2">
      <c r="A1113" s="1" t="s">
        <v>1148</v>
      </c>
      <c r="B1113" s="1" t="s">
        <v>72</v>
      </c>
      <c r="C1113" s="1">
        <v>0.930794239715238</v>
      </c>
      <c r="D1113" s="1">
        <v>2.3050906797096899E-5</v>
      </c>
    </row>
    <row r="1114" spans="1:4" x14ac:dyDescent="0.2">
      <c r="A1114" s="1" t="s">
        <v>1149</v>
      </c>
      <c r="B1114" s="1" t="s">
        <v>72</v>
      </c>
      <c r="C1114" s="1">
        <v>-0.67814837393142602</v>
      </c>
      <c r="D1114" s="1">
        <v>9.1562181785809199E-5</v>
      </c>
    </row>
    <row r="1115" spans="1:4" x14ac:dyDescent="0.2">
      <c r="A1115" s="1" t="s">
        <v>1150</v>
      </c>
      <c r="B1115" s="1" t="s">
        <v>72</v>
      </c>
      <c r="C1115" s="1">
        <v>0.93000929421061296</v>
      </c>
      <c r="D1115" s="1">
        <v>2.09426401567349E-4</v>
      </c>
    </row>
    <row r="1116" spans="1:4" x14ac:dyDescent="0.2">
      <c r="A1116" s="1" t="s">
        <v>1151</v>
      </c>
      <c r="B1116" s="1" t="s">
        <v>72</v>
      </c>
      <c r="C1116" s="1">
        <v>0.93000043714091496</v>
      </c>
      <c r="D1116" s="1">
        <v>7.4353287086050405E-5</v>
      </c>
    </row>
    <row r="1117" spans="1:4" x14ac:dyDescent="0.2">
      <c r="A1117" s="1" t="s">
        <v>1152</v>
      </c>
      <c r="B1117" s="1" t="s">
        <v>72</v>
      </c>
      <c r="C1117" s="1">
        <v>0.92993089947649199</v>
      </c>
      <c r="D1117" s="1">
        <v>4.2447657844450698E-3</v>
      </c>
    </row>
    <row r="1118" spans="1:4" x14ac:dyDescent="0.2">
      <c r="A1118" s="1" t="s">
        <v>1153</v>
      </c>
      <c r="B1118" s="1" t="s">
        <v>72</v>
      </c>
      <c r="C1118" s="1">
        <v>0.92854616337179796</v>
      </c>
      <c r="D1118" s="1">
        <v>5.8095648551965696E-6</v>
      </c>
    </row>
    <row r="1119" spans="1:4" x14ac:dyDescent="0.2">
      <c r="A1119" s="1" t="s">
        <v>1154</v>
      </c>
      <c r="B1119" s="1" t="s">
        <v>72</v>
      </c>
      <c r="C1119" s="1">
        <v>0.92821311724937805</v>
      </c>
      <c r="D1119" s="1">
        <v>1.23518368909589E-4</v>
      </c>
    </row>
    <row r="1120" spans="1:4" x14ac:dyDescent="0.2">
      <c r="A1120" s="1" t="s">
        <v>1155</v>
      </c>
      <c r="B1120" s="1" t="s">
        <v>72</v>
      </c>
      <c r="C1120" s="1">
        <v>0.92761540736241399</v>
      </c>
      <c r="D1120" s="1">
        <v>9.8536638441173198E-3</v>
      </c>
    </row>
    <row r="1121" spans="1:4" x14ac:dyDescent="0.2">
      <c r="A1121" s="1" t="s">
        <v>1156</v>
      </c>
      <c r="B1121" s="1" t="s">
        <v>72</v>
      </c>
      <c r="C1121" s="1">
        <v>0.927427255898852</v>
      </c>
      <c r="D1121" s="1">
        <v>3.5840855842806498E-5</v>
      </c>
    </row>
    <row r="1122" spans="1:4" x14ac:dyDescent="0.2">
      <c r="A1122" s="1" t="s">
        <v>1157</v>
      </c>
      <c r="B1122" s="1" t="s">
        <v>72</v>
      </c>
      <c r="C1122" s="1">
        <v>0.92669914298127798</v>
      </c>
      <c r="D1122" s="1">
        <v>2.3936848402404E-5</v>
      </c>
    </row>
    <row r="1123" spans="1:4" x14ac:dyDescent="0.2">
      <c r="A1123" s="1" t="s">
        <v>1158</v>
      </c>
      <c r="B1123" s="1" t="s">
        <v>72</v>
      </c>
      <c r="C1123" s="1">
        <v>0.92559349668740198</v>
      </c>
      <c r="D1123" s="1">
        <v>3.9092418083945596E-6</v>
      </c>
    </row>
    <row r="1124" spans="1:4" x14ac:dyDescent="0.2">
      <c r="A1124" s="1" t="s">
        <v>1159</v>
      </c>
      <c r="B1124" s="1" t="s">
        <v>72</v>
      </c>
      <c r="C1124" s="1">
        <v>-0.66111331673847795</v>
      </c>
      <c r="D1124" s="1">
        <v>9.5679998940921901E-5</v>
      </c>
    </row>
    <row r="1125" spans="1:4" x14ac:dyDescent="0.2">
      <c r="A1125" s="1" t="s">
        <v>1160</v>
      </c>
      <c r="B1125" s="1" t="s">
        <v>72</v>
      </c>
      <c r="C1125" s="1">
        <v>0.92543992086391302</v>
      </c>
      <c r="D1125" s="1">
        <v>4.7757456059510497E-2</v>
      </c>
    </row>
    <row r="1126" spans="1:4" x14ac:dyDescent="0.2">
      <c r="A1126" s="1" t="s">
        <v>1161</v>
      </c>
      <c r="B1126" s="1" t="s">
        <v>72</v>
      </c>
      <c r="C1126" s="1">
        <v>0.92520277143988505</v>
      </c>
      <c r="D1126" s="1">
        <v>1.76636724565161E-4</v>
      </c>
    </row>
    <row r="1127" spans="1:4" x14ac:dyDescent="0.2">
      <c r="A1127" s="1" t="s">
        <v>1162</v>
      </c>
      <c r="B1127" s="1" t="s">
        <v>72</v>
      </c>
      <c r="C1127" s="1">
        <v>0.92440470221081705</v>
      </c>
      <c r="D1127" s="1">
        <v>3.0581989560210799E-6</v>
      </c>
    </row>
    <row r="1128" spans="1:4" x14ac:dyDescent="0.2">
      <c r="A1128" s="1" t="s">
        <v>1163</v>
      </c>
      <c r="B1128" s="1" t="s">
        <v>72</v>
      </c>
      <c r="C1128" s="1">
        <v>0.92391423132040396</v>
      </c>
      <c r="D1128" s="1">
        <v>1.6808011044561999E-4</v>
      </c>
    </row>
    <row r="1129" spans="1:4" x14ac:dyDescent="0.2">
      <c r="A1129" s="1" t="s">
        <v>1164</v>
      </c>
      <c r="B1129" s="1" t="s">
        <v>72</v>
      </c>
      <c r="C1129" s="1">
        <v>0.92332860877617795</v>
      </c>
      <c r="D1129" s="1">
        <v>1.05141478804066E-6</v>
      </c>
    </row>
    <row r="1130" spans="1:4" x14ac:dyDescent="0.2">
      <c r="A1130" s="1" t="s">
        <v>1165</v>
      </c>
      <c r="B1130" s="1" t="s">
        <v>72</v>
      </c>
      <c r="C1130" s="1">
        <v>0.92207696717185395</v>
      </c>
      <c r="D1130" s="1">
        <v>2.1828017668379399E-5</v>
      </c>
    </row>
    <row r="1131" spans="1:4" x14ac:dyDescent="0.2">
      <c r="A1131" s="1" t="s">
        <v>1166</v>
      </c>
      <c r="B1131" s="1" t="s">
        <v>72</v>
      </c>
      <c r="C1131" s="1">
        <v>0.92197865992846595</v>
      </c>
      <c r="D1131" s="1">
        <v>2.9184874357987899E-2</v>
      </c>
    </row>
    <row r="1132" spans="1:4" x14ac:dyDescent="0.2">
      <c r="A1132" s="1" t="s">
        <v>1167</v>
      </c>
      <c r="B1132" s="1" t="s">
        <v>72</v>
      </c>
      <c r="C1132" s="1">
        <v>0.921649279032699</v>
      </c>
      <c r="D1132" s="1">
        <v>7.5305093269553401E-5</v>
      </c>
    </row>
    <row r="1133" spans="1:4" x14ac:dyDescent="0.2">
      <c r="A1133" s="1" t="s">
        <v>1168</v>
      </c>
      <c r="B1133" s="1" t="s">
        <v>72</v>
      </c>
      <c r="C1133" s="1">
        <v>0.92069595635172796</v>
      </c>
      <c r="D1133" s="1">
        <v>3.9120732702505696E-3</v>
      </c>
    </row>
    <row r="1134" spans="1:4" x14ac:dyDescent="0.2">
      <c r="A1134" s="1" t="s">
        <v>1169</v>
      </c>
      <c r="B1134" s="1" t="s">
        <v>72</v>
      </c>
      <c r="C1134" s="1">
        <v>0.91997957668632602</v>
      </c>
      <c r="D1134" s="1">
        <v>1.3867382836118099E-2</v>
      </c>
    </row>
    <row r="1135" spans="1:4" x14ac:dyDescent="0.2">
      <c r="A1135" s="1" t="s">
        <v>1170</v>
      </c>
      <c r="B1135" s="1" t="s">
        <v>72</v>
      </c>
      <c r="C1135" s="1">
        <v>-0.67910258930317602</v>
      </c>
      <c r="D1135" s="1">
        <v>1.0122368128587499E-4</v>
      </c>
    </row>
    <row r="1136" spans="1:4" x14ac:dyDescent="0.2">
      <c r="A1136" s="1" t="s">
        <v>1171</v>
      </c>
      <c r="B1136" s="1" t="s">
        <v>72</v>
      </c>
      <c r="C1136" s="1">
        <v>0.91971247060486305</v>
      </c>
      <c r="D1136" s="1">
        <v>1.87755490278661E-3</v>
      </c>
    </row>
    <row r="1137" spans="1:4" x14ac:dyDescent="0.2">
      <c r="A1137" s="1" t="s">
        <v>1172</v>
      </c>
      <c r="B1137" s="1" t="s">
        <v>72</v>
      </c>
      <c r="C1137" s="1">
        <v>0.91920888521850497</v>
      </c>
      <c r="D1137" s="1">
        <v>4.0355087197537998E-2</v>
      </c>
    </row>
    <row r="1138" spans="1:4" x14ac:dyDescent="0.2">
      <c r="A1138" s="1" t="s">
        <v>1173</v>
      </c>
      <c r="B1138" s="1" t="s">
        <v>72</v>
      </c>
      <c r="C1138" s="1">
        <v>0.918454130678798</v>
      </c>
      <c r="D1138" s="1">
        <v>1.1500398619254501E-5</v>
      </c>
    </row>
    <row r="1139" spans="1:4" x14ac:dyDescent="0.2">
      <c r="A1139" s="1" t="s">
        <v>1174</v>
      </c>
      <c r="B1139" s="1" t="s">
        <v>72</v>
      </c>
      <c r="C1139" s="1">
        <v>0.91825059886979199</v>
      </c>
      <c r="D1139" s="1">
        <v>1.1997698451072299E-3</v>
      </c>
    </row>
    <row r="1140" spans="1:4" x14ac:dyDescent="0.2">
      <c r="A1140" s="1" t="s">
        <v>1175</v>
      </c>
      <c r="B1140" s="1" t="s">
        <v>72</v>
      </c>
      <c r="C1140" s="1">
        <v>-0.69622168309221</v>
      </c>
      <c r="D1140" s="1">
        <v>1.0670273677141099E-4</v>
      </c>
    </row>
    <row r="1141" spans="1:4" x14ac:dyDescent="0.2">
      <c r="A1141" s="1" t="s">
        <v>1176</v>
      </c>
      <c r="B1141" s="1" t="s">
        <v>72</v>
      </c>
      <c r="C1141" s="1">
        <v>0.91823346458045196</v>
      </c>
      <c r="D1141" s="1">
        <v>5.1125784537097503E-4</v>
      </c>
    </row>
    <row r="1142" spans="1:4" x14ac:dyDescent="0.2">
      <c r="A1142" s="1" t="s">
        <v>1177</v>
      </c>
      <c r="B1142" s="1" t="s">
        <v>72</v>
      </c>
      <c r="C1142" s="1">
        <v>0.91809117042472599</v>
      </c>
      <c r="D1142" s="1">
        <v>1.69487860016322E-5</v>
      </c>
    </row>
    <row r="1143" spans="1:4" x14ac:dyDescent="0.2">
      <c r="A1143" s="1" t="s">
        <v>1178</v>
      </c>
      <c r="B1143" s="1" t="s">
        <v>72</v>
      </c>
      <c r="C1143" s="1">
        <v>0.91807475173012298</v>
      </c>
      <c r="D1143" s="1">
        <v>4.6343511839699801E-5</v>
      </c>
    </row>
    <row r="1144" spans="1:4" x14ac:dyDescent="0.2">
      <c r="A1144" s="1" t="s">
        <v>1179</v>
      </c>
      <c r="B1144" s="1" t="s">
        <v>72</v>
      </c>
      <c r="C1144" s="1">
        <v>-0.64466953127397697</v>
      </c>
      <c r="D1144" s="1">
        <v>1.10153457273832E-4</v>
      </c>
    </row>
    <row r="1145" spans="1:4" x14ac:dyDescent="0.2">
      <c r="A1145" s="1" t="s">
        <v>1180</v>
      </c>
      <c r="B1145" s="1" t="s">
        <v>72</v>
      </c>
      <c r="C1145" s="1">
        <v>0.91788111858622101</v>
      </c>
      <c r="D1145" s="1">
        <v>1.9412229914430301E-5</v>
      </c>
    </row>
    <row r="1146" spans="1:4" x14ac:dyDescent="0.2">
      <c r="A1146" s="1" t="s">
        <v>1181</v>
      </c>
      <c r="B1146" s="1" t="s">
        <v>72</v>
      </c>
      <c r="C1146" s="1">
        <v>0.91777838024775804</v>
      </c>
      <c r="D1146" s="1">
        <v>2.3120429341358099E-4</v>
      </c>
    </row>
    <row r="1147" spans="1:4" x14ac:dyDescent="0.2">
      <c r="A1147" s="1" t="s">
        <v>1182</v>
      </c>
      <c r="B1147" s="1" t="s">
        <v>72</v>
      </c>
      <c r="C1147" s="1">
        <v>0.91763189678635604</v>
      </c>
      <c r="D1147" s="1">
        <v>2.3784204211987701E-2</v>
      </c>
    </row>
    <row r="1148" spans="1:4" x14ac:dyDescent="0.2">
      <c r="A1148" s="1" t="s">
        <v>1183</v>
      </c>
      <c r="B1148" s="1" t="s">
        <v>72</v>
      </c>
      <c r="C1148" s="1">
        <v>0.91669733504148798</v>
      </c>
      <c r="D1148" s="1">
        <v>1.20288437258808E-5</v>
      </c>
    </row>
    <row r="1149" spans="1:4" x14ac:dyDescent="0.2">
      <c r="A1149" s="1" t="s">
        <v>1184</v>
      </c>
      <c r="B1149" s="1" t="s">
        <v>72</v>
      </c>
      <c r="C1149" s="1">
        <v>0.91583984386532002</v>
      </c>
      <c r="D1149" s="1">
        <v>1.08663014600668E-5</v>
      </c>
    </row>
    <row r="1150" spans="1:4" x14ac:dyDescent="0.2">
      <c r="A1150" s="1" t="s">
        <v>1185</v>
      </c>
      <c r="B1150" s="1" t="s">
        <v>72</v>
      </c>
      <c r="C1150" s="1">
        <v>0.91533883723083498</v>
      </c>
      <c r="D1150" s="1">
        <v>5.3281597078964401E-6</v>
      </c>
    </row>
    <row r="1151" spans="1:4" x14ac:dyDescent="0.2">
      <c r="A1151" s="1" t="s">
        <v>1186</v>
      </c>
      <c r="B1151" s="1" t="s">
        <v>72</v>
      </c>
      <c r="C1151" s="1">
        <v>0.91490827180953904</v>
      </c>
      <c r="D1151" s="1">
        <v>2.3177994831248899E-4</v>
      </c>
    </row>
    <row r="1152" spans="1:4" x14ac:dyDescent="0.2">
      <c r="A1152" s="1" t="s">
        <v>1187</v>
      </c>
      <c r="B1152" s="1" t="s">
        <v>72</v>
      </c>
      <c r="C1152" s="1">
        <v>0.91452540425755502</v>
      </c>
      <c r="D1152" s="1">
        <v>1.7901965571441599E-5</v>
      </c>
    </row>
    <row r="1153" spans="1:4" x14ac:dyDescent="0.2">
      <c r="A1153" s="1" t="s">
        <v>1188</v>
      </c>
      <c r="B1153" s="1" t="s">
        <v>72</v>
      </c>
      <c r="C1153" s="1">
        <v>-0.68675253492330202</v>
      </c>
      <c r="D1153" s="1">
        <v>1.1746210685207001E-4</v>
      </c>
    </row>
    <row r="1154" spans="1:4" x14ac:dyDescent="0.2">
      <c r="A1154" s="1" t="s">
        <v>1189</v>
      </c>
      <c r="B1154" s="1" t="s">
        <v>72</v>
      </c>
      <c r="C1154" s="1">
        <v>0.91432999573050999</v>
      </c>
      <c r="D1154" s="1">
        <v>1.31802206958559E-4</v>
      </c>
    </row>
    <row r="1155" spans="1:4" x14ac:dyDescent="0.2">
      <c r="A1155" s="1" t="s">
        <v>1190</v>
      </c>
      <c r="B1155" s="1" t="s">
        <v>72</v>
      </c>
      <c r="C1155" s="1">
        <v>0.91402445863262005</v>
      </c>
      <c r="D1155" s="1">
        <v>2.51065163566729E-6</v>
      </c>
    </row>
    <row r="1156" spans="1:4" x14ac:dyDescent="0.2">
      <c r="A1156" s="1" t="s">
        <v>1191</v>
      </c>
      <c r="B1156" s="1" t="s">
        <v>72</v>
      </c>
      <c r="C1156" s="1">
        <v>0.91356105580753499</v>
      </c>
      <c r="D1156" s="1">
        <v>8.5735405855270497E-3</v>
      </c>
    </row>
    <row r="1157" spans="1:4" x14ac:dyDescent="0.2">
      <c r="A1157" s="1" t="s">
        <v>1192</v>
      </c>
      <c r="B1157" s="1" t="s">
        <v>72</v>
      </c>
      <c r="C1157" s="1">
        <v>0.91317407942319595</v>
      </c>
      <c r="D1157" s="1">
        <v>1.12506848617284E-5</v>
      </c>
    </row>
    <row r="1158" spans="1:4" x14ac:dyDescent="0.2">
      <c r="A1158" s="1" t="s">
        <v>1193</v>
      </c>
      <c r="B1158" s="1" t="s">
        <v>72</v>
      </c>
      <c r="C1158" s="1">
        <v>0.91246200266703403</v>
      </c>
      <c r="D1158" s="1">
        <v>1.7203608395165E-4</v>
      </c>
    </row>
    <row r="1159" spans="1:4" x14ac:dyDescent="0.2">
      <c r="A1159" s="1" t="s">
        <v>1194</v>
      </c>
      <c r="B1159" s="1" t="s">
        <v>72</v>
      </c>
      <c r="C1159" s="1">
        <v>0.91171348385978901</v>
      </c>
      <c r="D1159" s="1">
        <v>5.5894466560298002E-5</v>
      </c>
    </row>
    <row r="1160" spans="1:4" x14ac:dyDescent="0.2">
      <c r="A1160" s="1" t="s">
        <v>1195</v>
      </c>
      <c r="B1160" s="1" t="s">
        <v>72</v>
      </c>
      <c r="C1160" s="1">
        <v>0.91155676402231001</v>
      </c>
      <c r="D1160" s="1">
        <v>1.4304759820112E-4</v>
      </c>
    </row>
    <row r="1161" spans="1:4" x14ac:dyDescent="0.2">
      <c r="A1161" s="1" t="s">
        <v>1196</v>
      </c>
      <c r="B1161" s="1" t="s">
        <v>72</v>
      </c>
      <c r="C1161" s="1">
        <v>0.91146334369843596</v>
      </c>
      <c r="D1161" s="1">
        <v>1.42374301067075E-5</v>
      </c>
    </row>
    <row r="1162" spans="1:4" x14ac:dyDescent="0.2">
      <c r="A1162" s="1" t="s">
        <v>1197</v>
      </c>
      <c r="B1162" s="1" t="s">
        <v>72</v>
      </c>
      <c r="C1162" s="1">
        <v>0.91034505128114696</v>
      </c>
      <c r="D1162" s="1">
        <v>5.4030830707792396E-6</v>
      </c>
    </row>
    <row r="1163" spans="1:4" x14ac:dyDescent="0.2">
      <c r="A1163" s="1" t="s">
        <v>1198</v>
      </c>
      <c r="B1163" s="1" t="s">
        <v>72</v>
      </c>
      <c r="C1163" s="1">
        <v>0.90916091196690396</v>
      </c>
      <c r="D1163" s="1">
        <v>2.2741167404906999E-5</v>
      </c>
    </row>
    <row r="1164" spans="1:4" x14ac:dyDescent="0.2">
      <c r="A1164" s="1" t="s">
        <v>1199</v>
      </c>
      <c r="B1164" s="1" t="s">
        <v>72</v>
      </c>
      <c r="C1164" s="1">
        <v>-0.68333456356295696</v>
      </c>
      <c r="D1164" s="1">
        <v>1.21254131774387E-4</v>
      </c>
    </row>
    <row r="1165" spans="1:4" x14ac:dyDescent="0.2">
      <c r="A1165" s="1" t="s">
        <v>1200</v>
      </c>
      <c r="B1165" s="1" t="s">
        <v>72</v>
      </c>
      <c r="C1165" s="1">
        <v>0.90901348237880797</v>
      </c>
      <c r="D1165" s="1">
        <v>4.2388462330745697E-5</v>
      </c>
    </row>
    <row r="1166" spans="1:4" x14ac:dyDescent="0.2">
      <c r="A1166" s="1" t="s">
        <v>1201</v>
      </c>
      <c r="B1166" s="1" t="s">
        <v>72</v>
      </c>
      <c r="C1166" s="1">
        <v>0.90894969438978601</v>
      </c>
      <c r="D1166" s="1">
        <v>3.7385869745522701E-2</v>
      </c>
    </row>
    <row r="1167" spans="1:4" x14ac:dyDescent="0.2">
      <c r="A1167" s="1" t="s">
        <v>1202</v>
      </c>
      <c r="B1167" s="1" t="s">
        <v>72</v>
      </c>
      <c r="C1167" s="1">
        <v>0.90887030298735205</v>
      </c>
      <c r="D1167" s="1">
        <v>3.0004745532126E-5</v>
      </c>
    </row>
    <row r="1168" spans="1:4" x14ac:dyDescent="0.2">
      <c r="A1168" s="1" t="s">
        <v>1203</v>
      </c>
      <c r="B1168" s="1" t="s">
        <v>72</v>
      </c>
      <c r="C1168" s="1">
        <v>0.90708435466285897</v>
      </c>
      <c r="D1168" s="1">
        <v>7.6426736898819797E-4</v>
      </c>
    </row>
    <row r="1169" spans="1:4" x14ac:dyDescent="0.2">
      <c r="A1169" s="1" t="s">
        <v>1204</v>
      </c>
      <c r="B1169" s="1" t="s">
        <v>72</v>
      </c>
      <c r="C1169" s="1">
        <v>0.90706840811004696</v>
      </c>
      <c r="D1169" s="1">
        <v>3.0323672034417197E-4</v>
      </c>
    </row>
    <row r="1170" spans="1:4" x14ac:dyDescent="0.2">
      <c r="A1170" s="1" t="s">
        <v>1205</v>
      </c>
      <c r="B1170" s="1" t="s">
        <v>72</v>
      </c>
      <c r="C1170" s="1">
        <v>0.90706124328425497</v>
      </c>
      <c r="D1170" s="1">
        <v>2.8554406133430399E-3</v>
      </c>
    </row>
    <row r="1171" spans="1:4" x14ac:dyDescent="0.2">
      <c r="A1171" s="1" t="s">
        <v>1206</v>
      </c>
      <c r="B1171" s="1" t="s">
        <v>72</v>
      </c>
      <c r="C1171" s="1">
        <v>0.90580308869817305</v>
      </c>
      <c r="D1171" s="1">
        <v>4.9034607412167103E-6</v>
      </c>
    </row>
    <row r="1172" spans="1:4" x14ac:dyDescent="0.2">
      <c r="A1172" s="1" t="s">
        <v>1207</v>
      </c>
      <c r="B1172" s="1" t="s">
        <v>72</v>
      </c>
      <c r="C1172" s="1">
        <v>0.90565606023579504</v>
      </c>
      <c r="D1172" s="1">
        <v>3.6846239685073699E-3</v>
      </c>
    </row>
    <row r="1173" spans="1:4" x14ac:dyDescent="0.2">
      <c r="A1173" s="1" t="s">
        <v>1208</v>
      </c>
      <c r="B1173" s="1" t="s">
        <v>72</v>
      </c>
      <c r="C1173" s="1">
        <v>0.90563843269782895</v>
      </c>
      <c r="D1173" s="1">
        <v>8.4575084149152895E-4</v>
      </c>
    </row>
    <row r="1174" spans="1:4" x14ac:dyDescent="0.2">
      <c r="A1174" s="1" t="s">
        <v>1209</v>
      </c>
      <c r="B1174" s="1" t="s">
        <v>72</v>
      </c>
      <c r="C1174" s="1">
        <v>0.90560994381701299</v>
      </c>
      <c r="D1174" s="1">
        <v>4.4959383488411402E-4</v>
      </c>
    </row>
    <row r="1175" spans="1:4" x14ac:dyDescent="0.2">
      <c r="A1175" s="1" t="s">
        <v>1210</v>
      </c>
      <c r="B1175" s="1" t="s">
        <v>72</v>
      </c>
      <c r="C1175" s="1">
        <v>0.90488755972528301</v>
      </c>
      <c r="D1175" s="1">
        <v>2.2584276856615299E-4</v>
      </c>
    </row>
    <row r="1176" spans="1:4" x14ac:dyDescent="0.2">
      <c r="A1176" s="1" t="s">
        <v>1211</v>
      </c>
      <c r="B1176" s="1" t="s">
        <v>72</v>
      </c>
      <c r="C1176" s="1">
        <v>0.90474464022593204</v>
      </c>
      <c r="D1176" s="1">
        <v>2.8020115031823899E-3</v>
      </c>
    </row>
    <row r="1177" spans="1:4" x14ac:dyDescent="0.2">
      <c r="A1177" s="1" t="s">
        <v>1212</v>
      </c>
      <c r="B1177" s="1" t="s">
        <v>72</v>
      </c>
      <c r="C1177" s="1">
        <v>-0.69991131827589304</v>
      </c>
      <c r="D1177" s="1">
        <v>1.2400069761543E-4</v>
      </c>
    </row>
    <row r="1178" spans="1:4" x14ac:dyDescent="0.2">
      <c r="A1178" s="1" t="s">
        <v>1213</v>
      </c>
      <c r="B1178" s="1" t="s">
        <v>72</v>
      </c>
      <c r="C1178" s="1">
        <v>0.90463059020047698</v>
      </c>
      <c r="D1178" s="1">
        <v>9.2213981378756098E-4</v>
      </c>
    </row>
    <row r="1179" spans="1:4" x14ac:dyDescent="0.2">
      <c r="A1179" s="1" t="s">
        <v>1214</v>
      </c>
      <c r="B1179" s="1" t="s">
        <v>72</v>
      </c>
      <c r="C1179" s="1">
        <v>0.90404176633882105</v>
      </c>
      <c r="D1179" s="1">
        <v>7.3419664178383203E-4</v>
      </c>
    </row>
    <row r="1180" spans="1:4" x14ac:dyDescent="0.2">
      <c r="A1180" s="1" t="s">
        <v>1215</v>
      </c>
      <c r="B1180" s="1" t="s">
        <v>72</v>
      </c>
      <c r="C1180" s="1">
        <v>0.90331197945396602</v>
      </c>
      <c r="D1180" s="1">
        <v>4.9988970487817099E-5</v>
      </c>
    </row>
    <row r="1181" spans="1:4" x14ac:dyDescent="0.2">
      <c r="A1181" s="1" t="s">
        <v>1216</v>
      </c>
      <c r="B1181" s="1" t="s">
        <v>72</v>
      </c>
      <c r="C1181" s="1">
        <v>-0.680069063557455</v>
      </c>
      <c r="D1181" s="1">
        <v>1.25784433357691E-4</v>
      </c>
    </row>
    <row r="1182" spans="1:4" x14ac:dyDescent="0.2">
      <c r="A1182" s="1" t="s">
        <v>1217</v>
      </c>
      <c r="B1182" s="1" t="s">
        <v>72</v>
      </c>
      <c r="C1182" s="1">
        <v>0.90246434118927199</v>
      </c>
      <c r="D1182" s="1">
        <v>7.9437367269509498E-6</v>
      </c>
    </row>
    <row r="1183" spans="1:4" x14ac:dyDescent="0.2">
      <c r="A1183" s="1" t="s">
        <v>1218</v>
      </c>
      <c r="B1183" s="1" t="s">
        <v>72</v>
      </c>
      <c r="C1183" s="1">
        <v>0.90160977590757996</v>
      </c>
      <c r="D1183" s="1">
        <v>1.7164910353954601E-4</v>
      </c>
    </row>
    <row r="1184" spans="1:4" x14ac:dyDescent="0.2">
      <c r="A1184" s="1" t="s">
        <v>1219</v>
      </c>
      <c r="B1184" s="1" t="s">
        <v>72</v>
      </c>
      <c r="C1184" s="1">
        <v>0.90063079622418296</v>
      </c>
      <c r="D1184" s="1">
        <v>8.4335173973301803E-6</v>
      </c>
    </row>
    <row r="1185" spans="1:4" x14ac:dyDescent="0.2">
      <c r="A1185" s="1" t="s">
        <v>1220</v>
      </c>
      <c r="B1185" s="1" t="s">
        <v>72</v>
      </c>
      <c r="C1185" s="1">
        <v>0.90026349713962395</v>
      </c>
      <c r="D1185" s="1">
        <v>1.78214205366461E-6</v>
      </c>
    </row>
    <row r="1186" spans="1:4" x14ac:dyDescent="0.2">
      <c r="A1186" s="1" t="s">
        <v>1221</v>
      </c>
      <c r="B1186" s="1" t="s">
        <v>72</v>
      </c>
      <c r="C1186" s="1">
        <v>0.90023203533509299</v>
      </c>
      <c r="D1186" s="1">
        <v>2.56089110748488E-5</v>
      </c>
    </row>
    <row r="1187" spans="1:4" x14ac:dyDescent="0.2">
      <c r="A1187" s="1" t="s">
        <v>1222</v>
      </c>
      <c r="B1187" s="1" t="s">
        <v>72</v>
      </c>
      <c r="C1187" s="1">
        <v>0.89962800644604801</v>
      </c>
      <c r="D1187" s="1">
        <v>4.0807763889739201E-5</v>
      </c>
    </row>
    <row r="1188" spans="1:4" x14ac:dyDescent="0.2">
      <c r="A1188" s="1" t="s">
        <v>1223</v>
      </c>
      <c r="B1188" s="1" t="s">
        <v>72</v>
      </c>
      <c r="C1188" s="1">
        <v>0.89875636328489805</v>
      </c>
      <c r="D1188" s="1">
        <v>2.9118889288996198E-6</v>
      </c>
    </row>
    <row r="1189" spans="1:4" x14ac:dyDescent="0.2">
      <c r="A1189" s="1" t="s">
        <v>1224</v>
      </c>
      <c r="B1189" s="1" t="s">
        <v>72</v>
      </c>
      <c r="C1189" s="1">
        <v>0.89872109879023598</v>
      </c>
      <c r="D1189" s="1">
        <v>4.1895081064674902E-5</v>
      </c>
    </row>
    <row r="1190" spans="1:4" x14ac:dyDescent="0.2">
      <c r="A1190" s="1" t="s">
        <v>1225</v>
      </c>
      <c r="B1190" s="1" t="s">
        <v>72</v>
      </c>
      <c r="C1190" s="1">
        <v>0.89868887090960503</v>
      </c>
      <c r="D1190" s="1">
        <v>1.22775809813699E-2</v>
      </c>
    </row>
    <row r="1191" spans="1:4" x14ac:dyDescent="0.2">
      <c r="A1191" s="1" t="s">
        <v>1226</v>
      </c>
      <c r="B1191" s="1" t="s">
        <v>72</v>
      </c>
      <c r="C1191" s="1">
        <v>0.89849762861403404</v>
      </c>
      <c r="D1191" s="1">
        <v>1.9970686385151201E-4</v>
      </c>
    </row>
    <row r="1192" spans="1:4" x14ac:dyDescent="0.2">
      <c r="A1192" s="1" t="s">
        <v>1227</v>
      </c>
      <c r="B1192" s="1" t="s">
        <v>72</v>
      </c>
      <c r="C1192" s="1">
        <v>0.89847434051553499</v>
      </c>
      <c r="D1192" s="1">
        <v>2.65972677116104E-6</v>
      </c>
    </row>
    <row r="1193" spans="1:4" x14ac:dyDescent="0.2">
      <c r="A1193" s="1" t="s">
        <v>1228</v>
      </c>
      <c r="B1193" s="1" t="s">
        <v>72</v>
      </c>
      <c r="C1193" s="1">
        <v>0.89828037570428299</v>
      </c>
      <c r="D1193" s="1">
        <v>1.42826749683097E-6</v>
      </c>
    </row>
    <row r="1194" spans="1:4" x14ac:dyDescent="0.2">
      <c r="A1194" s="1" t="s">
        <v>1229</v>
      </c>
      <c r="B1194" s="1" t="s">
        <v>72</v>
      </c>
      <c r="C1194" s="1">
        <v>0.89777657652749798</v>
      </c>
      <c r="D1194" s="1">
        <v>1.6436302418980199E-4</v>
      </c>
    </row>
    <row r="1195" spans="1:4" x14ac:dyDescent="0.2">
      <c r="A1195" s="1" t="s">
        <v>1230</v>
      </c>
      <c r="B1195" s="1" t="s">
        <v>72</v>
      </c>
      <c r="C1195" s="1">
        <v>0.89735955121607702</v>
      </c>
      <c r="D1195" s="1">
        <v>1.49904580577905E-4</v>
      </c>
    </row>
    <row r="1196" spans="1:4" x14ac:dyDescent="0.2">
      <c r="A1196" s="1" t="s">
        <v>1231</v>
      </c>
      <c r="B1196" s="1" t="s">
        <v>72</v>
      </c>
      <c r="C1196" s="1">
        <v>0.89725071796683697</v>
      </c>
      <c r="D1196" s="1">
        <v>2.14467498255736E-2</v>
      </c>
    </row>
    <row r="1197" spans="1:4" x14ac:dyDescent="0.2">
      <c r="A1197" s="1" t="s">
        <v>1232</v>
      </c>
      <c r="B1197" s="1" t="s">
        <v>72</v>
      </c>
      <c r="C1197" s="1">
        <v>0.89694070451817298</v>
      </c>
      <c r="D1197" s="1">
        <v>2.4955864001122301E-2</v>
      </c>
    </row>
    <row r="1198" spans="1:4" x14ac:dyDescent="0.2">
      <c r="A1198" s="1" t="s">
        <v>1233</v>
      </c>
      <c r="B1198" s="1" t="s">
        <v>72</v>
      </c>
      <c r="C1198" s="1">
        <v>0.89675927730599003</v>
      </c>
      <c r="D1198" s="1">
        <v>1.50744919017153E-6</v>
      </c>
    </row>
    <row r="1199" spans="1:4" x14ac:dyDescent="0.2">
      <c r="A1199" s="1" t="s">
        <v>1234</v>
      </c>
      <c r="B1199" s="1" t="s">
        <v>72</v>
      </c>
      <c r="C1199" s="1">
        <v>0.89624940600970204</v>
      </c>
      <c r="D1199" s="1">
        <v>2.7847429663660598E-4</v>
      </c>
    </row>
    <row r="1200" spans="1:4" x14ac:dyDescent="0.2">
      <c r="A1200" s="1" t="s">
        <v>1235</v>
      </c>
      <c r="B1200" s="1" t="s">
        <v>72</v>
      </c>
      <c r="C1200" s="1">
        <v>0.89622307991581696</v>
      </c>
      <c r="D1200" s="1">
        <v>7.63527503942758E-5</v>
      </c>
    </row>
    <row r="1201" spans="1:4" x14ac:dyDescent="0.2">
      <c r="A1201" s="1" t="s">
        <v>1236</v>
      </c>
      <c r="B1201" s="1" t="s">
        <v>72</v>
      </c>
      <c r="C1201" s="1">
        <v>0.89619043477967197</v>
      </c>
      <c r="D1201" s="1">
        <v>5.1251833910451097E-3</v>
      </c>
    </row>
    <row r="1202" spans="1:4" x14ac:dyDescent="0.2">
      <c r="A1202" s="1" t="s">
        <v>1237</v>
      </c>
      <c r="B1202" s="1" t="s">
        <v>72</v>
      </c>
      <c r="C1202" s="1">
        <v>0.89599071922101603</v>
      </c>
      <c r="D1202" s="1">
        <v>8.2983065456189204E-6</v>
      </c>
    </row>
    <row r="1203" spans="1:4" x14ac:dyDescent="0.2">
      <c r="A1203" s="1" t="s">
        <v>1238</v>
      </c>
      <c r="B1203" s="1" t="s">
        <v>72</v>
      </c>
      <c r="C1203" s="1">
        <v>0.89565774849868296</v>
      </c>
      <c r="D1203" s="1">
        <v>1.7512916972896001E-6</v>
      </c>
    </row>
    <row r="1204" spans="1:4" x14ac:dyDescent="0.2">
      <c r="A1204" s="1" t="s">
        <v>1239</v>
      </c>
      <c r="B1204" s="1" t="s">
        <v>72</v>
      </c>
      <c r="C1204" s="1">
        <v>0.89496373193864898</v>
      </c>
      <c r="D1204" s="1">
        <v>2.5214008743678799E-2</v>
      </c>
    </row>
    <row r="1205" spans="1:4" x14ac:dyDescent="0.2">
      <c r="A1205" s="1" t="s">
        <v>11</v>
      </c>
      <c r="B1205" s="1" t="s">
        <v>72</v>
      </c>
      <c r="C1205" s="1">
        <v>0.89446718397740699</v>
      </c>
      <c r="D1205" s="1">
        <v>1.2521599169417201E-5</v>
      </c>
    </row>
    <row r="1206" spans="1:4" x14ac:dyDescent="0.2">
      <c r="A1206" s="1" t="s">
        <v>1240</v>
      </c>
      <c r="B1206" s="1" t="s">
        <v>72</v>
      </c>
      <c r="C1206" s="1">
        <v>0.893966784509729</v>
      </c>
      <c r="D1206" s="1">
        <v>1.80938810282356E-4</v>
      </c>
    </row>
    <row r="1207" spans="1:4" x14ac:dyDescent="0.2">
      <c r="A1207" s="1" t="s">
        <v>1241</v>
      </c>
      <c r="B1207" s="1" t="s">
        <v>72</v>
      </c>
      <c r="C1207" s="1">
        <v>0.89335985580995003</v>
      </c>
      <c r="D1207" s="1">
        <v>7.9797188050035705E-4</v>
      </c>
    </row>
    <row r="1208" spans="1:4" x14ac:dyDescent="0.2">
      <c r="A1208" s="1" t="s">
        <v>1242</v>
      </c>
      <c r="B1208" s="1" t="s">
        <v>72</v>
      </c>
      <c r="C1208" s="1">
        <v>0.89280018343760803</v>
      </c>
      <c r="D1208" s="1">
        <v>1.4026513912297299E-5</v>
      </c>
    </row>
    <row r="1209" spans="1:4" x14ac:dyDescent="0.2">
      <c r="A1209" s="1" t="s">
        <v>1243</v>
      </c>
      <c r="B1209" s="1" t="s">
        <v>72</v>
      </c>
      <c r="C1209" s="1">
        <v>0.89232922508500301</v>
      </c>
      <c r="D1209" s="1">
        <v>2.4607804684439599E-3</v>
      </c>
    </row>
    <row r="1210" spans="1:4" x14ac:dyDescent="0.2">
      <c r="A1210" s="1" t="s">
        <v>1244</v>
      </c>
      <c r="B1210" s="1" t="s">
        <v>72</v>
      </c>
      <c r="C1210" s="1">
        <v>0.89220491230059495</v>
      </c>
      <c r="D1210" s="1">
        <v>4.9570483323234604E-6</v>
      </c>
    </row>
    <row r="1211" spans="1:4" x14ac:dyDescent="0.2">
      <c r="A1211" s="1" t="s">
        <v>1245</v>
      </c>
      <c r="B1211" s="1" t="s">
        <v>72</v>
      </c>
      <c r="C1211" s="1">
        <v>0.89209043361593598</v>
      </c>
      <c r="D1211" s="1">
        <v>6.7253292083754604E-5</v>
      </c>
    </row>
    <row r="1212" spans="1:4" x14ac:dyDescent="0.2">
      <c r="A1212" s="1" t="s">
        <v>1246</v>
      </c>
      <c r="B1212" s="1" t="s">
        <v>72</v>
      </c>
      <c r="C1212" s="1">
        <v>0.89100244626136704</v>
      </c>
      <c r="D1212" s="1">
        <v>1.19631635499173E-4</v>
      </c>
    </row>
    <row r="1213" spans="1:4" x14ac:dyDescent="0.2">
      <c r="A1213" s="1" t="s">
        <v>1247</v>
      </c>
      <c r="B1213" s="1" t="s">
        <v>72</v>
      </c>
      <c r="C1213" s="1">
        <v>0.89095492715792202</v>
      </c>
      <c r="D1213" s="1">
        <v>1.7642852895057502E-5</v>
      </c>
    </row>
    <row r="1214" spans="1:4" x14ac:dyDescent="0.2">
      <c r="A1214" s="1" t="s">
        <v>1248</v>
      </c>
      <c r="B1214" s="1" t="s">
        <v>72</v>
      </c>
      <c r="C1214" s="1">
        <v>0.89061587654563901</v>
      </c>
      <c r="D1214" s="1">
        <v>7.1675967157782295E-4</v>
      </c>
    </row>
    <row r="1215" spans="1:4" x14ac:dyDescent="0.2">
      <c r="A1215" s="1" t="s">
        <v>1249</v>
      </c>
      <c r="B1215" s="1" t="s">
        <v>72</v>
      </c>
      <c r="C1215" s="1">
        <v>0.89029489860964395</v>
      </c>
      <c r="D1215" s="1">
        <v>7.5194321686024303E-6</v>
      </c>
    </row>
    <row r="1216" spans="1:4" x14ac:dyDescent="0.2">
      <c r="A1216" s="1" t="s">
        <v>1250</v>
      </c>
      <c r="B1216" s="1" t="s">
        <v>72</v>
      </c>
      <c r="C1216" s="1">
        <v>0.89022559864948703</v>
      </c>
      <c r="D1216" s="1">
        <v>1.3048320550977701E-4</v>
      </c>
    </row>
    <row r="1217" spans="1:4" x14ac:dyDescent="0.2">
      <c r="A1217" s="1" t="s">
        <v>1251</v>
      </c>
      <c r="B1217" s="1" t="s">
        <v>72</v>
      </c>
      <c r="C1217" s="1">
        <v>0.88880478668565099</v>
      </c>
      <c r="D1217" s="1">
        <v>1.2017025876780701E-2</v>
      </c>
    </row>
    <row r="1218" spans="1:4" x14ac:dyDescent="0.2">
      <c r="A1218" s="1" t="s">
        <v>1252</v>
      </c>
      <c r="B1218" s="1" t="s">
        <v>72</v>
      </c>
      <c r="C1218" s="1">
        <v>0.88829422353063703</v>
      </c>
      <c r="D1218" s="1">
        <v>1.2302023940869599E-4</v>
      </c>
    </row>
    <row r="1219" spans="1:4" x14ac:dyDescent="0.2">
      <c r="A1219" s="1" t="s">
        <v>1253</v>
      </c>
      <c r="B1219" s="1" t="s">
        <v>72</v>
      </c>
      <c r="C1219" s="1">
        <v>0.88820892114655803</v>
      </c>
      <c r="D1219" s="1">
        <v>8.1216005664984103E-6</v>
      </c>
    </row>
    <row r="1220" spans="1:4" x14ac:dyDescent="0.2">
      <c r="A1220" s="1" t="s">
        <v>1254</v>
      </c>
      <c r="B1220" s="1" t="s">
        <v>72</v>
      </c>
      <c r="C1220" s="1">
        <v>0.88820786802065399</v>
      </c>
      <c r="D1220" s="1">
        <v>2.13044234429577E-4</v>
      </c>
    </row>
    <row r="1221" spans="1:4" x14ac:dyDescent="0.2">
      <c r="A1221" s="1" t="s">
        <v>1255</v>
      </c>
      <c r="B1221" s="1" t="s">
        <v>72</v>
      </c>
      <c r="C1221" s="1">
        <v>0.88812122858078002</v>
      </c>
      <c r="D1221" s="1">
        <v>2.06905217991087E-4</v>
      </c>
    </row>
    <row r="1222" spans="1:4" x14ac:dyDescent="0.2">
      <c r="A1222" s="1" t="s">
        <v>1256</v>
      </c>
      <c r="B1222" s="1" t="s">
        <v>72</v>
      </c>
      <c r="C1222" s="1">
        <v>0.88678855679449997</v>
      </c>
      <c r="D1222" s="1">
        <v>2.84476281792068E-5</v>
      </c>
    </row>
    <row r="1223" spans="1:4" x14ac:dyDescent="0.2">
      <c r="A1223" s="1" t="s">
        <v>1257</v>
      </c>
      <c r="B1223" s="1" t="s">
        <v>72</v>
      </c>
      <c r="C1223" s="1">
        <v>0.88541974079425001</v>
      </c>
      <c r="D1223" s="1">
        <v>2.7309488723371799E-5</v>
      </c>
    </row>
    <row r="1224" spans="1:4" x14ac:dyDescent="0.2">
      <c r="A1224" s="1" t="s">
        <v>1258</v>
      </c>
      <c r="B1224" s="1" t="s">
        <v>72</v>
      </c>
      <c r="C1224" s="1">
        <v>0.88538967587588502</v>
      </c>
      <c r="D1224" s="1">
        <v>6.07773884258149E-5</v>
      </c>
    </row>
    <row r="1225" spans="1:4" x14ac:dyDescent="0.2">
      <c r="A1225" s="1" t="s">
        <v>1259</v>
      </c>
      <c r="B1225" s="1" t="s">
        <v>72</v>
      </c>
      <c r="C1225" s="1">
        <v>0.885208790991173</v>
      </c>
      <c r="D1225" s="1">
        <v>4.4052112848415302E-6</v>
      </c>
    </row>
    <row r="1226" spans="1:4" x14ac:dyDescent="0.2">
      <c r="A1226" s="1" t="s">
        <v>1260</v>
      </c>
      <c r="B1226" s="1" t="s">
        <v>72</v>
      </c>
      <c r="C1226" s="1">
        <v>-0.62856153535257298</v>
      </c>
      <c r="D1226" s="1">
        <v>1.5698932103024201E-4</v>
      </c>
    </row>
    <row r="1227" spans="1:4" x14ac:dyDescent="0.2">
      <c r="A1227" s="1" t="s">
        <v>1261</v>
      </c>
      <c r="B1227" s="1" t="s">
        <v>72</v>
      </c>
      <c r="C1227" s="1">
        <v>0.88377265930509397</v>
      </c>
      <c r="D1227" s="1">
        <v>1.7627550935009901E-6</v>
      </c>
    </row>
    <row r="1228" spans="1:4" x14ac:dyDescent="0.2">
      <c r="A1228" s="1" t="s">
        <v>1262</v>
      </c>
      <c r="B1228" s="1" t="s">
        <v>72</v>
      </c>
      <c r="C1228" s="1">
        <v>0.88284329574339104</v>
      </c>
      <c r="D1228" s="1">
        <v>3.1624761784304799E-6</v>
      </c>
    </row>
    <row r="1229" spans="1:4" x14ac:dyDescent="0.2">
      <c r="A1229" s="1" t="s">
        <v>1263</v>
      </c>
      <c r="B1229" s="1" t="s">
        <v>72</v>
      </c>
      <c r="C1229" s="1">
        <v>0.882669082655969</v>
      </c>
      <c r="D1229" s="1">
        <v>1.2214390005704001E-4</v>
      </c>
    </row>
    <row r="1230" spans="1:4" x14ac:dyDescent="0.2">
      <c r="A1230" s="1" t="s">
        <v>1264</v>
      </c>
      <c r="B1230" s="1" t="s">
        <v>72</v>
      </c>
      <c r="C1230" s="1">
        <v>0.88202391846822503</v>
      </c>
      <c r="D1230" s="1">
        <v>1.3474549799091799E-3</v>
      </c>
    </row>
    <row r="1231" spans="1:4" x14ac:dyDescent="0.2">
      <c r="A1231" s="1" t="s">
        <v>1265</v>
      </c>
      <c r="B1231" s="1" t="s">
        <v>72</v>
      </c>
      <c r="C1231" s="1">
        <v>0.88162545781060997</v>
      </c>
      <c r="D1231" s="1">
        <v>5.4857004042666701E-5</v>
      </c>
    </row>
    <row r="1232" spans="1:4" x14ac:dyDescent="0.2">
      <c r="A1232" s="1" t="s">
        <v>1266</v>
      </c>
      <c r="B1232" s="1" t="s">
        <v>72</v>
      </c>
      <c r="C1232" s="1">
        <v>0.88075381101471495</v>
      </c>
      <c r="D1232" s="1">
        <v>3.1397865434188002E-5</v>
      </c>
    </row>
    <row r="1233" spans="1:4" x14ac:dyDescent="0.2">
      <c r="A1233" s="1" t="s">
        <v>1267</v>
      </c>
      <c r="B1233" s="1" t="s">
        <v>72</v>
      </c>
      <c r="C1233" s="1">
        <v>0.88060817102997402</v>
      </c>
      <c r="D1233" s="1">
        <v>1.7765688319170099E-6</v>
      </c>
    </row>
    <row r="1234" spans="1:4" x14ac:dyDescent="0.2">
      <c r="A1234" s="1" t="s">
        <v>1268</v>
      </c>
      <c r="B1234" s="1" t="s">
        <v>72</v>
      </c>
      <c r="C1234" s="1">
        <v>0.88032729842378099</v>
      </c>
      <c r="D1234" s="1">
        <v>4.3031344125069601E-5</v>
      </c>
    </row>
    <row r="1235" spans="1:4" x14ac:dyDescent="0.2">
      <c r="A1235" s="1" t="s">
        <v>1269</v>
      </c>
      <c r="B1235" s="1" t="s">
        <v>72</v>
      </c>
      <c r="C1235" s="1">
        <v>0.87939262942354801</v>
      </c>
      <c r="D1235" s="1">
        <v>2.0375259773746601E-6</v>
      </c>
    </row>
    <row r="1236" spans="1:4" x14ac:dyDescent="0.2">
      <c r="A1236" s="1" t="s">
        <v>1270</v>
      </c>
      <c r="B1236" s="1" t="s">
        <v>72</v>
      </c>
      <c r="C1236" s="1">
        <v>0.879390215199919</v>
      </c>
      <c r="D1236" s="1">
        <v>9.5525372580278096E-6</v>
      </c>
    </row>
    <row r="1237" spans="1:4" x14ac:dyDescent="0.2">
      <c r="A1237" s="1" t="s">
        <v>1271</v>
      </c>
      <c r="B1237" s="1" t="s">
        <v>72</v>
      </c>
      <c r="C1237" s="1">
        <v>0.87926305908745805</v>
      </c>
      <c r="D1237" s="1">
        <v>1.1804729347938199E-4</v>
      </c>
    </row>
    <row r="1238" spans="1:4" x14ac:dyDescent="0.2">
      <c r="A1238" s="1" t="s">
        <v>1272</v>
      </c>
      <c r="B1238" s="1" t="s">
        <v>72</v>
      </c>
      <c r="C1238" s="1">
        <v>0.87857167068518505</v>
      </c>
      <c r="D1238" s="1">
        <v>9.5628140839376895E-3</v>
      </c>
    </row>
    <row r="1239" spans="1:4" x14ac:dyDescent="0.2">
      <c r="A1239" s="1" t="s">
        <v>1273</v>
      </c>
      <c r="B1239" s="1" t="s">
        <v>72</v>
      </c>
      <c r="C1239" s="1">
        <v>0.87829737272197195</v>
      </c>
      <c r="D1239" s="1">
        <v>2.1693113571363099E-2</v>
      </c>
    </row>
    <row r="1240" spans="1:4" x14ac:dyDescent="0.2">
      <c r="A1240" s="1" t="s">
        <v>1274</v>
      </c>
      <c r="B1240" s="1" t="s">
        <v>72</v>
      </c>
      <c r="C1240" s="1">
        <v>0.87653529196458402</v>
      </c>
      <c r="D1240" s="1">
        <v>3.15302029099636E-4</v>
      </c>
    </row>
    <row r="1241" spans="1:4" x14ac:dyDescent="0.2">
      <c r="A1241" s="1" t="s">
        <v>1275</v>
      </c>
      <c r="B1241" s="1" t="s">
        <v>72</v>
      </c>
      <c r="C1241" s="1">
        <v>0.875481159887185</v>
      </c>
      <c r="D1241" s="1">
        <v>1.7513145923902E-4</v>
      </c>
    </row>
    <row r="1242" spans="1:4" x14ac:dyDescent="0.2">
      <c r="A1242" s="1" t="s">
        <v>1276</v>
      </c>
      <c r="B1242" s="1" t="s">
        <v>72</v>
      </c>
      <c r="C1242" s="1">
        <v>0.87514013442582805</v>
      </c>
      <c r="D1242" s="1">
        <v>2.39191366378932E-4</v>
      </c>
    </row>
    <row r="1243" spans="1:4" x14ac:dyDescent="0.2">
      <c r="A1243" s="1" t="s">
        <v>1277</v>
      </c>
      <c r="B1243" s="1" t="s">
        <v>72</v>
      </c>
      <c r="C1243" s="1">
        <v>0.87487217022728603</v>
      </c>
      <c r="D1243" s="1">
        <v>4.3104479657108397E-2</v>
      </c>
    </row>
    <row r="1244" spans="1:4" x14ac:dyDescent="0.2">
      <c r="A1244" s="1" t="s">
        <v>1278</v>
      </c>
      <c r="B1244" s="1" t="s">
        <v>72</v>
      </c>
      <c r="C1244" s="1">
        <v>0.87419174103841402</v>
      </c>
      <c r="D1244" s="1">
        <v>8.2840944144896398E-4</v>
      </c>
    </row>
    <row r="1245" spans="1:4" x14ac:dyDescent="0.2">
      <c r="A1245" s="1" t="s">
        <v>1279</v>
      </c>
      <c r="B1245" s="1" t="s">
        <v>72</v>
      </c>
      <c r="C1245" s="1">
        <v>0.87251467542449102</v>
      </c>
      <c r="D1245" s="1">
        <v>3.7014452319805997E-2</v>
      </c>
    </row>
    <row r="1246" spans="1:4" x14ac:dyDescent="0.2">
      <c r="A1246" s="1" t="s">
        <v>1280</v>
      </c>
      <c r="B1246" s="1" t="s">
        <v>72</v>
      </c>
      <c r="C1246" s="1">
        <v>0.87224045337589895</v>
      </c>
      <c r="D1246" s="1">
        <v>2.1865646566599601E-3</v>
      </c>
    </row>
    <row r="1247" spans="1:4" x14ac:dyDescent="0.2">
      <c r="A1247" s="1" t="s">
        <v>1281</v>
      </c>
      <c r="B1247" s="1" t="s">
        <v>72</v>
      </c>
      <c r="C1247" s="1">
        <v>0.87182669632781395</v>
      </c>
      <c r="D1247" s="1">
        <v>5.5304901583967501E-5</v>
      </c>
    </row>
    <row r="1248" spans="1:4" x14ac:dyDescent="0.2">
      <c r="A1248" s="1" t="s">
        <v>1282</v>
      </c>
      <c r="B1248" s="1" t="s">
        <v>72</v>
      </c>
      <c r="C1248" s="1">
        <v>0.87165150878337005</v>
      </c>
      <c r="D1248" s="1">
        <v>5.4430384115749901E-4</v>
      </c>
    </row>
    <row r="1249" spans="1:4" x14ac:dyDescent="0.2">
      <c r="A1249" s="1" t="s">
        <v>1283</v>
      </c>
      <c r="B1249" s="1" t="s">
        <v>72</v>
      </c>
      <c r="C1249" s="1">
        <v>-0.68794827778628198</v>
      </c>
      <c r="D1249" s="1">
        <v>1.7542793239584499E-4</v>
      </c>
    </row>
    <row r="1250" spans="1:4" x14ac:dyDescent="0.2">
      <c r="A1250" s="1" t="s">
        <v>1284</v>
      </c>
      <c r="B1250" s="1" t="s">
        <v>72</v>
      </c>
      <c r="C1250" s="1">
        <v>0.87093250261534005</v>
      </c>
      <c r="D1250" s="1">
        <v>2.3383109094901001E-4</v>
      </c>
    </row>
    <row r="1251" spans="1:4" x14ac:dyDescent="0.2">
      <c r="A1251" s="1" t="s">
        <v>1285</v>
      </c>
      <c r="B1251" s="1" t="s">
        <v>72</v>
      </c>
      <c r="C1251" s="1">
        <v>0.87053694446283103</v>
      </c>
      <c r="D1251" s="1">
        <v>2.5206780181293402E-3</v>
      </c>
    </row>
    <row r="1252" spans="1:4" x14ac:dyDescent="0.2">
      <c r="A1252" s="1" t="s">
        <v>1286</v>
      </c>
      <c r="B1252" s="1" t="s">
        <v>72</v>
      </c>
      <c r="C1252" s="1">
        <v>0.87032512107569304</v>
      </c>
      <c r="D1252" s="1">
        <v>1.0826770292852499E-5</v>
      </c>
    </row>
    <row r="1253" spans="1:4" x14ac:dyDescent="0.2">
      <c r="A1253" s="1" t="s">
        <v>1287</v>
      </c>
      <c r="B1253" s="1" t="s">
        <v>72</v>
      </c>
      <c r="C1253" s="1">
        <v>0.87016574999078899</v>
      </c>
      <c r="D1253" s="1">
        <v>4.3696456274447796E-6</v>
      </c>
    </row>
    <row r="1254" spans="1:4" x14ac:dyDescent="0.2">
      <c r="A1254" s="1" t="s">
        <v>1288</v>
      </c>
      <c r="B1254" s="1" t="s">
        <v>72</v>
      </c>
      <c r="C1254" s="1">
        <v>-0.64277038288063904</v>
      </c>
      <c r="D1254" s="1">
        <v>1.81108786752204E-4</v>
      </c>
    </row>
    <row r="1255" spans="1:4" x14ac:dyDescent="0.2">
      <c r="A1255" s="1" t="s">
        <v>1289</v>
      </c>
      <c r="B1255" s="1" t="s">
        <v>72</v>
      </c>
      <c r="C1255" s="1">
        <v>0.87013364996579501</v>
      </c>
      <c r="D1255" s="1">
        <v>2.19854769721959E-2</v>
      </c>
    </row>
    <row r="1256" spans="1:4" x14ac:dyDescent="0.2">
      <c r="A1256" s="1" t="s">
        <v>1290</v>
      </c>
      <c r="B1256" s="1" t="s">
        <v>72</v>
      </c>
      <c r="C1256" s="1">
        <v>-0.67062977311827399</v>
      </c>
      <c r="D1256" s="1">
        <v>1.8494883406996299E-4</v>
      </c>
    </row>
    <row r="1257" spans="1:4" x14ac:dyDescent="0.2">
      <c r="A1257" s="1" t="s">
        <v>1291</v>
      </c>
      <c r="B1257" s="1" t="s">
        <v>72</v>
      </c>
      <c r="C1257" s="1">
        <v>0.87001895545812602</v>
      </c>
      <c r="D1257" s="1">
        <v>4.2172673171992899E-4</v>
      </c>
    </row>
    <row r="1258" spans="1:4" x14ac:dyDescent="0.2">
      <c r="A1258" s="1" t="s">
        <v>1292</v>
      </c>
      <c r="B1258" s="1" t="s">
        <v>72</v>
      </c>
      <c r="C1258" s="1">
        <v>-0.68718873143967696</v>
      </c>
      <c r="D1258" s="1">
        <v>1.8701784330077401E-4</v>
      </c>
    </row>
    <row r="1259" spans="1:4" x14ac:dyDescent="0.2">
      <c r="A1259" s="1" t="s">
        <v>1293</v>
      </c>
      <c r="B1259" s="1" t="s">
        <v>72</v>
      </c>
      <c r="C1259" s="1">
        <v>0.86975652992349595</v>
      </c>
      <c r="D1259" s="1">
        <v>2.44340445455965E-5</v>
      </c>
    </row>
    <row r="1260" spans="1:4" x14ac:dyDescent="0.2">
      <c r="A1260" s="1" t="s">
        <v>1294</v>
      </c>
      <c r="B1260" s="1" t="s">
        <v>72</v>
      </c>
      <c r="C1260" s="1">
        <v>0.86855401048563696</v>
      </c>
      <c r="D1260" s="1">
        <v>1.53515801220175E-3</v>
      </c>
    </row>
    <row r="1261" spans="1:4" x14ac:dyDescent="0.2">
      <c r="A1261" s="1" t="s">
        <v>1295</v>
      </c>
      <c r="B1261" s="1" t="s">
        <v>72</v>
      </c>
      <c r="C1261" s="1">
        <v>0.86852855453561795</v>
      </c>
      <c r="D1261" s="1">
        <v>2.7239611807072402E-6</v>
      </c>
    </row>
    <row r="1262" spans="1:4" x14ac:dyDescent="0.2">
      <c r="A1262" s="1" t="s">
        <v>1296</v>
      </c>
      <c r="B1262" s="1" t="s">
        <v>72</v>
      </c>
      <c r="C1262" s="1">
        <v>0.86830477990768196</v>
      </c>
      <c r="D1262" s="1">
        <v>1.04138743259842E-2</v>
      </c>
    </row>
    <row r="1263" spans="1:4" x14ac:dyDescent="0.2">
      <c r="A1263" s="1" t="s">
        <v>1297</v>
      </c>
      <c r="B1263" s="1" t="s">
        <v>72</v>
      </c>
      <c r="C1263" s="1">
        <v>0.86808358148642495</v>
      </c>
      <c r="D1263" s="1">
        <v>6.2077911102591796E-6</v>
      </c>
    </row>
    <row r="1264" spans="1:4" x14ac:dyDescent="0.2">
      <c r="A1264" s="1" t="s">
        <v>1298</v>
      </c>
      <c r="B1264" s="1" t="s">
        <v>72</v>
      </c>
      <c r="C1264" s="1">
        <v>0.86800600473023304</v>
      </c>
      <c r="D1264" s="1">
        <v>4.8980157863203998E-2</v>
      </c>
    </row>
    <row r="1265" spans="1:4" x14ac:dyDescent="0.2">
      <c r="A1265" s="1" t="s">
        <v>1299</v>
      </c>
      <c r="B1265" s="1" t="s">
        <v>72</v>
      </c>
      <c r="C1265" s="1">
        <v>0.86744908897669204</v>
      </c>
      <c r="D1265" s="1">
        <v>2.3187991884123502E-2</v>
      </c>
    </row>
    <row r="1266" spans="1:4" x14ac:dyDescent="0.2">
      <c r="A1266" s="1" t="s">
        <v>1300</v>
      </c>
      <c r="B1266" s="1" t="s">
        <v>72</v>
      </c>
      <c r="C1266" s="1">
        <v>0.86726294332777198</v>
      </c>
      <c r="D1266" s="1">
        <v>1.2537853308930899E-3</v>
      </c>
    </row>
    <row r="1267" spans="1:4" x14ac:dyDescent="0.2">
      <c r="A1267" s="1" t="s">
        <v>1301</v>
      </c>
      <c r="B1267" s="1" t="s">
        <v>72</v>
      </c>
      <c r="C1267" s="1">
        <v>0.86699409232427105</v>
      </c>
      <c r="D1267" s="1">
        <v>9.9973160553602398E-3</v>
      </c>
    </row>
    <row r="1268" spans="1:4" x14ac:dyDescent="0.2">
      <c r="A1268" s="1" t="s">
        <v>1302</v>
      </c>
      <c r="B1268" s="1" t="s">
        <v>72</v>
      </c>
      <c r="C1268" s="1">
        <v>-0.677415719743655</v>
      </c>
      <c r="D1268" s="1">
        <v>1.96489292378419E-4</v>
      </c>
    </row>
    <row r="1269" spans="1:4" x14ac:dyDescent="0.2">
      <c r="A1269" s="1" t="s">
        <v>1303</v>
      </c>
      <c r="B1269" s="1" t="s">
        <v>72</v>
      </c>
      <c r="C1269" s="1">
        <v>0.86612225398573595</v>
      </c>
      <c r="D1269" s="1">
        <v>1.5667501056947101E-5</v>
      </c>
    </row>
    <row r="1270" spans="1:4" x14ac:dyDescent="0.2">
      <c r="A1270" s="1" t="s">
        <v>1304</v>
      </c>
      <c r="B1270" s="1" t="s">
        <v>72</v>
      </c>
      <c r="C1270" s="1">
        <v>0.86596747026212095</v>
      </c>
      <c r="D1270" s="1">
        <v>2.37836601476818E-3</v>
      </c>
    </row>
    <row r="1271" spans="1:4" x14ac:dyDescent="0.2">
      <c r="A1271" s="1" t="s">
        <v>1305</v>
      </c>
      <c r="B1271" s="1" t="s">
        <v>72</v>
      </c>
      <c r="C1271" s="1">
        <v>0.86575374715432796</v>
      </c>
      <c r="D1271" s="1">
        <v>7.2750619073287898E-4</v>
      </c>
    </row>
    <row r="1272" spans="1:4" x14ac:dyDescent="0.2">
      <c r="A1272" s="1" t="s">
        <v>1306</v>
      </c>
      <c r="B1272" s="1" t="s">
        <v>72</v>
      </c>
      <c r="C1272" s="1">
        <v>0.86541160314715104</v>
      </c>
      <c r="D1272" s="1">
        <v>1.14039789682502E-5</v>
      </c>
    </row>
    <row r="1273" spans="1:4" x14ac:dyDescent="0.2">
      <c r="A1273" s="1" t="s">
        <v>1307</v>
      </c>
      <c r="B1273" s="1" t="s">
        <v>72</v>
      </c>
      <c r="C1273" s="1">
        <v>0.86519414099360403</v>
      </c>
      <c r="D1273" s="1">
        <v>5.5276283251637999E-4</v>
      </c>
    </row>
    <row r="1274" spans="1:4" x14ac:dyDescent="0.2">
      <c r="A1274" s="1" t="s">
        <v>1308</v>
      </c>
      <c r="B1274" s="1" t="s">
        <v>72</v>
      </c>
      <c r="C1274" s="1">
        <v>0.86501380318375098</v>
      </c>
      <c r="D1274" s="1">
        <v>1.03953218778571E-2</v>
      </c>
    </row>
    <row r="1275" spans="1:4" x14ac:dyDescent="0.2">
      <c r="A1275" s="1" t="s">
        <v>1309</v>
      </c>
      <c r="B1275" s="1" t="s">
        <v>72</v>
      </c>
      <c r="C1275" s="1">
        <v>0.86434847743717302</v>
      </c>
      <c r="D1275" s="1">
        <v>3.2464916356445801E-5</v>
      </c>
    </row>
    <row r="1276" spans="1:4" x14ac:dyDescent="0.2">
      <c r="A1276" s="1" t="s">
        <v>1310</v>
      </c>
      <c r="B1276" s="1" t="s">
        <v>72</v>
      </c>
      <c r="C1276" s="1">
        <v>0.86428526148553597</v>
      </c>
      <c r="D1276" s="1">
        <v>2.47114881948339E-6</v>
      </c>
    </row>
    <row r="1277" spans="1:4" x14ac:dyDescent="0.2">
      <c r="A1277" s="1" t="s">
        <v>1311</v>
      </c>
      <c r="B1277" s="1" t="s">
        <v>72</v>
      </c>
      <c r="C1277" s="1">
        <v>0.86427038495086095</v>
      </c>
      <c r="D1277" s="1">
        <v>2.8734488324157299E-3</v>
      </c>
    </row>
    <row r="1278" spans="1:4" x14ac:dyDescent="0.2">
      <c r="A1278" s="1" t="s">
        <v>1312</v>
      </c>
      <c r="B1278" s="1" t="s">
        <v>72</v>
      </c>
      <c r="C1278" s="1">
        <v>0.86362598399810497</v>
      </c>
      <c r="D1278" s="1">
        <v>3.4318003046825203E-2</v>
      </c>
    </row>
    <row r="1279" spans="1:4" x14ac:dyDescent="0.2">
      <c r="A1279" s="1" t="s">
        <v>1313</v>
      </c>
      <c r="B1279" s="1" t="s">
        <v>72</v>
      </c>
      <c r="C1279" s="1">
        <v>0.86359325100693396</v>
      </c>
      <c r="D1279" s="1">
        <v>3.87597162517649E-2</v>
      </c>
    </row>
    <row r="1280" spans="1:4" x14ac:dyDescent="0.2">
      <c r="A1280" s="1" t="s">
        <v>1314</v>
      </c>
      <c r="B1280" s="1" t="s">
        <v>72</v>
      </c>
      <c r="C1280" s="1">
        <v>0.86309073200916198</v>
      </c>
      <c r="D1280" s="1">
        <v>4.5247068743079204E-6</v>
      </c>
    </row>
    <row r="1281" spans="1:4" x14ac:dyDescent="0.2">
      <c r="A1281" s="1" t="s">
        <v>1315</v>
      </c>
      <c r="B1281" s="1" t="s">
        <v>72</v>
      </c>
      <c r="C1281" s="1">
        <v>0.86308814517263799</v>
      </c>
      <c r="D1281" s="1">
        <v>6.4353086669394501E-6</v>
      </c>
    </row>
    <row r="1282" spans="1:4" x14ac:dyDescent="0.2">
      <c r="A1282" s="1" t="s">
        <v>1316</v>
      </c>
      <c r="B1282" s="1" t="s">
        <v>72</v>
      </c>
      <c r="C1282" s="1">
        <v>0.86211212358870903</v>
      </c>
      <c r="D1282" s="1">
        <v>2.4767539513295501E-5</v>
      </c>
    </row>
    <row r="1283" spans="1:4" x14ac:dyDescent="0.2">
      <c r="A1283" s="1" t="s">
        <v>1317</v>
      </c>
      <c r="B1283" s="1" t="s">
        <v>72</v>
      </c>
      <c r="C1283" s="1">
        <v>-0.58300690390652199</v>
      </c>
      <c r="D1283" s="1">
        <v>2.0885274535253399E-4</v>
      </c>
    </row>
    <row r="1284" spans="1:4" x14ac:dyDescent="0.2">
      <c r="A1284" s="1" t="s">
        <v>1318</v>
      </c>
      <c r="B1284" s="1" t="s">
        <v>72</v>
      </c>
      <c r="C1284" s="1">
        <v>0.86142512035735097</v>
      </c>
      <c r="D1284" s="1">
        <v>1.8666483376083801E-2</v>
      </c>
    </row>
    <row r="1285" spans="1:4" x14ac:dyDescent="0.2">
      <c r="A1285" s="1" t="s">
        <v>1319</v>
      </c>
      <c r="B1285" s="1" t="s">
        <v>72</v>
      </c>
      <c r="C1285" s="1">
        <v>-0.69176507318284697</v>
      </c>
      <c r="D1285" s="1">
        <v>2.09426401567349E-4</v>
      </c>
    </row>
    <row r="1286" spans="1:4" x14ac:dyDescent="0.2">
      <c r="A1286" s="1" t="s">
        <v>1320</v>
      </c>
      <c r="B1286" s="1" t="s">
        <v>72</v>
      </c>
      <c r="C1286" s="1">
        <v>0.86115128342188696</v>
      </c>
      <c r="D1286" s="1">
        <v>4.09154037659653E-5</v>
      </c>
    </row>
    <row r="1287" spans="1:4" x14ac:dyDescent="0.2">
      <c r="A1287" s="1" t="s">
        <v>1321</v>
      </c>
      <c r="B1287" s="1" t="s">
        <v>72</v>
      </c>
      <c r="C1287" s="1">
        <v>0.86095694338640205</v>
      </c>
      <c r="D1287" s="1">
        <v>3.2464916356445801E-5</v>
      </c>
    </row>
    <row r="1288" spans="1:4" x14ac:dyDescent="0.2">
      <c r="A1288" s="1" t="s">
        <v>1322</v>
      </c>
      <c r="B1288" s="1" t="s">
        <v>72</v>
      </c>
      <c r="C1288" s="1">
        <v>0.860685205898154</v>
      </c>
      <c r="D1288" s="1">
        <v>5.75411528422952E-5</v>
      </c>
    </row>
    <row r="1289" spans="1:4" x14ac:dyDescent="0.2">
      <c r="A1289" s="1" t="s">
        <v>1323</v>
      </c>
      <c r="B1289" s="1" t="s">
        <v>72</v>
      </c>
      <c r="C1289" s="1">
        <v>0.86043902170420405</v>
      </c>
      <c r="D1289" s="1">
        <v>1.6599708674224099E-5</v>
      </c>
    </row>
    <row r="1290" spans="1:4" x14ac:dyDescent="0.2">
      <c r="A1290" s="1" t="s">
        <v>1324</v>
      </c>
      <c r="B1290" s="1" t="s">
        <v>72</v>
      </c>
      <c r="C1290" s="1">
        <v>0.86025480480405903</v>
      </c>
      <c r="D1290" s="1">
        <v>4.7304773680620403E-3</v>
      </c>
    </row>
    <row r="1291" spans="1:4" x14ac:dyDescent="0.2">
      <c r="A1291" s="1" t="s">
        <v>1325</v>
      </c>
      <c r="B1291" s="1" t="s">
        <v>72</v>
      </c>
      <c r="C1291" s="1">
        <v>0.86006460433556398</v>
      </c>
      <c r="D1291" s="1">
        <v>1.6186018728207401E-5</v>
      </c>
    </row>
    <row r="1292" spans="1:4" x14ac:dyDescent="0.2">
      <c r="A1292" s="1" t="s">
        <v>1326</v>
      </c>
      <c r="B1292" s="1" t="s">
        <v>72</v>
      </c>
      <c r="C1292" s="1">
        <v>0.85987490179916404</v>
      </c>
      <c r="D1292" s="1">
        <v>9.5628140839376895E-3</v>
      </c>
    </row>
    <row r="1293" spans="1:4" x14ac:dyDescent="0.2">
      <c r="A1293" s="1" t="s">
        <v>1327</v>
      </c>
      <c r="B1293" s="1" t="s">
        <v>72</v>
      </c>
      <c r="C1293" s="1">
        <v>0.85957962322010895</v>
      </c>
      <c r="D1293" s="1">
        <v>9.1408531092340706E-3</v>
      </c>
    </row>
    <row r="1294" spans="1:4" x14ac:dyDescent="0.2">
      <c r="A1294" s="1" t="s">
        <v>1328</v>
      </c>
      <c r="B1294" s="1" t="s">
        <v>72</v>
      </c>
      <c r="C1294" s="1">
        <v>0.85941414272281902</v>
      </c>
      <c r="D1294" s="1">
        <v>3.4892601668001502E-3</v>
      </c>
    </row>
    <row r="1295" spans="1:4" x14ac:dyDescent="0.2">
      <c r="A1295" s="1" t="s">
        <v>1329</v>
      </c>
      <c r="B1295" s="1" t="s">
        <v>72</v>
      </c>
      <c r="C1295" s="1">
        <v>0.85890523721004297</v>
      </c>
      <c r="D1295" s="1">
        <v>7.0867318910720304E-4</v>
      </c>
    </row>
    <row r="1296" spans="1:4" x14ac:dyDescent="0.2">
      <c r="A1296" s="1" t="s">
        <v>1330</v>
      </c>
      <c r="B1296" s="1" t="s">
        <v>72</v>
      </c>
      <c r="C1296" s="1">
        <v>0.85884568830126595</v>
      </c>
      <c r="D1296" s="1">
        <v>6.0560568785036396E-4</v>
      </c>
    </row>
    <row r="1297" spans="1:4" x14ac:dyDescent="0.2">
      <c r="A1297" s="1" t="s">
        <v>1331</v>
      </c>
      <c r="B1297" s="1" t="s">
        <v>72</v>
      </c>
      <c r="C1297" s="1">
        <v>0.858746518857747</v>
      </c>
      <c r="D1297" s="1">
        <v>2.56089110748488E-5</v>
      </c>
    </row>
    <row r="1298" spans="1:4" x14ac:dyDescent="0.2">
      <c r="A1298" s="1" t="s">
        <v>1332</v>
      </c>
      <c r="B1298" s="1" t="s">
        <v>72</v>
      </c>
      <c r="C1298" s="1">
        <v>-0.681561064287729</v>
      </c>
      <c r="D1298" s="1">
        <v>2.1635802176588401E-4</v>
      </c>
    </row>
    <row r="1299" spans="1:4" x14ac:dyDescent="0.2">
      <c r="A1299" s="1" t="s">
        <v>1333</v>
      </c>
      <c r="B1299" s="1" t="s">
        <v>72</v>
      </c>
      <c r="C1299" s="1">
        <v>0.85869852634257304</v>
      </c>
      <c r="D1299" s="1">
        <v>4.1246674656325701E-3</v>
      </c>
    </row>
    <row r="1300" spans="1:4" x14ac:dyDescent="0.2">
      <c r="A1300" s="1" t="s">
        <v>1334</v>
      </c>
      <c r="B1300" s="1" t="s">
        <v>72</v>
      </c>
      <c r="C1300" s="1">
        <v>0.85842787226502104</v>
      </c>
      <c r="D1300" s="1">
        <v>2.1547825499978701E-4</v>
      </c>
    </row>
    <row r="1301" spans="1:4" x14ac:dyDescent="0.2">
      <c r="A1301" s="1" t="s">
        <v>1335</v>
      </c>
      <c r="B1301" s="1" t="s">
        <v>72</v>
      </c>
      <c r="C1301" s="1">
        <v>0.85784939923520498</v>
      </c>
      <c r="D1301" s="1">
        <v>1.7138403508346999E-5</v>
      </c>
    </row>
    <row r="1302" spans="1:4" x14ac:dyDescent="0.2">
      <c r="A1302" s="1" t="s">
        <v>1336</v>
      </c>
      <c r="B1302" s="1" t="s">
        <v>72</v>
      </c>
      <c r="C1302" s="1">
        <v>0.85773602924279502</v>
      </c>
      <c r="D1302" s="1">
        <v>2.8523252534457899E-5</v>
      </c>
    </row>
    <row r="1303" spans="1:4" x14ac:dyDescent="0.2">
      <c r="A1303" s="1" t="s">
        <v>1337</v>
      </c>
      <c r="B1303" s="1" t="s">
        <v>72</v>
      </c>
      <c r="C1303" s="1">
        <v>0.85763416367241196</v>
      </c>
      <c r="D1303" s="1">
        <v>1.94317868618079E-5</v>
      </c>
    </row>
    <row r="1304" spans="1:4" x14ac:dyDescent="0.2">
      <c r="A1304" s="1" t="s">
        <v>1338</v>
      </c>
      <c r="B1304" s="1" t="s">
        <v>72</v>
      </c>
      <c r="C1304" s="1">
        <v>0.85735899573478302</v>
      </c>
      <c r="D1304" s="1">
        <v>2.7845735577913099E-3</v>
      </c>
    </row>
    <row r="1305" spans="1:4" x14ac:dyDescent="0.2">
      <c r="A1305" s="1" t="s">
        <v>1339</v>
      </c>
      <c r="B1305" s="1" t="s">
        <v>72</v>
      </c>
      <c r="C1305" s="1">
        <v>0.85661562309838102</v>
      </c>
      <c r="D1305" s="1">
        <v>1.0571848181326801E-6</v>
      </c>
    </row>
    <row r="1306" spans="1:4" x14ac:dyDescent="0.2">
      <c r="A1306" s="1" t="s">
        <v>1340</v>
      </c>
      <c r="B1306" s="1" t="s">
        <v>72</v>
      </c>
      <c r="C1306" s="1">
        <v>0.85544533576778403</v>
      </c>
      <c r="D1306" s="1">
        <v>2.7316276697452299E-6</v>
      </c>
    </row>
    <row r="1307" spans="1:4" x14ac:dyDescent="0.2">
      <c r="A1307" s="1" t="s">
        <v>1341</v>
      </c>
      <c r="B1307" s="1" t="s">
        <v>72</v>
      </c>
      <c r="C1307" s="1">
        <v>0.85510445650624001</v>
      </c>
      <c r="D1307" s="1">
        <v>2.23866840103063E-5</v>
      </c>
    </row>
    <row r="1308" spans="1:4" x14ac:dyDescent="0.2">
      <c r="A1308" s="1" t="s">
        <v>1342</v>
      </c>
      <c r="B1308" s="1" t="s">
        <v>72</v>
      </c>
      <c r="C1308" s="1">
        <v>0.85405078632220499</v>
      </c>
      <c r="D1308" s="1">
        <v>2.6336613955949299E-4</v>
      </c>
    </row>
    <row r="1309" spans="1:4" x14ac:dyDescent="0.2">
      <c r="A1309" s="1" t="s">
        <v>1343</v>
      </c>
      <c r="B1309" s="1" t="s">
        <v>72</v>
      </c>
      <c r="C1309" s="1">
        <v>-0.66163586131422003</v>
      </c>
      <c r="D1309" s="1">
        <v>2.2584276856615299E-4</v>
      </c>
    </row>
    <row r="1310" spans="1:4" x14ac:dyDescent="0.2">
      <c r="A1310" s="1" t="s">
        <v>1344</v>
      </c>
      <c r="B1310" s="1" t="s">
        <v>72</v>
      </c>
      <c r="C1310" s="1">
        <v>0.85331920148103901</v>
      </c>
      <c r="D1310" s="1">
        <v>1.37063196546615E-6</v>
      </c>
    </row>
    <row r="1311" spans="1:4" x14ac:dyDescent="0.2">
      <c r="A1311" s="1" t="s">
        <v>1345</v>
      </c>
      <c r="B1311" s="1" t="s">
        <v>72</v>
      </c>
      <c r="C1311" s="1">
        <v>0.85322755825841701</v>
      </c>
      <c r="D1311" s="1">
        <v>6.6394722184582996E-3</v>
      </c>
    </row>
    <row r="1312" spans="1:4" x14ac:dyDescent="0.2">
      <c r="A1312" s="1" t="s">
        <v>1346</v>
      </c>
      <c r="B1312" s="1" t="s">
        <v>72</v>
      </c>
      <c r="C1312" s="1">
        <v>0.85298761406619905</v>
      </c>
      <c r="D1312" s="1">
        <v>1.5233273476500601E-3</v>
      </c>
    </row>
    <row r="1313" spans="1:4" x14ac:dyDescent="0.2">
      <c r="A1313" s="1" t="s">
        <v>1347</v>
      </c>
      <c r="B1313" s="1" t="s">
        <v>72</v>
      </c>
      <c r="C1313" s="1">
        <v>0.85280646255292003</v>
      </c>
      <c r="D1313" s="1">
        <v>4.5333013901186799E-4</v>
      </c>
    </row>
    <row r="1314" spans="1:4" x14ac:dyDescent="0.2">
      <c r="A1314" s="1" t="s">
        <v>1348</v>
      </c>
      <c r="B1314" s="1" t="s">
        <v>72</v>
      </c>
      <c r="C1314" s="1">
        <v>0.85250773468588203</v>
      </c>
      <c r="D1314" s="1">
        <v>2.5580228077459999E-6</v>
      </c>
    </row>
    <row r="1315" spans="1:4" x14ac:dyDescent="0.2">
      <c r="A1315" s="1" t="s">
        <v>1349</v>
      </c>
      <c r="B1315" s="1" t="s">
        <v>72</v>
      </c>
      <c r="C1315" s="1">
        <v>0.85247167201883201</v>
      </c>
      <c r="D1315" s="1">
        <v>3.8814737437796198E-3</v>
      </c>
    </row>
    <row r="1316" spans="1:4" x14ac:dyDescent="0.2">
      <c r="A1316" s="1" t="s">
        <v>1350</v>
      </c>
      <c r="B1316" s="1" t="s">
        <v>72</v>
      </c>
      <c r="C1316" s="1">
        <v>0.85222678083564796</v>
      </c>
      <c r="D1316" s="1">
        <v>1.51119716694563E-6</v>
      </c>
    </row>
    <row r="1317" spans="1:4" x14ac:dyDescent="0.2">
      <c r="A1317" s="1" t="s">
        <v>1351</v>
      </c>
      <c r="B1317" s="1" t="s">
        <v>72</v>
      </c>
      <c r="C1317" s="1">
        <v>0.85220130462990595</v>
      </c>
      <c r="D1317" s="1">
        <v>3.97480393830857E-6</v>
      </c>
    </row>
    <row r="1318" spans="1:4" x14ac:dyDescent="0.2">
      <c r="A1318" s="1" t="s">
        <v>1352</v>
      </c>
      <c r="B1318" s="1" t="s">
        <v>72</v>
      </c>
      <c r="C1318" s="1">
        <v>0.85209143694728096</v>
      </c>
      <c r="D1318" s="1">
        <v>3.9635141264368098E-5</v>
      </c>
    </row>
    <row r="1319" spans="1:4" x14ac:dyDescent="0.2">
      <c r="A1319" s="1" t="s">
        <v>1353</v>
      </c>
      <c r="B1319" s="1" t="s">
        <v>72</v>
      </c>
      <c r="C1319" s="1">
        <v>-0.69032897787314995</v>
      </c>
      <c r="D1319" s="1">
        <v>2.34119080666919E-4</v>
      </c>
    </row>
    <row r="1320" spans="1:4" x14ac:dyDescent="0.2">
      <c r="A1320" s="1" t="s">
        <v>1354</v>
      </c>
      <c r="B1320" s="1" t="s">
        <v>72</v>
      </c>
      <c r="C1320" s="1">
        <v>0.85116774935303097</v>
      </c>
      <c r="D1320" s="1">
        <v>2.6415923749575698E-6</v>
      </c>
    </row>
    <row r="1321" spans="1:4" x14ac:dyDescent="0.2">
      <c r="A1321" s="1" t="s">
        <v>1355</v>
      </c>
      <c r="B1321" s="1" t="s">
        <v>72</v>
      </c>
      <c r="C1321" s="1">
        <v>0.85081026553167405</v>
      </c>
      <c r="D1321" s="1">
        <v>4.6785512298678902E-5</v>
      </c>
    </row>
    <row r="1322" spans="1:4" x14ac:dyDescent="0.2">
      <c r="A1322" s="1" t="s">
        <v>1356</v>
      </c>
      <c r="B1322" s="1" t="s">
        <v>72</v>
      </c>
      <c r="C1322" s="1">
        <v>0.85032358207370395</v>
      </c>
      <c r="D1322" s="1">
        <v>2.80831911254785E-4</v>
      </c>
    </row>
    <row r="1323" spans="1:4" x14ac:dyDescent="0.2">
      <c r="A1323" s="1" t="s">
        <v>1357</v>
      </c>
      <c r="B1323" s="1" t="s">
        <v>72</v>
      </c>
      <c r="C1323" s="1">
        <v>0.85007315802290995</v>
      </c>
      <c r="D1323" s="1">
        <v>1.17715923463144E-4</v>
      </c>
    </row>
    <row r="1324" spans="1:4" x14ac:dyDescent="0.2">
      <c r="A1324" s="1" t="s">
        <v>1358</v>
      </c>
      <c r="B1324" s="1" t="s">
        <v>72</v>
      </c>
      <c r="C1324" s="1">
        <v>0.84971937513931595</v>
      </c>
      <c r="D1324" s="1">
        <v>3.60233134274407E-3</v>
      </c>
    </row>
    <row r="1325" spans="1:4" x14ac:dyDescent="0.2">
      <c r="A1325" s="1" t="s">
        <v>1359</v>
      </c>
      <c r="B1325" s="1" t="s">
        <v>72</v>
      </c>
      <c r="C1325" s="1">
        <v>0.84961211212756305</v>
      </c>
      <c r="D1325" s="1">
        <v>1.1351313733620501E-5</v>
      </c>
    </row>
    <row r="1326" spans="1:4" x14ac:dyDescent="0.2">
      <c r="A1326" s="1" t="s">
        <v>1360</v>
      </c>
      <c r="B1326" s="1" t="s">
        <v>72</v>
      </c>
      <c r="C1326" s="1">
        <v>0.84958302087738402</v>
      </c>
      <c r="D1326" s="1">
        <v>9.2028061061027905E-5</v>
      </c>
    </row>
    <row r="1327" spans="1:4" x14ac:dyDescent="0.2">
      <c r="A1327" s="1" t="s">
        <v>1361</v>
      </c>
      <c r="B1327" s="1" t="s">
        <v>72</v>
      </c>
      <c r="C1327" s="1">
        <v>0.84954938022239701</v>
      </c>
      <c r="D1327" s="1">
        <v>2.2579794632003498E-2</v>
      </c>
    </row>
    <row r="1328" spans="1:4" x14ac:dyDescent="0.2">
      <c r="A1328" s="1" t="s">
        <v>1362</v>
      </c>
      <c r="B1328" s="1" t="s">
        <v>72</v>
      </c>
      <c r="C1328" s="1">
        <v>0.84931721049054798</v>
      </c>
      <c r="D1328" s="1">
        <v>5.6698606903121402E-4</v>
      </c>
    </row>
    <row r="1329" spans="1:4" x14ac:dyDescent="0.2">
      <c r="A1329" s="1" t="s">
        <v>1363</v>
      </c>
      <c r="B1329" s="1" t="s">
        <v>72</v>
      </c>
      <c r="C1329" s="1">
        <v>0.84858621322383099</v>
      </c>
      <c r="D1329" s="1">
        <v>3.17279293766466E-6</v>
      </c>
    </row>
    <row r="1330" spans="1:4" x14ac:dyDescent="0.2">
      <c r="A1330" s="1" t="s">
        <v>1364</v>
      </c>
      <c r="B1330" s="1" t="s">
        <v>72</v>
      </c>
      <c r="C1330" s="1">
        <v>-0.69099813046437897</v>
      </c>
      <c r="D1330" s="1">
        <v>2.4511381599105298E-4</v>
      </c>
    </row>
    <row r="1331" spans="1:4" x14ac:dyDescent="0.2">
      <c r="A1331" s="1" t="s">
        <v>1365</v>
      </c>
      <c r="B1331" s="1" t="s">
        <v>72</v>
      </c>
      <c r="C1331" s="1">
        <v>0.84831344293573197</v>
      </c>
      <c r="D1331" s="1">
        <v>6.4829225992286004E-6</v>
      </c>
    </row>
    <row r="1332" spans="1:4" x14ac:dyDescent="0.2">
      <c r="A1332" s="1" t="s">
        <v>1366</v>
      </c>
      <c r="B1332" s="1" t="s">
        <v>72</v>
      </c>
      <c r="C1332" s="1">
        <v>0.84802659147906601</v>
      </c>
      <c r="D1332" s="1">
        <v>1.4451675751047101E-4</v>
      </c>
    </row>
    <row r="1333" spans="1:4" x14ac:dyDescent="0.2">
      <c r="A1333" s="1" t="s">
        <v>1367</v>
      </c>
      <c r="B1333" s="1" t="s">
        <v>72</v>
      </c>
      <c r="C1333" s="1">
        <v>0.84782464566708904</v>
      </c>
      <c r="D1333" s="1">
        <v>8.5788201190266904E-3</v>
      </c>
    </row>
    <row r="1334" spans="1:4" x14ac:dyDescent="0.2">
      <c r="A1334" s="1" t="s">
        <v>1368</v>
      </c>
      <c r="B1334" s="1" t="s">
        <v>72</v>
      </c>
      <c r="C1334" s="1">
        <v>-0.63081377461363097</v>
      </c>
      <c r="D1334" s="1">
        <v>2.5062097905323102E-4</v>
      </c>
    </row>
    <row r="1335" spans="1:4" x14ac:dyDescent="0.2">
      <c r="A1335" s="1" t="s">
        <v>1369</v>
      </c>
      <c r="B1335" s="1" t="s">
        <v>72</v>
      </c>
      <c r="C1335" s="1">
        <v>0.84777136205110704</v>
      </c>
      <c r="D1335" s="1">
        <v>8.98474399220025E-4</v>
      </c>
    </row>
    <row r="1336" spans="1:4" x14ac:dyDescent="0.2">
      <c r="A1336" s="1" t="s">
        <v>1370</v>
      </c>
      <c r="B1336" s="1" t="s">
        <v>72</v>
      </c>
      <c r="C1336" s="1">
        <v>0.847047201087333</v>
      </c>
      <c r="D1336" s="1">
        <v>1.3907771438683301E-2</v>
      </c>
    </row>
    <row r="1337" spans="1:4" x14ac:dyDescent="0.2">
      <c r="A1337" s="1" t="s">
        <v>1371</v>
      </c>
      <c r="B1337" s="1" t="s">
        <v>72</v>
      </c>
      <c r="C1337" s="1">
        <v>0.846371111626808</v>
      </c>
      <c r="D1337" s="1">
        <v>2.1458102095242901E-4</v>
      </c>
    </row>
    <row r="1338" spans="1:4" x14ac:dyDescent="0.2">
      <c r="A1338" s="1" t="s">
        <v>1372</v>
      </c>
      <c r="B1338" s="1" t="s">
        <v>72</v>
      </c>
      <c r="C1338" s="1">
        <v>0.84570866295127201</v>
      </c>
      <c r="D1338" s="1">
        <v>2.6701665736227499E-5</v>
      </c>
    </row>
    <row r="1339" spans="1:4" x14ac:dyDescent="0.2">
      <c r="A1339" s="1" t="s">
        <v>1373</v>
      </c>
      <c r="B1339" s="1" t="s">
        <v>72</v>
      </c>
      <c r="C1339" s="1">
        <v>0.84463455967414602</v>
      </c>
      <c r="D1339" s="1">
        <v>1.07977593424628E-5</v>
      </c>
    </row>
    <row r="1340" spans="1:4" x14ac:dyDescent="0.2">
      <c r="A1340" s="1" t="s">
        <v>1374</v>
      </c>
      <c r="B1340" s="1" t="s">
        <v>72</v>
      </c>
      <c r="C1340" s="1">
        <v>-0.66495574983422301</v>
      </c>
      <c r="D1340" s="1">
        <v>2.54766091138159E-4</v>
      </c>
    </row>
    <row r="1341" spans="1:4" x14ac:dyDescent="0.2">
      <c r="A1341" s="1" t="s">
        <v>1375</v>
      </c>
      <c r="B1341" s="1" t="s">
        <v>72</v>
      </c>
      <c r="C1341" s="1">
        <v>0.84462480179217103</v>
      </c>
      <c r="D1341" s="1">
        <v>1.12286434538572E-4</v>
      </c>
    </row>
    <row r="1342" spans="1:4" x14ac:dyDescent="0.2">
      <c r="A1342" s="1" t="s">
        <v>1376</v>
      </c>
      <c r="B1342" s="1" t="s">
        <v>72</v>
      </c>
      <c r="C1342" s="1">
        <v>0.84457772484666205</v>
      </c>
      <c r="D1342" s="1">
        <v>4.2555006524535802E-4</v>
      </c>
    </row>
    <row r="1343" spans="1:4" x14ac:dyDescent="0.2">
      <c r="A1343" s="1" t="s">
        <v>1377</v>
      </c>
      <c r="B1343" s="1" t="s">
        <v>72</v>
      </c>
      <c r="C1343" s="1">
        <v>0.84397486927079202</v>
      </c>
      <c r="D1343" s="1">
        <v>3.9248934115300303E-4</v>
      </c>
    </row>
    <row r="1344" spans="1:4" x14ac:dyDescent="0.2">
      <c r="A1344" s="1" t="s">
        <v>1378</v>
      </c>
      <c r="B1344" s="1" t="s">
        <v>72</v>
      </c>
      <c r="C1344" s="1">
        <v>0.84249755854687403</v>
      </c>
      <c r="D1344" s="1">
        <v>2.79993376093687E-3</v>
      </c>
    </row>
    <row r="1345" spans="1:4" x14ac:dyDescent="0.2">
      <c r="A1345" s="1" t="s">
        <v>1379</v>
      </c>
      <c r="B1345" s="1" t="s">
        <v>72</v>
      </c>
      <c r="C1345" s="1">
        <v>0.84201794533132401</v>
      </c>
      <c r="D1345" s="1">
        <v>1.1041989272162199E-2</v>
      </c>
    </row>
    <row r="1346" spans="1:4" x14ac:dyDescent="0.2">
      <c r="A1346" s="1" t="s">
        <v>1380</v>
      </c>
      <c r="B1346" s="1" t="s">
        <v>72</v>
      </c>
      <c r="C1346" s="1">
        <v>0.84071553246176101</v>
      </c>
      <c r="D1346" s="1">
        <v>3.1894910006497498E-4</v>
      </c>
    </row>
    <row r="1347" spans="1:4" x14ac:dyDescent="0.2">
      <c r="A1347" s="1" t="s">
        <v>1381</v>
      </c>
      <c r="B1347" s="1" t="s">
        <v>72</v>
      </c>
      <c r="C1347" s="1">
        <v>0.83935440038794995</v>
      </c>
      <c r="D1347" s="1">
        <v>2.00503793969629E-2</v>
      </c>
    </row>
    <row r="1348" spans="1:4" x14ac:dyDescent="0.2">
      <c r="A1348" s="1" t="s">
        <v>1382</v>
      </c>
      <c r="B1348" s="1" t="s">
        <v>72</v>
      </c>
      <c r="C1348" s="1">
        <v>0.83923185265847999</v>
      </c>
      <c r="D1348" s="1">
        <v>7.9694549996820805E-5</v>
      </c>
    </row>
    <row r="1349" spans="1:4" x14ac:dyDescent="0.2">
      <c r="A1349" s="1" t="s">
        <v>1383</v>
      </c>
      <c r="B1349" s="1" t="s">
        <v>72</v>
      </c>
      <c r="C1349" s="1">
        <v>0.838558679422997</v>
      </c>
      <c r="D1349" s="1">
        <v>6.2105665032143997E-4</v>
      </c>
    </row>
    <row r="1350" spans="1:4" x14ac:dyDescent="0.2">
      <c r="A1350" s="1" t="s">
        <v>1384</v>
      </c>
      <c r="B1350" s="1" t="s">
        <v>72</v>
      </c>
      <c r="C1350" s="1">
        <v>0.83838798812020598</v>
      </c>
      <c r="D1350" s="1">
        <v>3.8924986848823601E-4</v>
      </c>
    </row>
    <row r="1351" spans="1:4" x14ac:dyDescent="0.2">
      <c r="A1351" s="1" t="s">
        <v>1385</v>
      </c>
      <c r="B1351" s="1" t="s">
        <v>72</v>
      </c>
      <c r="C1351" s="1">
        <v>0.83785554352884095</v>
      </c>
      <c r="D1351" s="1">
        <v>7.20060746969707E-6</v>
      </c>
    </row>
    <row r="1352" spans="1:4" x14ac:dyDescent="0.2">
      <c r="A1352" s="1" t="s">
        <v>1386</v>
      </c>
      <c r="B1352" s="1" t="s">
        <v>72</v>
      </c>
      <c r="C1352" s="1">
        <v>0.83770545736826396</v>
      </c>
      <c r="D1352" s="1">
        <v>9.6018298938760696E-5</v>
      </c>
    </row>
    <row r="1353" spans="1:4" x14ac:dyDescent="0.2">
      <c r="A1353" s="1" t="s">
        <v>1387</v>
      </c>
      <c r="B1353" s="1" t="s">
        <v>72</v>
      </c>
      <c r="C1353" s="1">
        <v>0.837354503128109</v>
      </c>
      <c r="D1353" s="1">
        <v>2.2827211807110699E-5</v>
      </c>
    </row>
    <row r="1354" spans="1:4" x14ac:dyDescent="0.2">
      <c r="A1354" s="1" t="s">
        <v>1388</v>
      </c>
      <c r="B1354" s="1" t="s">
        <v>72</v>
      </c>
      <c r="C1354" s="1">
        <v>0.83719901790197004</v>
      </c>
      <c r="D1354" s="1">
        <v>2.1762886335743899E-4</v>
      </c>
    </row>
    <row r="1355" spans="1:4" x14ac:dyDescent="0.2">
      <c r="A1355" s="1" t="s">
        <v>1389</v>
      </c>
      <c r="B1355" s="1" t="s">
        <v>72</v>
      </c>
      <c r="C1355" s="1">
        <v>0.83702799582847198</v>
      </c>
      <c r="D1355" s="1">
        <v>1.2313802248040801E-4</v>
      </c>
    </row>
    <row r="1356" spans="1:4" x14ac:dyDescent="0.2">
      <c r="A1356" s="1" t="s">
        <v>1390</v>
      </c>
      <c r="B1356" s="1" t="s">
        <v>72</v>
      </c>
      <c r="C1356" s="1">
        <v>0.83675341083837496</v>
      </c>
      <c r="D1356" s="1">
        <v>2.5689922991647702E-4</v>
      </c>
    </row>
    <row r="1357" spans="1:4" x14ac:dyDescent="0.2">
      <c r="A1357" s="1" t="s">
        <v>1391</v>
      </c>
      <c r="B1357" s="1" t="s">
        <v>72</v>
      </c>
      <c r="C1357" s="1">
        <v>0.83619916853716403</v>
      </c>
      <c r="D1357" s="1">
        <v>4.0675944333255797E-5</v>
      </c>
    </row>
    <row r="1358" spans="1:4" x14ac:dyDescent="0.2">
      <c r="A1358" s="1" t="s">
        <v>1392</v>
      </c>
      <c r="B1358" s="1" t="s">
        <v>72</v>
      </c>
      <c r="C1358" s="1">
        <v>0.83578911868074801</v>
      </c>
      <c r="D1358" s="1">
        <v>3.6238126249334103E-4</v>
      </c>
    </row>
    <row r="1359" spans="1:4" x14ac:dyDescent="0.2">
      <c r="A1359" s="1" t="s">
        <v>1393</v>
      </c>
      <c r="B1359" s="1" t="s">
        <v>72</v>
      </c>
      <c r="C1359" s="1">
        <v>0.83522567257684599</v>
      </c>
      <c r="D1359" s="1">
        <v>1.1204292815282299E-2</v>
      </c>
    </row>
    <row r="1360" spans="1:4" x14ac:dyDescent="0.2">
      <c r="A1360" s="1" t="s">
        <v>26</v>
      </c>
      <c r="B1360" s="1" t="s">
        <v>72</v>
      </c>
      <c r="C1360" s="1">
        <v>0.83516005775340396</v>
      </c>
      <c r="D1360" s="1">
        <v>1.5852670241558001E-5</v>
      </c>
    </row>
    <row r="1361" spans="1:4" x14ac:dyDescent="0.2">
      <c r="A1361" s="1" t="s">
        <v>1394</v>
      </c>
      <c r="B1361" s="1" t="s">
        <v>72</v>
      </c>
      <c r="C1361" s="1">
        <v>0.83503192935508797</v>
      </c>
      <c r="D1361" s="1">
        <v>2.8593210490839602E-4</v>
      </c>
    </row>
    <row r="1362" spans="1:4" x14ac:dyDescent="0.2">
      <c r="A1362" s="1" t="s">
        <v>1395</v>
      </c>
      <c r="B1362" s="1" t="s">
        <v>72</v>
      </c>
      <c r="C1362" s="1">
        <v>0.83450155498766299</v>
      </c>
      <c r="D1362" s="1">
        <v>1.1216402548217899E-4</v>
      </c>
    </row>
    <row r="1363" spans="1:4" x14ac:dyDescent="0.2">
      <c r="A1363" s="1" t="s">
        <v>1396</v>
      </c>
      <c r="B1363" s="1" t="s">
        <v>72</v>
      </c>
      <c r="C1363" s="1">
        <v>0.83414988036806004</v>
      </c>
      <c r="D1363" s="1">
        <v>1.33571727736831E-4</v>
      </c>
    </row>
    <row r="1364" spans="1:4" x14ac:dyDescent="0.2">
      <c r="A1364" s="1" t="s">
        <v>1397</v>
      </c>
      <c r="B1364" s="1" t="s">
        <v>72</v>
      </c>
      <c r="C1364" s="1">
        <v>0.83414079793946105</v>
      </c>
      <c r="D1364" s="1">
        <v>1.7339198228710599E-4</v>
      </c>
    </row>
    <row r="1365" spans="1:4" x14ac:dyDescent="0.2">
      <c r="A1365" s="1" t="s">
        <v>1398</v>
      </c>
      <c r="B1365" s="1" t="s">
        <v>72</v>
      </c>
      <c r="C1365" s="1">
        <v>0.833280762791208</v>
      </c>
      <c r="D1365" s="1">
        <v>2.9184874357987899E-2</v>
      </c>
    </row>
    <row r="1366" spans="1:4" x14ac:dyDescent="0.2">
      <c r="A1366" s="1" t="s">
        <v>1399</v>
      </c>
      <c r="B1366" s="1" t="s">
        <v>72</v>
      </c>
      <c r="C1366" s="1">
        <v>0.832299150478505</v>
      </c>
      <c r="D1366" s="1">
        <v>1.50898127511711E-2</v>
      </c>
    </row>
    <row r="1367" spans="1:4" x14ac:dyDescent="0.2">
      <c r="A1367" s="1" t="s">
        <v>1400</v>
      </c>
      <c r="B1367" s="1" t="s">
        <v>72</v>
      </c>
      <c r="C1367" s="1">
        <v>0.83210795375008495</v>
      </c>
      <c r="D1367" s="1">
        <v>1.04279957918121E-5</v>
      </c>
    </row>
    <row r="1368" spans="1:4" x14ac:dyDescent="0.2">
      <c r="A1368" s="1" t="s">
        <v>1401</v>
      </c>
      <c r="B1368" s="1" t="s">
        <v>72</v>
      </c>
      <c r="C1368" s="1">
        <v>0.83142491885465697</v>
      </c>
      <c r="D1368" s="1">
        <v>7.8934207212675404E-3</v>
      </c>
    </row>
    <row r="1369" spans="1:4" x14ac:dyDescent="0.2">
      <c r="A1369" s="1" t="s">
        <v>1402</v>
      </c>
      <c r="B1369" s="1" t="s">
        <v>72</v>
      </c>
      <c r="C1369" s="1">
        <v>0.831390233761652</v>
      </c>
      <c r="D1369" s="1">
        <v>3.5505262292209998E-3</v>
      </c>
    </row>
    <row r="1370" spans="1:4" x14ac:dyDescent="0.2">
      <c r="A1370" s="1" t="s">
        <v>1403</v>
      </c>
      <c r="B1370" s="1" t="s">
        <v>72</v>
      </c>
      <c r="C1370" s="1">
        <v>-0.65740424929903496</v>
      </c>
      <c r="D1370" s="1">
        <v>2.8620314385537202E-4</v>
      </c>
    </row>
    <row r="1371" spans="1:4" x14ac:dyDescent="0.2">
      <c r="A1371" s="1" t="s">
        <v>1404</v>
      </c>
      <c r="B1371" s="1" t="s">
        <v>72</v>
      </c>
      <c r="C1371" s="1">
        <v>0.83124054689555604</v>
      </c>
      <c r="D1371" s="1">
        <v>1.4787645520847E-4</v>
      </c>
    </row>
    <row r="1372" spans="1:4" x14ac:dyDescent="0.2">
      <c r="A1372" s="1" t="s">
        <v>1405</v>
      </c>
      <c r="B1372" s="1" t="s">
        <v>72</v>
      </c>
      <c r="C1372" s="1">
        <v>-0.69076027024398301</v>
      </c>
      <c r="D1372" s="1">
        <v>2.8884318146290899E-4</v>
      </c>
    </row>
    <row r="1373" spans="1:4" x14ac:dyDescent="0.2">
      <c r="A1373" s="1" t="s">
        <v>1406</v>
      </c>
      <c r="B1373" s="1" t="s">
        <v>72</v>
      </c>
      <c r="C1373" s="1">
        <v>0.83108437435493798</v>
      </c>
      <c r="D1373" s="1">
        <v>1.23264738173629E-5</v>
      </c>
    </row>
    <row r="1374" spans="1:4" x14ac:dyDescent="0.2">
      <c r="A1374" s="1" t="s">
        <v>1407</v>
      </c>
      <c r="B1374" s="1" t="s">
        <v>72</v>
      </c>
      <c r="C1374" s="1">
        <v>0.83092014371540901</v>
      </c>
      <c r="D1374" s="1">
        <v>2.19607058247433E-4</v>
      </c>
    </row>
    <row r="1375" spans="1:4" x14ac:dyDescent="0.2">
      <c r="A1375" s="1" t="s">
        <v>1408</v>
      </c>
      <c r="B1375" s="1" t="s">
        <v>72</v>
      </c>
      <c r="C1375" s="1">
        <v>0.83069452291391999</v>
      </c>
      <c r="D1375" s="1">
        <v>1.7998657170872299E-5</v>
      </c>
    </row>
    <row r="1376" spans="1:4" x14ac:dyDescent="0.2">
      <c r="A1376" s="1" t="s">
        <v>1409</v>
      </c>
      <c r="B1376" s="1" t="s">
        <v>72</v>
      </c>
      <c r="C1376" s="1">
        <v>-0.67222726867084903</v>
      </c>
      <c r="D1376" s="1">
        <v>2.9561989458274702E-4</v>
      </c>
    </row>
    <row r="1377" spans="1:4" x14ac:dyDescent="0.2">
      <c r="A1377" s="1" t="s">
        <v>1410</v>
      </c>
      <c r="B1377" s="1" t="s">
        <v>72</v>
      </c>
      <c r="C1377" s="1">
        <v>0.83065697058072296</v>
      </c>
      <c r="D1377" s="1">
        <v>1.0862929295498199E-2</v>
      </c>
    </row>
    <row r="1378" spans="1:4" x14ac:dyDescent="0.2">
      <c r="A1378" s="1" t="s">
        <v>1411</v>
      </c>
      <c r="B1378" s="1" t="s">
        <v>72</v>
      </c>
      <c r="C1378" s="1">
        <v>0.83036467633829303</v>
      </c>
      <c r="D1378" s="1">
        <v>6.9273606480328405E-4</v>
      </c>
    </row>
    <row r="1379" spans="1:4" x14ac:dyDescent="0.2">
      <c r="A1379" s="1" t="s">
        <v>1412</v>
      </c>
      <c r="B1379" s="1" t="s">
        <v>72</v>
      </c>
      <c r="C1379" s="1">
        <v>-0.68641453950547604</v>
      </c>
      <c r="D1379" s="1">
        <v>3.02666476978018E-4</v>
      </c>
    </row>
    <row r="1380" spans="1:4" x14ac:dyDescent="0.2">
      <c r="A1380" s="1" t="s">
        <v>1413</v>
      </c>
      <c r="B1380" s="1" t="s">
        <v>72</v>
      </c>
      <c r="C1380" s="1">
        <v>-0.61469912759475198</v>
      </c>
      <c r="D1380" s="1">
        <v>3.02666476978018E-4</v>
      </c>
    </row>
    <row r="1381" spans="1:4" x14ac:dyDescent="0.2">
      <c r="A1381" s="1" t="s">
        <v>1414</v>
      </c>
      <c r="B1381" s="1" t="s">
        <v>72</v>
      </c>
      <c r="C1381" s="1">
        <v>0.83021272490841802</v>
      </c>
      <c r="D1381" s="1">
        <v>1.1420247569176099E-3</v>
      </c>
    </row>
    <row r="1382" spans="1:4" x14ac:dyDescent="0.2">
      <c r="A1382" s="1" t="s">
        <v>1415</v>
      </c>
      <c r="B1382" s="1" t="s">
        <v>72</v>
      </c>
      <c r="C1382" s="1">
        <v>-0.618121826833541</v>
      </c>
      <c r="D1382" s="1">
        <v>3.0371845491948898E-4</v>
      </c>
    </row>
    <row r="1383" spans="1:4" x14ac:dyDescent="0.2">
      <c r="A1383" s="1" t="s">
        <v>1416</v>
      </c>
      <c r="B1383" s="1" t="s">
        <v>72</v>
      </c>
      <c r="C1383" s="1">
        <v>0.82946894203815003</v>
      </c>
      <c r="D1383" s="1">
        <v>2.7963034281602201E-5</v>
      </c>
    </row>
    <row r="1384" spans="1:4" x14ac:dyDescent="0.2">
      <c r="A1384" s="1" t="s">
        <v>1417</v>
      </c>
      <c r="B1384" s="1" t="s">
        <v>72</v>
      </c>
      <c r="C1384" s="1">
        <v>0.829429266449761</v>
      </c>
      <c r="D1384" s="1">
        <v>8.22042468703634E-5</v>
      </c>
    </row>
    <row r="1385" spans="1:4" x14ac:dyDescent="0.2">
      <c r="A1385" s="1" t="s">
        <v>1418</v>
      </c>
      <c r="B1385" s="1" t="s">
        <v>72</v>
      </c>
      <c r="C1385" s="1">
        <v>0.82885531455360895</v>
      </c>
      <c r="D1385" s="1">
        <v>1.3568863788381E-2</v>
      </c>
    </row>
    <row r="1386" spans="1:4" x14ac:dyDescent="0.2">
      <c r="A1386" s="1" t="s">
        <v>1419</v>
      </c>
      <c r="B1386" s="1" t="s">
        <v>72</v>
      </c>
      <c r="C1386" s="1">
        <v>0.82880031444077695</v>
      </c>
      <c r="D1386" s="1">
        <v>2.66890656549817E-4</v>
      </c>
    </row>
    <row r="1387" spans="1:4" x14ac:dyDescent="0.2">
      <c r="A1387" s="1" t="s">
        <v>1420</v>
      </c>
      <c r="B1387" s="1" t="s">
        <v>72</v>
      </c>
      <c r="C1387" s="1">
        <v>0.82873560420689896</v>
      </c>
      <c r="D1387" s="1">
        <v>2.07757146541406E-4</v>
      </c>
    </row>
    <row r="1388" spans="1:4" x14ac:dyDescent="0.2">
      <c r="A1388" s="1" t="s">
        <v>1421</v>
      </c>
      <c r="B1388" s="1" t="s">
        <v>72</v>
      </c>
      <c r="C1388" s="1">
        <v>-0.67182613827065696</v>
      </c>
      <c r="D1388" s="1">
        <v>3.1366851512518499E-4</v>
      </c>
    </row>
    <row r="1389" spans="1:4" x14ac:dyDescent="0.2">
      <c r="A1389" s="1" t="s">
        <v>1422</v>
      </c>
      <c r="B1389" s="1" t="s">
        <v>72</v>
      </c>
      <c r="C1389" s="1">
        <v>0.82840618341223904</v>
      </c>
      <c r="D1389" s="1">
        <v>4.5837553378456902E-4</v>
      </c>
    </row>
    <row r="1390" spans="1:4" x14ac:dyDescent="0.2">
      <c r="A1390" s="1" t="s">
        <v>1423</v>
      </c>
      <c r="B1390" s="1" t="s">
        <v>72</v>
      </c>
      <c r="C1390" s="1">
        <v>0.82822003444975301</v>
      </c>
      <c r="D1390" s="1">
        <v>5.3463447084190598E-3</v>
      </c>
    </row>
    <row r="1391" spans="1:4" x14ac:dyDescent="0.2">
      <c r="A1391" s="1" t="s">
        <v>1424</v>
      </c>
      <c r="B1391" s="1" t="s">
        <v>72</v>
      </c>
      <c r="C1391" s="1">
        <v>-0.61247334570576095</v>
      </c>
      <c r="D1391" s="1">
        <v>3.1725037077271297E-4</v>
      </c>
    </row>
    <row r="1392" spans="1:4" x14ac:dyDescent="0.2">
      <c r="A1392" s="1" t="s">
        <v>1425</v>
      </c>
      <c r="B1392" s="1" t="s">
        <v>72</v>
      </c>
      <c r="C1392" s="1">
        <v>0.827787153988639</v>
      </c>
      <c r="D1392" s="1">
        <v>4.6197947455248103E-3</v>
      </c>
    </row>
    <row r="1393" spans="1:4" x14ac:dyDescent="0.2">
      <c r="A1393" s="1" t="s">
        <v>1426</v>
      </c>
      <c r="B1393" s="1" t="s">
        <v>72</v>
      </c>
      <c r="C1393" s="1">
        <v>0.82720797319030803</v>
      </c>
      <c r="D1393" s="1">
        <v>2.0520157063770101E-5</v>
      </c>
    </row>
    <row r="1394" spans="1:4" x14ac:dyDescent="0.2">
      <c r="A1394" s="1" t="s">
        <v>1427</v>
      </c>
      <c r="B1394" s="1" t="s">
        <v>72</v>
      </c>
      <c r="C1394" s="1">
        <v>0.82706509245961801</v>
      </c>
      <c r="D1394" s="1">
        <v>4.5751492877783803E-5</v>
      </c>
    </row>
    <row r="1395" spans="1:4" x14ac:dyDescent="0.2">
      <c r="A1395" s="1" t="s">
        <v>1428</v>
      </c>
      <c r="B1395" s="1" t="s">
        <v>72</v>
      </c>
      <c r="C1395" s="1">
        <v>0.82690976304783004</v>
      </c>
      <c r="D1395" s="1">
        <v>7.6599137575015196E-4</v>
      </c>
    </row>
    <row r="1396" spans="1:4" x14ac:dyDescent="0.2">
      <c r="A1396" s="1" t="s">
        <v>1429</v>
      </c>
      <c r="B1396" s="1" t="s">
        <v>72</v>
      </c>
      <c r="C1396" s="1">
        <v>0.82573100844856895</v>
      </c>
      <c r="D1396" s="1">
        <v>4.7861705705349602E-4</v>
      </c>
    </row>
    <row r="1397" spans="1:4" x14ac:dyDescent="0.2">
      <c r="A1397" s="1" t="s">
        <v>1430</v>
      </c>
      <c r="B1397" s="1" t="s">
        <v>72</v>
      </c>
      <c r="C1397" s="1">
        <v>0.82566240319858297</v>
      </c>
      <c r="D1397" s="1">
        <v>5.4131470870670496E-4</v>
      </c>
    </row>
    <row r="1398" spans="1:4" x14ac:dyDescent="0.2">
      <c r="A1398" s="1" t="s">
        <v>1431</v>
      </c>
      <c r="B1398" s="1" t="s">
        <v>72</v>
      </c>
      <c r="C1398" s="1">
        <v>0.82453932017655196</v>
      </c>
      <c r="D1398" s="1">
        <v>3.4933200399069999E-6</v>
      </c>
    </row>
    <row r="1399" spans="1:4" x14ac:dyDescent="0.2">
      <c r="A1399" s="1" t="s">
        <v>1432</v>
      </c>
      <c r="B1399" s="1" t="s">
        <v>72</v>
      </c>
      <c r="C1399" s="1">
        <v>0.82441883054588905</v>
      </c>
      <c r="D1399" s="1">
        <v>9.3890106020824699E-5</v>
      </c>
    </row>
    <row r="1400" spans="1:4" x14ac:dyDescent="0.2">
      <c r="A1400" s="1" t="s">
        <v>1433</v>
      </c>
      <c r="B1400" s="1" t="s">
        <v>72</v>
      </c>
      <c r="C1400" s="1">
        <v>0.82440727753512699</v>
      </c>
      <c r="D1400" s="1">
        <v>6.7024926370044097E-5</v>
      </c>
    </row>
    <row r="1401" spans="1:4" x14ac:dyDescent="0.2">
      <c r="A1401" s="1" t="s">
        <v>1434</v>
      </c>
      <c r="B1401" s="1" t="s">
        <v>72</v>
      </c>
      <c r="C1401" s="1">
        <v>0.82436454250938296</v>
      </c>
      <c r="D1401" s="1">
        <v>2.5261040182845599E-4</v>
      </c>
    </row>
    <row r="1402" spans="1:4" x14ac:dyDescent="0.2">
      <c r="A1402" s="1" t="s">
        <v>1435</v>
      </c>
      <c r="B1402" s="1" t="s">
        <v>72</v>
      </c>
      <c r="C1402" s="1">
        <v>0.82409762050791702</v>
      </c>
      <c r="D1402" s="1">
        <v>1.2767371429638001E-3</v>
      </c>
    </row>
    <row r="1403" spans="1:4" x14ac:dyDescent="0.2">
      <c r="A1403" s="1" t="s">
        <v>1436</v>
      </c>
      <c r="B1403" s="1" t="s">
        <v>72</v>
      </c>
      <c r="C1403" s="1">
        <v>0.82401505968075595</v>
      </c>
      <c r="D1403" s="1">
        <v>2.42321558953744E-5</v>
      </c>
    </row>
    <row r="1404" spans="1:4" x14ac:dyDescent="0.2">
      <c r="A1404" s="1" t="s">
        <v>1437</v>
      </c>
      <c r="B1404" s="1" t="s">
        <v>72</v>
      </c>
      <c r="C1404" s="1">
        <v>-0.67585462343497205</v>
      </c>
      <c r="D1404" s="1">
        <v>3.3977616551971899E-4</v>
      </c>
    </row>
    <row r="1405" spans="1:4" x14ac:dyDescent="0.2">
      <c r="A1405" s="1" t="s">
        <v>1438</v>
      </c>
      <c r="B1405" s="1" t="s">
        <v>72</v>
      </c>
      <c r="C1405" s="1">
        <v>0.82227106918005599</v>
      </c>
      <c r="D1405" s="1">
        <v>2.79915871118581E-5</v>
      </c>
    </row>
    <row r="1406" spans="1:4" x14ac:dyDescent="0.2">
      <c r="A1406" s="1" t="s">
        <v>1439</v>
      </c>
      <c r="B1406" s="1" t="s">
        <v>72</v>
      </c>
      <c r="C1406" s="1">
        <v>0.82219377548188699</v>
      </c>
      <c r="D1406" s="1">
        <v>1.21703874753145E-4</v>
      </c>
    </row>
    <row r="1407" spans="1:4" x14ac:dyDescent="0.2">
      <c r="A1407" s="1" t="s">
        <v>1440</v>
      </c>
      <c r="B1407" s="1" t="s">
        <v>72</v>
      </c>
      <c r="C1407" s="1">
        <v>0.82133072731452395</v>
      </c>
      <c r="D1407" s="1">
        <v>3.8919205188596098E-4</v>
      </c>
    </row>
    <row r="1408" spans="1:4" x14ac:dyDescent="0.2">
      <c r="A1408" s="1" t="s">
        <v>1441</v>
      </c>
      <c r="B1408" s="1" t="s">
        <v>72</v>
      </c>
      <c r="C1408" s="1">
        <v>0.82127652178546495</v>
      </c>
      <c r="D1408" s="1">
        <v>1.4051475344560601E-4</v>
      </c>
    </row>
    <row r="1409" spans="1:4" x14ac:dyDescent="0.2">
      <c r="A1409" s="1" t="s">
        <v>1442</v>
      </c>
      <c r="B1409" s="1" t="s">
        <v>72</v>
      </c>
      <c r="C1409" s="1">
        <v>0.82100287484391399</v>
      </c>
      <c r="D1409" s="1">
        <v>2.1609094552242801E-4</v>
      </c>
    </row>
    <row r="1410" spans="1:4" x14ac:dyDescent="0.2">
      <c r="A1410" s="1" t="s">
        <v>1443</v>
      </c>
      <c r="B1410" s="1" t="s">
        <v>72</v>
      </c>
      <c r="C1410" s="1">
        <v>0.82022419547311598</v>
      </c>
      <c r="D1410" s="1">
        <v>9.9510478388349003E-6</v>
      </c>
    </row>
    <row r="1411" spans="1:4" x14ac:dyDescent="0.2">
      <c r="A1411" s="1" t="s">
        <v>1444</v>
      </c>
      <c r="B1411" s="1" t="s">
        <v>72</v>
      </c>
      <c r="C1411" s="1">
        <v>-0.59817828184753896</v>
      </c>
      <c r="D1411" s="1">
        <v>3.4760557615684903E-4</v>
      </c>
    </row>
    <row r="1412" spans="1:4" x14ac:dyDescent="0.2">
      <c r="A1412" s="1" t="s">
        <v>1445</v>
      </c>
      <c r="B1412" s="1" t="s">
        <v>72</v>
      </c>
      <c r="C1412" s="1">
        <v>0.82006328742710399</v>
      </c>
      <c r="D1412" s="1">
        <v>1.1516115715495E-4</v>
      </c>
    </row>
    <row r="1413" spans="1:4" x14ac:dyDescent="0.2">
      <c r="A1413" s="1" t="s">
        <v>33</v>
      </c>
      <c r="B1413" s="1" t="s">
        <v>72</v>
      </c>
      <c r="C1413" s="1">
        <v>0.81994350034712604</v>
      </c>
      <c r="D1413" s="1">
        <v>2.5877272391998998E-6</v>
      </c>
    </row>
    <row r="1414" spans="1:4" x14ac:dyDescent="0.2">
      <c r="A1414" s="1" t="s">
        <v>1446</v>
      </c>
      <c r="B1414" s="1" t="s">
        <v>72</v>
      </c>
      <c r="C1414" s="1">
        <v>0.81902947905355095</v>
      </c>
      <c r="D1414" s="1">
        <v>1.89896429736884E-3</v>
      </c>
    </row>
    <row r="1415" spans="1:4" x14ac:dyDescent="0.2">
      <c r="A1415" s="1" t="s">
        <v>1447</v>
      </c>
      <c r="B1415" s="1" t="s">
        <v>72</v>
      </c>
      <c r="C1415" s="1">
        <v>0.81788912062249797</v>
      </c>
      <c r="D1415" s="1">
        <v>6.4321740624364906E-5</v>
      </c>
    </row>
    <row r="1416" spans="1:4" x14ac:dyDescent="0.2">
      <c r="A1416" s="1" t="s">
        <v>1448</v>
      </c>
      <c r="B1416" s="1" t="s">
        <v>72</v>
      </c>
      <c r="C1416" s="1">
        <v>0.81767113396991598</v>
      </c>
      <c r="D1416" s="1">
        <v>5.6415290169667699E-6</v>
      </c>
    </row>
    <row r="1417" spans="1:4" x14ac:dyDescent="0.2">
      <c r="A1417" s="1" t="s">
        <v>1449</v>
      </c>
      <c r="B1417" s="1" t="s">
        <v>72</v>
      </c>
      <c r="C1417" s="1">
        <v>0.81754456152076604</v>
      </c>
      <c r="D1417" s="1">
        <v>2.73282576035189E-2</v>
      </c>
    </row>
    <row r="1418" spans="1:4" x14ac:dyDescent="0.2">
      <c r="A1418" s="1" t="s">
        <v>1450</v>
      </c>
      <c r="B1418" s="1" t="s">
        <v>72</v>
      </c>
      <c r="C1418" s="1">
        <v>0.81736484594634895</v>
      </c>
      <c r="D1418" s="1">
        <v>4.2729073688355402E-6</v>
      </c>
    </row>
    <row r="1419" spans="1:4" x14ac:dyDescent="0.2">
      <c r="A1419" s="1" t="s">
        <v>1451</v>
      </c>
      <c r="B1419" s="1" t="s">
        <v>72</v>
      </c>
      <c r="C1419" s="1">
        <v>0.81689171176020103</v>
      </c>
      <c r="D1419" s="1">
        <v>5.4540235469957197E-6</v>
      </c>
    </row>
    <row r="1420" spans="1:4" x14ac:dyDescent="0.2">
      <c r="A1420" s="1" t="s">
        <v>1452</v>
      </c>
      <c r="B1420" s="1" t="s">
        <v>72</v>
      </c>
      <c r="C1420" s="1">
        <v>0.81682010828654406</v>
      </c>
      <c r="D1420" s="1">
        <v>1.7781218479236199E-3</v>
      </c>
    </row>
    <row r="1421" spans="1:4" x14ac:dyDescent="0.2">
      <c r="A1421" s="1" t="s">
        <v>1453</v>
      </c>
      <c r="B1421" s="1" t="s">
        <v>72</v>
      </c>
      <c r="C1421" s="1">
        <v>0.81678016606497195</v>
      </c>
      <c r="D1421" s="1">
        <v>8.29077126042084E-5</v>
      </c>
    </row>
    <row r="1422" spans="1:4" x14ac:dyDescent="0.2">
      <c r="A1422" s="1" t="s">
        <v>1454</v>
      </c>
      <c r="B1422" s="1" t="s">
        <v>72</v>
      </c>
      <c r="C1422" s="1">
        <v>0.81642328126724795</v>
      </c>
      <c r="D1422" s="1">
        <v>5.9620538943850602E-5</v>
      </c>
    </row>
    <row r="1423" spans="1:4" x14ac:dyDescent="0.2">
      <c r="A1423" s="1" t="s">
        <v>60</v>
      </c>
      <c r="B1423" s="1" t="s">
        <v>72</v>
      </c>
      <c r="C1423" s="1">
        <v>0.81629729359735204</v>
      </c>
      <c r="D1423" s="1">
        <v>1.3015043059165E-4</v>
      </c>
    </row>
    <row r="1424" spans="1:4" x14ac:dyDescent="0.2">
      <c r="A1424" s="1" t="s">
        <v>1455</v>
      </c>
      <c r="B1424" s="1" t="s">
        <v>72</v>
      </c>
      <c r="C1424" s="1">
        <v>0.815343386892458</v>
      </c>
      <c r="D1424" s="1">
        <v>1.99102037649278E-5</v>
      </c>
    </row>
    <row r="1425" spans="1:4" x14ac:dyDescent="0.2">
      <c r="A1425" s="1" t="s">
        <v>1456</v>
      </c>
      <c r="B1425" s="1" t="s">
        <v>72</v>
      </c>
      <c r="C1425" s="1">
        <v>0.81521705152773205</v>
      </c>
      <c r="D1425" s="1">
        <v>1.60547159934509E-4</v>
      </c>
    </row>
    <row r="1426" spans="1:4" x14ac:dyDescent="0.2">
      <c r="A1426" s="1" t="s">
        <v>1457</v>
      </c>
      <c r="B1426" s="1" t="s">
        <v>72</v>
      </c>
      <c r="C1426" s="1">
        <v>0.81517612707199305</v>
      </c>
      <c r="D1426" s="1">
        <v>1.2243444147088699E-4</v>
      </c>
    </row>
    <row r="1427" spans="1:4" x14ac:dyDescent="0.2">
      <c r="A1427" s="1" t="s">
        <v>1458</v>
      </c>
      <c r="B1427" s="1" t="s">
        <v>72</v>
      </c>
      <c r="C1427" s="1">
        <v>0.81505224324035697</v>
      </c>
      <c r="D1427" s="1">
        <v>1.0454238458937001E-2</v>
      </c>
    </row>
    <row r="1428" spans="1:4" x14ac:dyDescent="0.2">
      <c r="A1428" s="1" t="s">
        <v>1459</v>
      </c>
      <c r="B1428" s="1" t="s">
        <v>72</v>
      </c>
      <c r="C1428" s="1">
        <v>0.81478402731571897</v>
      </c>
      <c r="D1428" s="1">
        <v>1.03290726998895E-3</v>
      </c>
    </row>
    <row r="1429" spans="1:4" x14ac:dyDescent="0.2">
      <c r="A1429" s="1" t="s">
        <v>1460</v>
      </c>
      <c r="B1429" s="1" t="s">
        <v>72</v>
      </c>
      <c r="C1429" s="1">
        <v>-0.57978330222275398</v>
      </c>
      <c r="D1429" s="1">
        <v>3.6662309296529302E-4</v>
      </c>
    </row>
    <row r="1430" spans="1:4" x14ac:dyDescent="0.2">
      <c r="A1430" s="1" t="s">
        <v>1461</v>
      </c>
      <c r="B1430" s="1" t="s">
        <v>72</v>
      </c>
      <c r="C1430" s="1">
        <v>0.81470252713303204</v>
      </c>
      <c r="D1430" s="1">
        <v>7.4657873375412898E-5</v>
      </c>
    </row>
    <row r="1431" spans="1:4" x14ac:dyDescent="0.2">
      <c r="A1431" s="1" t="s">
        <v>1462</v>
      </c>
      <c r="B1431" s="1" t="s">
        <v>72</v>
      </c>
      <c r="C1431" s="1">
        <v>0.81435906582206197</v>
      </c>
      <c r="D1431" s="1">
        <v>1.7630410883431902E-5</v>
      </c>
    </row>
    <row r="1432" spans="1:4" x14ac:dyDescent="0.2">
      <c r="A1432" s="1" t="s">
        <v>1463</v>
      </c>
      <c r="B1432" s="1" t="s">
        <v>72</v>
      </c>
      <c r="C1432" s="1">
        <v>0.81380045932726996</v>
      </c>
      <c r="D1432" s="1">
        <v>5.2099240456699699E-3</v>
      </c>
    </row>
    <row r="1433" spans="1:4" x14ac:dyDescent="0.2">
      <c r="A1433" s="1" t="s">
        <v>1464</v>
      </c>
      <c r="B1433" s="1" t="s">
        <v>72</v>
      </c>
      <c r="C1433" s="1">
        <v>0.81359698162628102</v>
      </c>
      <c r="D1433" s="1">
        <v>3.5799816598348103E-4</v>
      </c>
    </row>
    <row r="1434" spans="1:4" x14ac:dyDescent="0.2">
      <c r="A1434" s="1" t="s">
        <v>1465</v>
      </c>
      <c r="B1434" s="1" t="s">
        <v>72</v>
      </c>
      <c r="C1434" s="1">
        <v>-0.68280430871443298</v>
      </c>
      <c r="D1434" s="1">
        <v>3.8002395349027703E-4</v>
      </c>
    </row>
    <row r="1435" spans="1:4" x14ac:dyDescent="0.2">
      <c r="A1435" s="1" t="s">
        <v>1466</v>
      </c>
      <c r="B1435" s="1" t="s">
        <v>72</v>
      </c>
      <c r="C1435" s="1">
        <v>-0.60213928996768296</v>
      </c>
      <c r="D1435" s="1">
        <v>3.8269996612500402E-4</v>
      </c>
    </row>
    <row r="1436" spans="1:4" x14ac:dyDescent="0.2">
      <c r="A1436" s="1" t="s">
        <v>1467</v>
      </c>
      <c r="B1436" s="1" t="s">
        <v>72</v>
      </c>
      <c r="C1436" s="1">
        <v>0.81310483122652399</v>
      </c>
      <c r="D1436" s="1">
        <v>8.9661052978152401E-6</v>
      </c>
    </row>
    <row r="1437" spans="1:4" x14ac:dyDescent="0.2">
      <c r="A1437" s="1" t="s">
        <v>1468</v>
      </c>
      <c r="B1437" s="1" t="s">
        <v>72</v>
      </c>
      <c r="C1437" s="1">
        <v>0.81267109286538697</v>
      </c>
      <c r="D1437" s="1">
        <v>4.4482864218726303E-6</v>
      </c>
    </row>
    <row r="1438" spans="1:4" x14ac:dyDescent="0.2">
      <c r="A1438" s="1" t="s">
        <v>1469</v>
      </c>
      <c r="B1438" s="1" t="s">
        <v>72</v>
      </c>
      <c r="C1438" s="1">
        <v>0.81212168440541899</v>
      </c>
      <c r="D1438" s="1">
        <v>7.5287340811369197E-5</v>
      </c>
    </row>
    <row r="1439" spans="1:4" x14ac:dyDescent="0.2">
      <c r="A1439" s="1" t="s">
        <v>1470</v>
      </c>
      <c r="B1439" s="1" t="s">
        <v>72</v>
      </c>
      <c r="C1439" s="1">
        <v>-0.64380623026287798</v>
      </c>
      <c r="D1439" s="1">
        <v>3.8705387045506002E-4</v>
      </c>
    </row>
    <row r="1440" spans="1:4" x14ac:dyDescent="0.2">
      <c r="A1440" s="1" t="s">
        <v>1471</v>
      </c>
      <c r="B1440" s="1" t="s">
        <v>72</v>
      </c>
      <c r="C1440" s="1">
        <v>0.81172456295454998</v>
      </c>
      <c r="D1440" s="1">
        <v>8.2840944144896398E-4</v>
      </c>
    </row>
    <row r="1441" spans="1:4" x14ac:dyDescent="0.2">
      <c r="A1441" s="1" t="s">
        <v>1472</v>
      </c>
      <c r="B1441" s="1" t="s">
        <v>72</v>
      </c>
      <c r="C1441" s="1">
        <v>0.81039594309949103</v>
      </c>
      <c r="D1441" s="1">
        <v>5.4285490804323096E-3</v>
      </c>
    </row>
    <row r="1442" spans="1:4" x14ac:dyDescent="0.2">
      <c r="A1442" s="1" t="s">
        <v>1473</v>
      </c>
      <c r="B1442" s="1" t="s">
        <v>72</v>
      </c>
      <c r="C1442" s="1">
        <v>0.81010787108321702</v>
      </c>
      <c r="D1442" s="1">
        <v>1.5469123330406201E-5</v>
      </c>
    </row>
    <row r="1443" spans="1:4" x14ac:dyDescent="0.2">
      <c r="A1443" s="1" t="s">
        <v>1474</v>
      </c>
      <c r="B1443" s="1" t="s">
        <v>72</v>
      </c>
      <c r="C1443" s="1">
        <v>0.80973824507700198</v>
      </c>
      <c r="D1443" s="1">
        <v>1.11728717555502E-3</v>
      </c>
    </row>
    <row r="1444" spans="1:4" x14ac:dyDescent="0.2">
      <c r="A1444" s="1" t="s">
        <v>1475</v>
      </c>
      <c r="B1444" s="1" t="s">
        <v>72</v>
      </c>
      <c r="C1444" s="1">
        <v>0.80917082573115695</v>
      </c>
      <c r="D1444" s="1">
        <v>3.5840855842806498E-5</v>
      </c>
    </row>
    <row r="1445" spans="1:4" x14ac:dyDescent="0.2">
      <c r="A1445" s="1" t="s">
        <v>1476</v>
      </c>
      <c r="B1445" s="1" t="s">
        <v>72</v>
      </c>
      <c r="C1445" s="1">
        <v>0.80891204158058805</v>
      </c>
      <c r="D1445" s="1">
        <v>1.4914647481593801E-5</v>
      </c>
    </row>
    <row r="1446" spans="1:4" x14ac:dyDescent="0.2">
      <c r="A1446" s="1" t="s">
        <v>1477</v>
      </c>
      <c r="B1446" s="1" t="s">
        <v>72</v>
      </c>
      <c r="C1446" s="1">
        <v>0.80857376710623896</v>
      </c>
      <c r="D1446" s="1">
        <v>1.16301942804904E-5</v>
      </c>
    </row>
    <row r="1447" spans="1:4" x14ac:dyDescent="0.2">
      <c r="A1447" s="1" t="s">
        <v>1478</v>
      </c>
      <c r="B1447" s="1" t="s">
        <v>72</v>
      </c>
      <c r="C1447" s="1">
        <v>0.80806964141012605</v>
      </c>
      <c r="D1447" s="1">
        <v>1.05161100470769E-3</v>
      </c>
    </row>
    <row r="1448" spans="1:4" x14ac:dyDescent="0.2">
      <c r="A1448" s="1" t="s">
        <v>1479</v>
      </c>
      <c r="B1448" s="1" t="s">
        <v>72</v>
      </c>
      <c r="C1448" s="1">
        <v>0.80697112317313502</v>
      </c>
      <c r="D1448" s="1">
        <v>3.5268013267496999E-4</v>
      </c>
    </row>
    <row r="1449" spans="1:4" x14ac:dyDescent="0.2">
      <c r="A1449" s="1" t="s">
        <v>1480</v>
      </c>
      <c r="B1449" s="1" t="s">
        <v>72</v>
      </c>
      <c r="C1449" s="1">
        <v>-0.60918145962100201</v>
      </c>
      <c r="D1449" s="1">
        <v>4.0696970203843701E-4</v>
      </c>
    </row>
    <row r="1450" spans="1:4" x14ac:dyDescent="0.2">
      <c r="A1450" s="1" t="s">
        <v>1481</v>
      </c>
      <c r="B1450" s="1" t="s">
        <v>72</v>
      </c>
      <c r="C1450" s="1">
        <v>0.80680513800168796</v>
      </c>
      <c r="D1450" s="1">
        <v>8.9458564634181809E-3</v>
      </c>
    </row>
    <row r="1451" spans="1:4" x14ac:dyDescent="0.2">
      <c r="A1451" s="1" t="s">
        <v>1482</v>
      </c>
      <c r="B1451" s="1" t="s">
        <v>72</v>
      </c>
      <c r="C1451" s="1">
        <v>0.80563859840572005</v>
      </c>
      <c r="D1451" s="1">
        <v>1.19489436252023E-4</v>
      </c>
    </row>
    <row r="1452" spans="1:4" x14ac:dyDescent="0.2">
      <c r="A1452" s="1" t="s">
        <v>1483</v>
      </c>
      <c r="B1452" s="1" t="s">
        <v>72</v>
      </c>
      <c r="C1452" s="1">
        <v>0.80540398741033203</v>
      </c>
      <c r="D1452" s="1">
        <v>1.8653420353846001E-3</v>
      </c>
    </row>
    <row r="1453" spans="1:4" x14ac:dyDescent="0.2">
      <c r="A1453" s="1" t="s">
        <v>1484</v>
      </c>
      <c r="B1453" s="1" t="s">
        <v>72</v>
      </c>
      <c r="C1453" s="1">
        <v>0.80532426759902997</v>
      </c>
      <c r="D1453" s="1">
        <v>3.4063337729006199E-3</v>
      </c>
    </row>
    <row r="1454" spans="1:4" x14ac:dyDescent="0.2">
      <c r="A1454" s="1" t="s">
        <v>1485</v>
      </c>
      <c r="B1454" s="1" t="s">
        <v>72</v>
      </c>
      <c r="C1454" s="1">
        <v>0.80382249525025895</v>
      </c>
      <c r="D1454" s="1">
        <v>6.8192644634515097E-6</v>
      </c>
    </row>
    <row r="1455" spans="1:4" x14ac:dyDescent="0.2">
      <c r="A1455" s="1" t="s">
        <v>1486</v>
      </c>
      <c r="B1455" s="1" t="s">
        <v>72</v>
      </c>
      <c r="C1455" s="1">
        <v>0.803480991546206</v>
      </c>
      <c r="D1455" s="1">
        <v>3.7370568721046497E-5</v>
      </c>
    </row>
    <row r="1456" spans="1:4" x14ac:dyDescent="0.2">
      <c r="A1456" s="1" t="s">
        <v>1487</v>
      </c>
      <c r="B1456" s="1" t="s">
        <v>72</v>
      </c>
      <c r="C1456" s="1">
        <v>0.80264328485010095</v>
      </c>
      <c r="D1456" s="1">
        <v>1.846088633487E-5</v>
      </c>
    </row>
    <row r="1457" spans="1:4" x14ac:dyDescent="0.2">
      <c r="A1457" s="1" t="s">
        <v>1488</v>
      </c>
      <c r="B1457" s="1" t="s">
        <v>72</v>
      </c>
      <c r="C1457" s="1">
        <v>0.80215791391041003</v>
      </c>
      <c r="D1457" s="1">
        <v>1.2347505563715101E-5</v>
      </c>
    </row>
    <row r="1458" spans="1:4" x14ac:dyDescent="0.2">
      <c r="A1458" s="1" t="s">
        <v>1489</v>
      </c>
      <c r="B1458" s="1" t="s">
        <v>72</v>
      </c>
      <c r="C1458" s="1">
        <v>0.80174879283466904</v>
      </c>
      <c r="D1458" s="1">
        <v>2.8444178447113102E-5</v>
      </c>
    </row>
    <row r="1459" spans="1:4" x14ac:dyDescent="0.2">
      <c r="A1459" s="1" t="s">
        <v>1490</v>
      </c>
      <c r="B1459" s="1" t="s">
        <v>72</v>
      </c>
      <c r="C1459" s="1">
        <v>0.80139706919317699</v>
      </c>
      <c r="D1459" s="1">
        <v>1.20744274823102E-4</v>
      </c>
    </row>
    <row r="1460" spans="1:4" x14ac:dyDescent="0.2">
      <c r="A1460" s="1" t="s">
        <v>1491</v>
      </c>
      <c r="B1460" s="1" t="s">
        <v>72</v>
      </c>
      <c r="C1460" s="1">
        <v>-0.65467309424845799</v>
      </c>
      <c r="D1460" s="1">
        <v>4.2855129153338998E-4</v>
      </c>
    </row>
    <row r="1461" spans="1:4" x14ac:dyDescent="0.2">
      <c r="A1461" s="1" t="s">
        <v>1492</v>
      </c>
      <c r="B1461" s="1" t="s">
        <v>72</v>
      </c>
      <c r="C1461" s="1">
        <v>0.80061865504144203</v>
      </c>
      <c r="D1461" s="1">
        <v>1.8534465677529001E-5</v>
      </c>
    </row>
    <row r="1462" spans="1:4" x14ac:dyDescent="0.2">
      <c r="A1462" s="1" t="s">
        <v>1493</v>
      </c>
      <c r="B1462" s="1" t="s">
        <v>72</v>
      </c>
      <c r="C1462" s="1">
        <v>0.80045956329932499</v>
      </c>
      <c r="D1462" s="1">
        <v>1.9676812954402299E-5</v>
      </c>
    </row>
    <row r="1463" spans="1:4" x14ac:dyDescent="0.2">
      <c r="A1463" s="1" t="s">
        <v>1494</v>
      </c>
      <c r="B1463" s="1" t="s">
        <v>72</v>
      </c>
      <c r="C1463" s="1">
        <v>0.80044702801366296</v>
      </c>
      <c r="D1463" s="1">
        <v>4.6343511839699801E-5</v>
      </c>
    </row>
    <row r="1464" spans="1:4" x14ac:dyDescent="0.2">
      <c r="A1464" s="1" t="s">
        <v>1495</v>
      </c>
      <c r="B1464" s="1" t="s">
        <v>72</v>
      </c>
      <c r="C1464" s="1">
        <v>0.79983162364691396</v>
      </c>
      <c r="D1464" s="1">
        <v>3.75219293475351E-3</v>
      </c>
    </row>
    <row r="1465" spans="1:4" x14ac:dyDescent="0.2">
      <c r="A1465" s="1" t="s">
        <v>1496</v>
      </c>
      <c r="B1465" s="1" t="s">
        <v>72</v>
      </c>
      <c r="C1465" s="1">
        <v>0.79925047219961698</v>
      </c>
      <c r="D1465" s="1">
        <v>1.38801150407767E-4</v>
      </c>
    </row>
    <row r="1466" spans="1:4" x14ac:dyDescent="0.2">
      <c r="A1466" s="1" t="s">
        <v>1497</v>
      </c>
      <c r="B1466" s="1" t="s">
        <v>72</v>
      </c>
      <c r="C1466" s="1">
        <v>-0.68530944951950601</v>
      </c>
      <c r="D1466" s="1">
        <v>4.4061113568107498E-4</v>
      </c>
    </row>
    <row r="1467" spans="1:4" x14ac:dyDescent="0.2">
      <c r="A1467" s="1" t="s">
        <v>1498</v>
      </c>
      <c r="B1467" s="1" t="s">
        <v>72</v>
      </c>
      <c r="C1467" s="1">
        <v>0.79919254612285295</v>
      </c>
      <c r="D1467" s="1">
        <v>3.4618157572242597E-2</v>
      </c>
    </row>
    <row r="1468" spans="1:4" x14ac:dyDescent="0.2">
      <c r="A1468" s="1" t="s">
        <v>1499</v>
      </c>
      <c r="B1468" s="1" t="s">
        <v>72</v>
      </c>
      <c r="C1468" s="1">
        <v>0.79902419510668798</v>
      </c>
      <c r="D1468" s="1">
        <v>1.5996004487763701E-5</v>
      </c>
    </row>
    <row r="1469" spans="1:4" x14ac:dyDescent="0.2">
      <c r="A1469" s="1" t="s">
        <v>1500</v>
      </c>
      <c r="B1469" s="1" t="s">
        <v>72</v>
      </c>
      <c r="C1469" s="1">
        <v>0.79873140775685303</v>
      </c>
      <c r="D1469" s="1">
        <v>1.28458074597363E-2</v>
      </c>
    </row>
    <row r="1470" spans="1:4" x14ac:dyDescent="0.2">
      <c r="A1470" s="1" t="s">
        <v>1501</v>
      </c>
      <c r="B1470" s="1" t="s">
        <v>72</v>
      </c>
      <c r="C1470" s="1">
        <v>0.79806053057108095</v>
      </c>
      <c r="D1470" s="1">
        <v>5.0586974870151201E-3</v>
      </c>
    </row>
    <row r="1471" spans="1:4" x14ac:dyDescent="0.2">
      <c r="A1471" s="1" t="s">
        <v>1502</v>
      </c>
      <c r="B1471" s="1" t="s">
        <v>72</v>
      </c>
      <c r="C1471" s="1">
        <v>-0.65756382273582503</v>
      </c>
      <c r="D1471" s="1">
        <v>4.4793797483326498E-4</v>
      </c>
    </row>
    <row r="1472" spans="1:4" x14ac:dyDescent="0.2">
      <c r="A1472" s="1" t="s">
        <v>1503</v>
      </c>
      <c r="B1472" s="1" t="s">
        <v>72</v>
      </c>
      <c r="C1472" s="1">
        <v>-0.67803086620280195</v>
      </c>
      <c r="D1472" s="1">
        <v>4.4828406397892602E-4</v>
      </c>
    </row>
    <row r="1473" spans="1:4" x14ac:dyDescent="0.2">
      <c r="A1473" s="1" t="s">
        <v>1504</v>
      </c>
      <c r="B1473" s="1" t="s">
        <v>72</v>
      </c>
      <c r="C1473" s="1">
        <v>0.79793768995407299</v>
      </c>
      <c r="D1473" s="1">
        <v>2.99471892318151E-5</v>
      </c>
    </row>
    <row r="1474" spans="1:4" x14ac:dyDescent="0.2">
      <c r="A1474" s="1" t="s">
        <v>1505</v>
      </c>
      <c r="B1474" s="1" t="s">
        <v>72</v>
      </c>
      <c r="C1474" s="1">
        <v>0.79765368799375502</v>
      </c>
      <c r="D1474" s="1">
        <v>2.0808287379538599E-4</v>
      </c>
    </row>
    <row r="1475" spans="1:4" x14ac:dyDescent="0.2">
      <c r="A1475" s="1" t="s">
        <v>1506</v>
      </c>
      <c r="B1475" s="1" t="s">
        <v>72</v>
      </c>
      <c r="C1475" s="1">
        <v>0.79719722962777295</v>
      </c>
      <c r="D1475" s="1">
        <v>6.25408866170293E-5</v>
      </c>
    </row>
    <row r="1476" spans="1:4" x14ac:dyDescent="0.2">
      <c r="A1476" s="1" t="s">
        <v>1507</v>
      </c>
      <c r="B1476" s="1" t="s">
        <v>72</v>
      </c>
      <c r="C1476" s="1">
        <v>0.79675491141260002</v>
      </c>
      <c r="D1476" s="1">
        <v>4.8754439475691302E-2</v>
      </c>
    </row>
    <row r="1477" spans="1:4" x14ac:dyDescent="0.2">
      <c r="A1477" s="1" t="s">
        <v>1508</v>
      </c>
      <c r="B1477" s="1" t="s">
        <v>72</v>
      </c>
      <c r="C1477" s="1">
        <v>0.796710249978685</v>
      </c>
      <c r="D1477" s="1">
        <v>1.19489436252023E-4</v>
      </c>
    </row>
    <row r="1478" spans="1:4" x14ac:dyDescent="0.2">
      <c r="A1478" s="1" t="s">
        <v>1509</v>
      </c>
      <c r="B1478" s="1" t="s">
        <v>72</v>
      </c>
      <c r="C1478" s="1">
        <v>0.79652002044163295</v>
      </c>
      <c r="D1478" s="1">
        <v>6.1964123947862496E-4</v>
      </c>
    </row>
    <row r="1479" spans="1:4" x14ac:dyDescent="0.2">
      <c r="A1479" s="1" t="s">
        <v>1510</v>
      </c>
      <c r="B1479" s="1" t="s">
        <v>72</v>
      </c>
      <c r="C1479" s="1">
        <v>0.79606521185019596</v>
      </c>
      <c r="D1479" s="1">
        <v>8.6699402097230896E-5</v>
      </c>
    </row>
    <row r="1480" spans="1:4" x14ac:dyDescent="0.2">
      <c r="A1480" s="1" t="s">
        <v>1511</v>
      </c>
      <c r="B1480" s="1" t="s">
        <v>72</v>
      </c>
      <c r="C1480" s="1">
        <v>0.79583080453421895</v>
      </c>
      <c r="D1480" s="1">
        <v>1.1801528981295999E-5</v>
      </c>
    </row>
    <row r="1481" spans="1:4" x14ac:dyDescent="0.2">
      <c r="A1481" s="1" t="s">
        <v>1512</v>
      </c>
      <c r="B1481" s="1" t="s">
        <v>72</v>
      </c>
      <c r="C1481" s="1">
        <v>0.79581612062376506</v>
      </c>
      <c r="D1481" s="1">
        <v>2.7829513198828501E-4</v>
      </c>
    </row>
    <row r="1482" spans="1:4" x14ac:dyDescent="0.2">
      <c r="A1482" s="1" t="s">
        <v>1513</v>
      </c>
      <c r="B1482" s="1" t="s">
        <v>72</v>
      </c>
      <c r="C1482" s="1">
        <v>0.79469026672871501</v>
      </c>
      <c r="D1482" s="1">
        <v>1.22683446615107E-3</v>
      </c>
    </row>
    <row r="1483" spans="1:4" x14ac:dyDescent="0.2">
      <c r="A1483" s="1" t="s">
        <v>1514</v>
      </c>
      <c r="B1483" s="1" t="s">
        <v>72</v>
      </c>
      <c r="C1483" s="1">
        <v>0.794605292509595</v>
      </c>
      <c r="D1483" s="1">
        <v>1.0233494792326501E-3</v>
      </c>
    </row>
    <row r="1484" spans="1:4" x14ac:dyDescent="0.2">
      <c r="A1484" s="1" t="s">
        <v>1515</v>
      </c>
      <c r="B1484" s="1" t="s">
        <v>72</v>
      </c>
      <c r="C1484" s="1">
        <v>0.79291921253924702</v>
      </c>
      <c r="D1484" s="1">
        <v>4.3715876764331203E-2</v>
      </c>
    </row>
    <row r="1485" spans="1:4" x14ac:dyDescent="0.2">
      <c r="A1485" s="1" t="s">
        <v>1516</v>
      </c>
      <c r="B1485" s="1" t="s">
        <v>72</v>
      </c>
      <c r="C1485" s="1">
        <v>-0.61820895762064698</v>
      </c>
      <c r="D1485" s="1">
        <v>4.5950910763636101E-4</v>
      </c>
    </row>
    <row r="1486" spans="1:4" x14ac:dyDescent="0.2">
      <c r="A1486" s="1" t="s">
        <v>1517</v>
      </c>
      <c r="B1486" s="1" t="s">
        <v>72</v>
      </c>
      <c r="C1486" s="1">
        <v>0.79287792111195199</v>
      </c>
      <c r="D1486" s="1">
        <v>1.66955581268233E-4</v>
      </c>
    </row>
    <row r="1487" spans="1:4" x14ac:dyDescent="0.2">
      <c r="A1487" s="1" t="s">
        <v>1518</v>
      </c>
      <c r="B1487" s="1" t="s">
        <v>72</v>
      </c>
      <c r="C1487" s="1">
        <v>0.79213794770326795</v>
      </c>
      <c r="D1487" s="1">
        <v>1.18015436724992E-3</v>
      </c>
    </row>
    <row r="1488" spans="1:4" x14ac:dyDescent="0.2">
      <c r="A1488" s="1" t="s">
        <v>1519</v>
      </c>
      <c r="B1488" s="1" t="s">
        <v>72</v>
      </c>
      <c r="C1488" s="1">
        <v>0.79195062641694702</v>
      </c>
      <c r="D1488" s="1">
        <v>3.35543858170834E-3</v>
      </c>
    </row>
    <row r="1489" spans="1:4" x14ac:dyDescent="0.2">
      <c r="A1489" s="1" t="s">
        <v>1520</v>
      </c>
      <c r="B1489" s="1" t="s">
        <v>72</v>
      </c>
      <c r="C1489" s="1">
        <v>0.79136712925542396</v>
      </c>
      <c r="D1489" s="1">
        <v>5.7039716071099999E-6</v>
      </c>
    </row>
    <row r="1490" spans="1:4" x14ac:dyDescent="0.2">
      <c r="A1490" s="1" t="s">
        <v>1521</v>
      </c>
      <c r="B1490" s="1" t="s">
        <v>72</v>
      </c>
      <c r="C1490" s="1">
        <v>0.79132270435163798</v>
      </c>
      <c r="D1490" s="1">
        <v>3.0977609250278798E-4</v>
      </c>
    </row>
    <row r="1491" spans="1:4" x14ac:dyDescent="0.2">
      <c r="A1491" s="1" t="s">
        <v>1522</v>
      </c>
      <c r="B1491" s="1" t="s">
        <v>72</v>
      </c>
      <c r="C1491" s="1">
        <v>0.79056970272761196</v>
      </c>
      <c r="D1491" s="1">
        <v>5.1166780081918304E-3</v>
      </c>
    </row>
    <row r="1492" spans="1:4" x14ac:dyDescent="0.2">
      <c r="A1492" s="1" t="s">
        <v>1523</v>
      </c>
      <c r="B1492" s="1" t="s">
        <v>72</v>
      </c>
      <c r="C1492" s="1">
        <v>0.79022869958412501</v>
      </c>
      <c r="D1492" s="1">
        <v>5.9725893743412504E-4</v>
      </c>
    </row>
    <row r="1493" spans="1:4" x14ac:dyDescent="0.2">
      <c r="A1493" s="1" t="s">
        <v>1524</v>
      </c>
      <c r="B1493" s="1" t="s">
        <v>72</v>
      </c>
      <c r="C1493" s="1">
        <v>0.78893552745453699</v>
      </c>
      <c r="D1493" s="1">
        <v>4.7910395438677599E-5</v>
      </c>
    </row>
    <row r="1494" spans="1:4" x14ac:dyDescent="0.2">
      <c r="A1494" s="1" t="s">
        <v>1525</v>
      </c>
      <c r="B1494" s="1" t="s">
        <v>72</v>
      </c>
      <c r="C1494" s="1">
        <v>0.78848183674572003</v>
      </c>
      <c r="D1494" s="1">
        <v>3.2124084527005901E-3</v>
      </c>
    </row>
    <row r="1495" spans="1:4" x14ac:dyDescent="0.2">
      <c r="A1495" s="1" t="s">
        <v>1526</v>
      </c>
      <c r="B1495" s="1" t="s">
        <v>72</v>
      </c>
      <c r="C1495" s="1">
        <v>0.78795087379667506</v>
      </c>
      <c r="D1495" s="1">
        <v>3.5834451266640498E-2</v>
      </c>
    </row>
    <row r="1496" spans="1:4" x14ac:dyDescent="0.2">
      <c r="A1496" s="1" t="s">
        <v>1527</v>
      </c>
      <c r="B1496" s="1" t="s">
        <v>72</v>
      </c>
      <c r="C1496" s="1">
        <v>-0.64789050901100897</v>
      </c>
      <c r="D1496" s="1">
        <v>4.9531713464033296E-4</v>
      </c>
    </row>
    <row r="1497" spans="1:4" x14ac:dyDescent="0.2">
      <c r="A1497" s="1" t="s">
        <v>1528</v>
      </c>
      <c r="B1497" s="1" t="s">
        <v>72</v>
      </c>
      <c r="C1497" s="1">
        <v>0.78783835797855195</v>
      </c>
      <c r="D1497" s="1">
        <v>2.0898233661482099E-5</v>
      </c>
    </row>
    <row r="1498" spans="1:4" x14ac:dyDescent="0.2">
      <c r="A1498" s="1" t="s">
        <v>1529</v>
      </c>
      <c r="B1498" s="1" t="s">
        <v>72</v>
      </c>
      <c r="C1498" s="1">
        <v>0.78750869606649299</v>
      </c>
      <c r="D1498" s="1">
        <v>7.2113094698803004E-6</v>
      </c>
    </row>
    <row r="1499" spans="1:4" x14ac:dyDescent="0.2">
      <c r="A1499" s="1" t="s">
        <v>1530</v>
      </c>
      <c r="B1499" s="1" t="s">
        <v>72</v>
      </c>
      <c r="C1499" s="1">
        <v>0.78719148211356504</v>
      </c>
      <c r="D1499" s="1">
        <v>6.0081168641142296E-4</v>
      </c>
    </row>
    <row r="1500" spans="1:4" x14ac:dyDescent="0.2">
      <c r="A1500" s="1" t="s">
        <v>1531</v>
      </c>
      <c r="B1500" s="1" t="s">
        <v>72</v>
      </c>
      <c r="C1500" s="1">
        <v>0.78685733448844397</v>
      </c>
      <c r="D1500" s="1">
        <v>4.78627351857696E-5</v>
      </c>
    </row>
    <row r="1501" spans="1:4" x14ac:dyDescent="0.2">
      <c r="A1501" s="1" t="s">
        <v>1532</v>
      </c>
      <c r="B1501" s="1" t="s">
        <v>72</v>
      </c>
      <c r="C1501" s="1">
        <v>0.78669188846458604</v>
      </c>
      <c r="D1501" s="1">
        <v>1.47799370566518E-5</v>
      </c>
    </row>
    <row r="1502" spans="1:4" x14ac:dyDescent="0.2">
      <c r="A1502" s="1" t="s">
        <v>1533</v>
      </c>
      <c r="B1502" s="1" t="s">
        <v>72</v>
      </c>
      <c r="C1502" s="1">
        <v>0.78593150417647095</v>
      </c>
      <c r="D1502" s="1">
        <v>4.6680473305283401E-5</v>
      </c>
    </row>
    <row r="1503" spans="1:4" x14ac:dyDescent="0.2">
      <c r="A1503" s="1" t="s">
        <v>1534</v>
      </c>
      <c r="B1503" s="1" t="s">
        <v>72</v>
      </c>
      <c r="C1503" s="1">
        <v>0.78564530137988497</v>
      </c>
      <c r="D1503" s="1">
        <v>1.5321511297803498E-5</v>
      </c>
    </row>
    <row r="1504" spans="1:4" x14ac:dyDescent="0.2">
      <c r="A1504" s="1" t="s">
        <v>1535</v>
      </c>
      <c r="B1504" s="1" t="s">
        <v>72</v>
      </c>
      <c r="C1504" s="1">
        <v>0.78541604353498595</v>
      </c>
      <c r="D1504" s="1">
        <v>8.2840944144896398E-4</v>
      </c>
    </row>
    <row r="1505" spans="1:4" x14ac:dyDescent="0.2">
      <c r="A1505" s="1" t="s">
        <v>1536</v>
      </c>
      <c r="B1505" s="1" t="s">
        <v>72</v>
      </c>
      <c r="C1505" s="1">
        <v>0.78522195218670499</v>
      </c>
      <c r="D1505" s="1">
        <v>3.33023929479555E-5</v>
      </c>
    </row>
    <row r="1506" spans="1:4" x14ac:dyDescent="0.2">
      <c r="A1506" s="1" t="s">
        <v>1537</v>
      </c>
      <c r="B1506" s="1" t="s">
        <v>72</v>
      </c>
      <c r="C1506" s="1">
        <v>-0.588838297630634</v>
      </c>
      <c r="D1506" s="1">
        <v>5.20158918319103E-4</v>
      </c>
    </row>
    <row r="1507" spans="1:4" x14ac:dyDescent="0.2">
      <c r="A1507" s="1" t="s">
        <v>1538</v>
      </c>
      <c r="B1507" s="1" t="s">
        <v>72</v>
      </c>
      <c r="C1507" s="1">
        <v>-0.68243055799400898</v>
      </c>
      <c r="D1507" s="1">
        <v>5.2030448879670295E-4</v>
      </c>
    </row>
    <row r="1508" spans="1:4" x14ac:dyDescent="0.2">
      <c r="A1508" s="1" t="s">
        <v>1539</v>
      </c>
      <c r="B1508" s="1" t="s">
        <v>72</v>
      </c>
      <c r="C1508" s="1">
        <v>-0.689258737484716</v>
      </c>
      <c r="D1508" s="1">
        <v>5.2914479792028697E-4</v>
      </c>
    </row>
    <row r="1509" spans="1:4" x14ac:dyDescent="0.2">
      <c r="A1509" s="1" t="s">
        <v>1540</v>
      </c>
      <c r="B1509" s="1" t="s">
        <v>72</v>
      </c>
      <c r="C1509" s="1">
        <v>0.78512622455195702</v>
      </c>
      <c r="D1509" s="1">
        <v>1.10919487152362E-4</v>
      </c>
    </row>
    <row r="1510" spans="1:4" x14ac:dyDescent="0.2">
      <c r="A1510" s="1" t="s">
        <v>1541</v>
      </c>
      <c r="B1510" s="1" t="s">
        <v>72</v>
      </c>
      <c r="C1510" s="1">
        <v>-0.62990290192048004</v>
      </c>
      <c r="D1510" s="1">
        <v>5.3303776508782804E-4</v>
      </c>
    </row>
    <row r="1511" spans="1:4" x14ac:dyDescent="0.2">
      <c r="A1511" s="1" t="s">
        <v>1542</v>
      </c>
      <c r="B1511" s="1" t="s">
        <v>72</v>
      </c>
      <c r="C1511" s="1">
        <v>-0.56311927718913002</v>
      </c>
      <c r="D1511" s="1">
        <v>5.3976816050603504E-4</v>
      </c>
    </row>
    <row r="1512" spans="1:4" x14ac:dyDescent="0.2">
      <c r="A1512" s="1" t="s">
        <v>1543</v>
      </c>
      <c r="B1512" s="1" t="s">
        <v>72</v>
      </c>
      <c r="C1512" s="1">
        <v>0.78417897037124695</v>
      </c>
      <c r="D1512" s="1">
        <v>1.1270422196807001E-5</v>
      </c>
    </row>
    <row r="1513" spans="1:4" x14ac:dyDescent="0.2">
      <c r="A1513" s="1" t="s">
        <v>1544</v>
      </c>
      <c r="B1513" s="1" t="s">
        <v>72</v>
      </c>
      <c r="C1513" s="1">
        <v>0.78305096762554605</v>
      </c>
      <c r="D1513" s="1">
        <v>4.7635787029456899E-5</v>
      </c>
    </row>
    <row r="1514" spans="1:4" x14ac:dyDescent="0.2">
      <c r="A1514" s="1" t="s">
        <v>1545</v>
      </c>
      <c r="B1514" s="1" t="s">
        <v>72</v>
      </c>
      <c r="C1514" s="1">
        <v>0.78235092630811498</v>
      </c>
      <c r="D1514" s="1">
        <v>5.0411100915937E-5</v>
      </c>
    </row>
    <row r="1515" spans="1:4" x14ac:dyDescent="0.2">
      <c r="A1515" s="1" t="s">
        <v>1546</v>
      </c>
      <c r="B1515" s="1" t="s">
        <v>72</v>
      </c>
      <c r="C1515" s="1">
        <v>0.78221948731230695</v>
      </c>
      <c r="D1515" s="1">
        <v>9.6532737931260805E-6</v>
      </c>
    </row>
    <row r="1516" spans="1:4" x14ac:dyDescent="0.2">
      <c r="A1516" s="1" t="s">
        <v>1547</v>
      </c>
      <c r="B1516" s="1" t="s">
        <v>72</v>
      </c>
      <c r="C1516" s="1">
        <v>0.78069756390703904</v>
      </c>
      <c r="D1516" s="1">
        <v>1.72298238850582E-5</v>
      </c>
    </row>
    <row r="1517" spans="1:4" x14ac:dyDescent="0.2">
      <c r="A1517" s="1" t="s">
        <v>1548</v>
      </c>
      <c r="B1517" s="1" t="s">
        <v>72</v>
      </c>
      <c r="C1517" s="1">
        <v>0.78001264050520702</v>
      </c>
      <c r="D1517" s="1">
        <v>3.4880958861303699E-2</v>
      </c>
    </row>
    <row r="1518" spans="1:4" x14ac:dyDescent="0.2">
      <c r="A1518" s="1" t="s">
        <v>1549</v>
      </c>
      <c r="B1518" s="1" t="s">
        <v>72</v>
      </c>
      <c r="C1518" s="1">
        <v>0.78000020650860602</v>
      </c>
      <c r="D1518" s="1">
        <v>1.75218762519201E-3</v>
      </c>
    </row>
    <row r="1519" spans="1:4" x14ac:dyDescent="0.2">
      <c r="A1519" s="1" t="s">
        <v>1550</v>
      </c>
      <c r="B1519" s="1" t="s">
        <v>72</v>
      </c>
      <c r="C1519" s="1">
        <v>0.77991052663190297</v>
      </c>
      <c r="D1519" s="1">
        <v>1.4127792489197199E-5</v>
      </c>
    </row>
    <row r="1520" spans="1:4" x14ac:dyDescent="0.2">
      <c r="A1520" s="1" t="s">
        <v>1551</v>
      </c>
      <c r="B1520" s="1" t="s">
        <v>72</v>
      </c>
      <c r="C1520" s="1">
        <v>0.77988779202465097</v>
      </c>
      <c r="D1520" s="1">
        <v>1.73200063041121E-4</v>
      </c>
    </row>
    <row r="1521" spans="1:4" x14ac:dyDescent="0.2">
      <c r="A1521" s="1" t="s">
        <v>1552</v>
      </c>
      <c r="B1521" s="1" t="s">
        <v>72</v>
      </c>
      <c r="C1521" s="1">
        <v>0.77951370968614597</v>
      </c>
      <c r="D1521" s="1">
        <v>1.0770888698329701E-5</v>
      </c>
    </row>
    <row r="1522" spans="1:4" x14ac:dyDescent="0.2">
      <c r="A1522" s="1" t="s">
        <v>1553</v>
      </c>
      <c r="B1522" s="1" t="s">
        <v>72</v>
      </c>
      <c r="C1522" s="1">
        <v>0.77931764916344903</v>
      </c>
      <c r="D1522" s="1">
        <v>2.0303553583803701E-4</v>
      </c>
    </row>
    <row r="1523" spans="1:4" x14ac:dyDescent="0.2">
      <c r="A1523" s="1" t="s">
        <v>1554</v>
      </c>
      <c r="B1523" s="1" t="s">
        <v>72</v>
      </c>
      <c r="C1523" s="1">
        <v>-0.63691333576129205</v>
      </c>
      <c r="D1523" s="1">
        <v>5.5507212596457903E-4</v>
      </c>
    </row>
    <row r="1524" spans="1:4" x14ac:dyDescent="0.2">
      <c r="A1524" s="1" t="s">
        <v>1555</v>
      </c>
      <c r="B1524" s="1" t="s">
        <v>72</v>
      </c>
      <c r="C1524" s="1">
        <v>0.779045894299494</v>
      </c>
      <c r="D1524" s="1">
        <v>3.58568839542715E-4</v>
      </c>
    </row>
    <row r="1525" spans="1:4" x14ac:dyDescent="0.2">
      <c r="A1525" s="1" t="s">
        <v>1556</v>
      </c>
      <c r="B1525" s="1" t="s">
        <v>72</v>
      </c>
      <c r="C1525" s="1">
        <v>0.77888039483008997</v>
      </c>
      <c r="D1525" s="1">
        <v>7.1075231814343395E-4</v>
      </c>
    </row>
    <row r="1526" spans="1:4" x14ac:dyDescent="0.2">
      <c r="A1526" s="1" t="s">
        <v>1557</v>
      </c>
      <c r="B1526" s="1" t="s">
        <v>72</v>
      </c>
      <c r="C1526" s="1">
        <v>0.77810263232969901</v>
      </c>
      <c r="D1526" s="1">
        <v>1.7078726890780099E-5</v>
      </c>
    </row>
    <row r="1527" spans="1:4" x14ac:dyDescent="0.2">
      <c r="A1527" s="1" t="s">
        <v>1558</v>
      </c>
      <c r="B1527" s="1" t="s">
        <v>72</v>
      </c>
      <c r="C1527" s="1">
        <v>0.77743959731194501</v>
      </c>
      <c r="D1527" s="1">
        <v>2.91405159937383E-3</v>
      </c>
    </row>
    <row r="1528" spans="1:4" x14ac:dyDescent="0.2">
      <c r="A1528" s="1" t="s">
        <v>1559</v>
      </c>
      <c r="B1528" s="1" t="s">
        <v>72</v>
      </c>
      <c r="C1528" s="1">
        <v>0.77621831521745599</v>
      </c>
      <c r="D1528" s="1">
        <v>2.9624633193417099E-2</v>
      </c>
    </row>
    <row r="1529" spans="1:4" x14ac:dyDescent="0.2">
      <c r="A1529" s="1" t="s">
        <v>1560</v>
      </c>
      <c r="B1529" s="1" t="s">
        <v>72</v>
      </c>
      <c r="C1529" s="1">
        <v>0.77541367173343301</v>
      </c>
      <c r="D1529" s="1">
        <v>1.0199079295798901E-2</v>
      </c>
    </row>
    <row r="1530" spans="1:4" x14ac:dyDescent="0.2">
      <c r="A1530" s="1" t="s">
        <v>1561</v>
      </c>
      <c r="B1530" s="1" t="s">
        <v>72</v>
      </c>
      <c r="C1530" s="1">
        <v>0.77494077001523398</v>
      </c>
      <c r="D1530" s="1">
        <v>2.8410682513769499E-6</v>
      </c>
    </row>
    <row r="1531" spans="1:4" x14ac:dyDescent="0.2">
      <c r="A1531" s="1" t="s">
        <v>1562</v>
      </c>
      <c r="B1531" s="1" t="s">
        <v>72</v>
      </c>
      <c r="C1531" s="1">
        <v>0.77441921409315195</v>
      </c>
      <c r="D1531" s="1">
        <v>1.56710241645375E-5</v>
      </c>
    </row>
    <row r="1532" spans="1:4" x14ac:dyDescent="0.2">
      <c r="A1532" s="1" t="s">
        <v>1563</v>
      </c>
      <c r="B1532" s="1" t="s">
        <v>72</v>
      </c>
      <c r="C1532" s="1">
        <v>-0.63239090611850302</v>
      </c>
      <c r="D1532" s="1">
        <v>5.7447255256217302E-4</v>
      </c>
    </row>
    <row r="1533" spans="1:4" x14ac:dyDescent="0.2">
      <c r="A1533" s="1" t="s">
        <v>1564</v>
      </c>
      <c r="B1533" s="1" t="s">
        <v>72</v>
      </c>
      <c r="C1533" s="1">
        <v>0.77439335513683905</v>
      </c>
      <c r="D1533" s="1">
        <v>3.6034322139561401E-6</v>
      </c>
    </row>
    <row r="1534" spans="1:4" x14ac:dyDescent="0.2">
      <c r="A1534" s="1" t="s">
        <v>1565</v>
      </c>
      <c r="B1534" s="1" t="s">
        <v>72</v>
      </c>
      <c r="C1534" s="1">
        <v>0.77402730966333799</v>
      </c>
      <c r="D1534" s="1">
        <v>7.8997029063449502E-3</v>
      </c>
    </row>
    <row r="1535" spans="1:4" x14ac:dyDescent="0.2">
      <c r="A1535" s="1" t="s">
        <v>1566</v>
      </c>
      <c r="B1535" s="1" t="s">
        <v>72</v>
      </c>
      <c r="C1535" s="1">
        <v>0.77276618324608404</v>
      </c>
      <c r="D1535" s="1">
        <v>7.84388930298454E-3</v>
      </c>
    </row>
    <row r="1536" spans="1:4" x14ac:dyDescent="0.2">
      <c r="A1536" s="1" t="s">
        <v>1567</v>
      </c>
      <c r="B1536" s="1" t="s">
        <v>72</v>
      </c>
      <c r="C1536" s="1">
        <v>0.77255751369181103</v>
      </c>
      <c r="D1536" s="1">
        <v>9.1517245190923105E-5</v>
      </c>
    </row>
    <row r="1537" spans="1:4" x14ac:dyDescent="0.2">
      <c r="A1537" s="1" t="s">
        <v>1568</v>
      </c>
      <c r="B1537" s="1" t="s">
        <v>72</v>
      </c>
      <c r="C1537" s="1">
        <v>0.77231481687425096</v>
      </c>
      <c r="D1537" s="1">
        <v>5.7180654076613404E-6</v>
      </c>
    </row>
    <row r="1538" spans="1:4" x14ac:dyDescent="0.2">
      <c r="A1538" s="1" t="s">
        <v>1569</v>
      </c>
      <c r="B1538" s="1" t="s">
        <v>72</v>
      </c>
      <c r="C1538" s="1">
        <v>0.77206607661103599</v>
      </c>
      <c r="D1538" s="1">
        <v>2.2800341689905501E-3</v>
      </c>
    </row>
    <row r="1539" spans="1:4" x14ac:dyDescent="0.2">
      <c r="A1539" s="1" t="s">
        <v>1570</v>
      </c>
      <c r="B1539" s="1" t="s">
        <v>72</v>
      </c>
      <c r="C1539" s="1">
        <v>-0.58514534378956296</v>
      </c>
      <c r="D1539" s="1">
        <v>5.9611749263452504E-4</v>
      </c>
    </row>
    <row r="1540" spans="1:4" x14ac:dyDescent="0.2">
      <c r="A1540" s="1" t="s">
        <v>1571</v>
      </c>
      <c r="B1540" s="1" t="s">
        <v>72</v>
      </c>
      <c r="C1540" s="1">
        <v>0.77176121942190301</v>
      </c>
      <c r="D1540" s="1">
        <v>3.2773145909240601E-5</v>
      </c>
    </row>
    <row r="1541" spans="1:4" x14ac:dyDescent="0.2">
      <c r="A1541" s="1" t="s">
        <v>1572</v>
      </c>
      <c r="B1541" s="1" t="s">
        <v>72</v>
      </c>
      <c r="C1541" s="1">
        <v>0.77164730028332296</v>
      </c>
      <c r="D1541" s="1">
        <v>7.5037517904011699E-6</v>
      </c>
    </row>
    <row r="1542" spans="1:4" x14ac:dyDescent="0.2">
      <c r="A1542" s="1" t="s">
        <v>1573</v>
      </c>
      <c r="B1542" s="1" t="s">
        <v>72</v>
      </c>
      <c r="C1542" s="1">
        <v>0.77085571732031</v>
      </c>
      <c r="D1542" s="1">
        <v>5.39807544804644E-4</v>
      </c>
    </row>
    <row r="1543" spans="1:4" x14ac:dyDescent="0.2">
      <c r="A1543" s="1" t="s">
        <v>1574</v>
      </c>
      <c r="B1543" s="1" t="s">
        <v>72</v>
      </c>
      <c r="C1543" s="1">
        <v>0.77061252183495299</v>
      </c>
      <c r="D1543" s="1">
        <v>2.4450235761307302E-5</v>
      </c>
    </row>
    <row r="1544" spans="1:4" x14ac:dyDescent="0.2">
      <c r="A1544" s="1" t="s">
        <v>1575</v>
      </c>
      <c r="B1544" s="1" t="s">
        <v>72</v>
      </c>
      <c r="C1544" s="1">
        <v>0.77011273026722504</v>
      </c>
      <c r="D1544" s="1">
        <v>4.0096022661500396E-3</v>
      </c>
    </row>
    <row r="1545" spans="1:4" x14ac:dyDescent="0.2">
      <c r="A1545" s="1" t="s">
        <v>1576</v>
      </c>
      <c r="B1545" s="1" t="s">
        <v>72</v>
      </c>
      <c r="C1545" s="1">
        <v>0.77001094172441698</v>
      </c>
      <c r="D1545" s="1">
        <v>9.9698728826552298E-5</v>
      </c>
    </row>
    <row r="1546" spans="1:4" x14ac:dyDescent="0.2">
      <c r="A1546" s="1" t="s">
        <v>1577</v>
      </c>
      <c r="B1546" s="1" t="s">
        <v>72</v>
      </c>
      <c r="C1546" s="1">
        <v>0.76967685603749303</v>
      </c>
      <c r="D1546" s="1">
        <v>4.6229966852563302E-2</v>
      </c>
    </row>
    <row r="1547" spans="1:4" x14ac:dyDescent="0.2">
      <c r="A1547" s="1" t="s">
        <v>1578</v>
      </c>
      <c r="B1547" s="1" t="s">
        <v>72</v>
      </c>
      <c r="C1547" s="1">
        <v>0.76962333038031405</v>
      </c>
      <c r="D1547" s="1">
        <v>1.27069894735408E-4</v>
      </c>
    </row>
    <row r="1548" spans="1:4" x14ac:dyDescent="0.2">
      <c r="A1548" s="1" t="s">
        <v>1579</v>
      </c>
      <c r="B1548" s="1" t="s">
        <v>72</v>
      </c>
      <c r="C1548" s="1">
        <v>-0.65004872438864503</v>
      </c>
      <c r="D1548" s="1">
        <v>6.1006416884395304E-4</v>
      </c>
    </row>
    <row r="1549" spans="1:4" x14ac:dyDescent="0.2">
      <c r="A1549" s="1" t="s">
        <v>1580</v>
      </c>
      <c r="B1549" s="1" t="s">
        <v>72</v>
      </c>
      <c r="C1549" s="1">
        <v>-0.54373901519786105</v>
      </c>
      <c r="D1549" s="1">
        <v>6.14609220600724E-4</v>
      </c>
    </row>
    <row r="1550" spans="1:4" x14ac:dyDescent="0.2">
      <c r="A1550" s="1" t="s">
        <v>1581</v>
      </c>
      <c r="B1550" s="1" t="s">
        <v>72</v>
      </c>
      <c r="C1550" s="1">
        <v>0.76942724020850695</v>
      </c>
      <c r="D1550" s="1">
        <v>2.7465341820964099E-4</v>
      </c>
    </row>
    <row r="1551" spans="1:4" x14ac:dyDescent="0.2">
      <c r="A1551" s="1" t="s">
        <v>1582</v>
      </c>
      <c r="B1551" s="1" t="s">
        <v>72</v>
      </c>
      <c r="C1551" s="1">
        <v>0.76880747878696398</v>
      </c>
      <c r="D1551" s="1">
        <v>3.6491621983788299E-5</v>
      </c>
    </row>
    <row r="1552" spans="1:4" x14ac:dyDescent="0.2">
      <c r="A1552" s="1" t="s">
        <v>1583</v>
      </c>
      <c r="B1552" s="1" t="s">
        <v>72</v>
      </c>
      <c r="C1552" s="1">
        <v>0.768718559364998</v>
      </c>
      <c r="D1552" s="1">
        <v>1.2214390005704001E-4</v>
      </c>
    </row>
    <row r="1553" spans="1:4" x14ac:dyDescent="0.2">
      <c r="A1553" s="1" t="s">
        <v>1584</v>
      </c>
      <c r="B1553" s="1" t="s">
        <v>72</v>
      </c>
      <c r="C1553" s="1">
        <v>-0.618761785996784</v>
      </c>
      <c r="D1553" s="1">
        <v>6.1866262993072495E-4</v>
      </c>
    </row>
    <row r="1554" spans="1:4" x14ac:dyDescent="0.2">
      <c r="A1554" s="1" t="s">
        <v>1585</v>
      </c>
      <c r="B1554" s="1" t="s">
        <v>72</v>
      </c>
      <c r="C1554" s="1">
        <v>0.76845550756491099</v>
      </c>
      <c r="D1554" s="1">
        <v>4.6426248803323199E-5</v>
      </c>
    </row>
    <row r="1555" spans="1:4" x14ac:dyDescent="0.2">
      <c r="A1555" s="1" t="s">
        <v>1586</v>
      </c>
      <c r="B1555" s="1" t="s">
        <v>72</v>
      </c>
      <c r="C1555" s="1">
        <v>0.76829800454234598</v>
      </c>
      <c r="D1555" s="1">
        <v>5.5303433151942204E-4</v>
      </c>
    </row>
    <row r="1556" spans="1:4" x14ac:dyDescent="0.2">
      <c r="A1556" s="1" t="s">
        <v>1587</v>
      </c>
      <c r="B1556" s="1" t="s">
        <v>72</v>
      </c>
      <c r="C1556" s="1">
        <v>0.76825891829525905</v>
      </c>
      <c r="D1556" s="1">
        <v>4.8821355527059202E-4</v>
      </c>
    </row>
    <row r="1557" spans="1:4" x14ac:dyDescent="0.2">
      <c r="A1557" s="1" t="s">
        <v>1588</v>
      </c>
      <c r="B1557" s="1" t="s">
        <v>72</v>
      </c>
      <c r="C1557" s="1">
        <v>0.76784176814702298</v>
      </c>
      <c r="D1557" s="1">
        <v>9.0587705501165596E-4</v>
      </c>
    </row>
    <row r="1558" spans="1:4" x14ac:dyDescent="0.2">
      <c r="A1558" s="1" t="s">
        <v>1589</v>
      </c>
      <c r="B1558" s="1" t="s">
        <v>72</v>
      </c>
      <c r="C1558" s="1">
        <v>0.76761533284503602</v>
      </c>
      <c r="D1558" s="1">
        <v>7.1310573878204603E-3</v>
      </c>
    </row>
    <row r="1559" spans="1:4" x14ac:dyDescent="0.2">
      <c r="A1559" s="1" t="s">
        <v>1590</v>
      </c>
      <c r="B1559" s="1" t="s">
        <v>72</v>
      </c>
      <c r="C1559" s="1">
        <v>0.767564234202878</v>
      </c>
      <c r="D1559" s="1">
        <v>1.28925766920122E-4</v>
      </c>
    </row>
    <row r="1560" spans="1:4" x14ac:dyDescent="0.2">
      <c r="A1560" s="1" t="s">
        <v>1591</v>
      </c>
      <c r="B1560" s="1" t="s">
        <v>72</v>
      </c>
      <c r="C1560" s="1">
        <v>0.76738517520474803</v>
      </c>
      <c r="D1560" s="1">
        <v>2.4767539513295501E-5</v>
      </c>
    </row>
    <row r="1561" spans="1:4" x14ac:dyDescent="0.2">
      <c r="A1561" s="1" t="s">
        <v>55</v>
      </c>
      <c r="B1561" s="1" t="s">
        <v>72</v>
      </c>
      <c r="C1561" s="1">
        <v>-0.65700317019255605</v>
      </c>
      <c r="D1561" s="1">
        <v>6.2294022996376699E-4</v>
      </c>
    </row>
    <row r="1562" spans="1:4" x14ac:dyDescent="0.2">
      <c r="A1562" s="1" t="s">
        <v>1592</v>
      </c>
      <c r="B1562" s="1" t="s">
        <v>72</v>
      </c>
      <c r="C1562" s="1">
        <v>0.767015382519603</v>
      </c>
      <c r="D1562" s="1">
        <v>1.2916526337865901E-4</v>
      </c>
    </row>
    <row r="1563" spans="1:4" x14ac:dyDescent="0.2">
      <c r="A1563" s="1" t="s">
        <v>1593</v>
      </c>
      <c r="B1563" s="1" t="s">
        <v>72</v>
      </c>
      <c r="C1563" s="1">
        <v>0.76654706606564604</v>
      </c>
      <c r="D1563" s="1">
        <v>7.1828333298973096E-4</v>
      </c>
    </row>
    <row r="1564" spans="1:4" x14ac:dyDescent="0.2">
      <c r="A1564" s="1" t="s">
        <v>1594</v>
      </c>
      <c r="B1564" s="1" t="s">
        <v>72</v>
      </c>
      <c r="C1564" s="1">
        <v>-0.63717614861569605</v>
      </c>
      <c r="D1564" s="1">
        <v>6.2553306576377296E-4</v>
      </c>
    </row>
    <row r="1565" spans="1:4" x14ac:dyDescent="0.2">
      <c r="A1565" s="1" t="s">
        <v>1595</v>
      </c>
      <c r="B1565" s="1" t="s">
        <v>72</v>
      </c>
      <c r="C1565" s="1">
        <v>0.76595075075797803</v>
      </c>
      <c r="D1565" s="1">
        <v>8.34442492836291E-4</v>
      </c>
    </row>
    <row r="1566" spans="1:4" x14ac:dyDescent="0.2">
      <c r="A1566" s="1" t="s">
        <v>1596</v>
      </c>
      <c r="B1566" s="1" t="s">
        <v>72</v>
      </c>
      <c r="C1566" s="1">
        <v>0.76562252573086298</v>
      </c>
      <c r="D1566" s="1">
        <v>2.2580345575355298E-3</v>
      </c>
    </row>
    <row r="1567" spans="1:4" x14ac:dyDescent="0.2">
      <c r="A1567" s="1" t="s">
        <v>1597</v>
      </c>
      <c r="B1567" s="1" t="s">
        <v>72</v>
      </c>
      <c r="C1567" s="1">
        <v>0.76546409123305403</v>
      </c>
      <c r="D1567" s="1">
        <v>1.2525651980672199E-4</v>
      </c>
    </row>
    <row r="1568" spans="1:4" x14ac:dyDescent="0.2">
      <c r="A1568" s="1" t="s">
        <v>1598</v>
      </c>
      <c r="B1568" s="1" t="s">
        <v>72</v>
      </c>
      <c r="C1568" s="1">
        <v>0.76537134670115503</v>
      </c>
      <c r="D1568" s="1">
        <v>4.1497830089978698E-2</v>
      </c>
    </row>
    <row r="1569" spans="1:4" x14ac:dyDescent="0.2">
      <c r="A1569" s="1" t="s">
        <v>1599</v>
      </c>
      <c r="B1569" s="1" t="s">
        <v>72</v>
      </c>
      <c r="C1569" s="1">
        <v>0.76505386467595005</v>
      </c>
      <c r="D1569" s="1">
        <v>4.0815925382299399E-4</v>
      </c>
    </row>
    <row r="1570" spans="1:4" x14ac:dyDescent="0.2">
      <c r="A1570" s="1" t="s">
        <v>1600</v>
      </c>
      <c r="B1570" s="1" t="s">
        <v>72</v>
      </c>
      <c r="C1570" s="1">
        <v>0.76504837563249295</v>
      </c>
      <c r="D1570" s="1">
        <v>1.01844009045352E-2</v>
      </c>
    </row>
    <row r="1571" spans="1:4" x14ac:dyDescent="0.2">
      <c r="A1571" s="1" t="s">
        <v>1601</v>
      </c>
      <c r="B1571" s="1" t="s">
        <v>72</v>
      </c>
      <c r="C1571" s="1">
        <v>0.76500694031877903</v>
      </c>
      <c r="D1571" s="1">
        <v>3.81091525022354E-3</v>
      </c>
    </row>
    <row r="1572" spans="1:4" x14ac:dyDescent="0.2">
      <c r="A1572" s="1" t="s">
        <v>1602</v>
      </c>
      <c r="B1572" s="1" t="s">
        <v>72</v>
      </c>
      <c r="C1572" s="1">
        <v>0.76415413518059905</v>
      </c>
      <c r="D1572" s="1">
        <v>1.01489191804253E-5</v>
      </c>
    </row>
    <row r="1573" spans="1:4" x14ac:dyDescent="0.2">
      <c r="A1573" s="1" t="s">
        <v>1603</v>
      </c>
      <c r="B1573" s="1" t="s">
        <v>72</v>
      </c>
      <c r="C1573" s="1">
        <v>-0.62724694086243105</v>
      </c>
      <c r="D1573" s="1">
        <v>6.4547524797169001E-4</v>
      </c>
    </row>
    <row r="1574" spans="1:4" x14ac:dyDescent="0.2">
      <c r="A1574" s="1" t="s">
        <v>1604</v>
      </c>
      <c r="B1574" s="1" t="s">
        <v>72</v>
      </c>
      <c r="C1574" s="1">
        <v>-0.60016775471412298</v>
      </c>
      <c r="D1574" s="1">
        <v>6.4908662393515105E-4</v>
      </c>
    </row>
    <row r="1575" spans="1:4" x14ac:dyDescent="0.2">
      <c r="A1575" s="1" t="s">
        <v>1605</v>
      </c>
      <c r="B1575" s="1" t="s">
        <v>72</v>
      </c>
      <c r="C1575" s="1">
        <v>-0.51384821412472004</v>
      </c>
      <c r="D1575" s="1">
        <v>6.5135611764845995E-4</v>
      </c>
    </row>
    <row r="1576" spans="1:4" x14ac:dyDescent="0.2">
      <c r="A1576" s="1" t="s">
        <v>1606</v>
      </c>
      <c r="B1576" s="1" t="s">
        <v>72</v>
      </c>
      <c r="C1576" s="1">
        <v>0.76392745872183898</v>
      </c>
      <c r="D1576" s="1">
        <v>8.7360384062399395E-4</v>
      </c>
    </row>
    <row r="1577" spans="1:4" x14ac:dyDescent="0.2">
      <c r="A1577" s="1" t="s">
        <v>1607</v>
      </c>
      <c r="B1577" s="1" t="s">
        <v>72</v>
      </c>
      <c r="C1577" s="1">
        <v>0.76324222574766398</v>
      </c>
      <c r="D1577" s="1">
        <v>6.03063236452337E-3</v>
      </c>
    </row>
    <row r="1578" spans="1:4" x14ac:dyDescent="0.2">
      <c r="A1578" s="1" t="s">
        <v>43</v>
      </c>
      <c r="B1578" s="1" t="s">
        <v>72</v>
      </c>
      <c r="C1578" s="1">
        <v>0.76303715365298097</v>
      </c>
      <c r="D1578" s="1">
        <v>1.51849662123488E-3</v>
      </c>
    </row>
    <row r="1579" spans="1:4" x14ac:dyDescent="0.2">
      <c r="A1579" s="1" t="s">
        <v>1608</v>
      </c>
      <c r="B1579" s="1" t="s">
        <v>72</v>
      </c>
      <c r="C1579" s="1">
        <v>0.76269636179272904</v>
      </c>
      <c r="D1579" s="1">
        <v>4.3494525809269398E-4</v>
      </c>
    </row>
    <row r="1580" spans="1:4" x14ac:dyDescent="0.2">
      <c r="A1580" s="1" t="s">
        <v>1609</v>
      </c>
      <c r="B1580" s="1" t="s">
        <v>72</v>
      </c>
      <c r="C1580" s="1">
        <v>0.762646986168796</v>
      </c>
      <c r="D1580" s="1">
        <v>3.6075813301442397E-5</v>
      </c>
    </row>
    <row r="1581" spans="1:4" x14ac:dyDescent="0.2">
      <c r="A1581" s="1" t="s">
        <v>1610</v>
      </c>
      <c r="B1581" s="1" t="s">
        <v>72</v>
      </c>
      <c r="C1581" s="1">
        <v>-0.61543477602948704</v>
      </c>
      <c r="D1581" s="1">
        <v>6.7234332086229295E-4</v>
      </c>
    </row>
    <row r="1582" spans="1:4" x14ac:dyDescent="0.2">
      <c r="A1582" s="1" t="s">
        <v>1611</v>
      </c>
      <c r="B1582" s="1" t="s">
        <v>72</v>
      </c>
      <c r="C1582" s="1">
        <v>0.76231096797332798</v>
      </c>
      <c r="D1582" s="1">
        <v>1.39195185092098E-4</v>
      </c>
    </row>
    <row r="1583" spans="1:4" x14ac:dyDescent="0.2">
      <c r="A1583" s="1" t="s">
        <v>1612</v>
      </c>
      <c r="B1583" s="1" t="s">
        <v>72</v>
      </c>
      <c r="C1583" s="1">
        <v>0.76189013698125396</v>
      </c>
      <c r="D1583" s="1">
        <v>5.7321391550500702E-6</v>
      </c>
    </row>
    <row r="1584" spans="1:4" x14ac:dyDescent="0.2">
      <c r="A1584" s="1" t="s">
        <v>1613</v>
      </c>
      <c r="B1584" s="1" t="s">
        <v>72</v>
      </c>
      <c r="C1584" s="1">
        <v>0.761856252143715</v>
      </c>
      <c r="D1584" s="1">
        <v>7.1888520779330497E-4</v>
      </c>
    </row>
    <row r="1585" spans="1:4" x14ac:dyDescent="0.2">
      <c r="A1585" s="1" t="s">
        <v>1614</v>
      </c>
      <c r="B1585" s="1" t="s">
        <v>72</v>
      </c>
      <c r="C1585" s="1">
        <v>-0.59188813299695098</v>
      </c>
      <c r="D1585" s="1">
        <v>6.8112190305076202E-4</v>
      </c>
    </row>
    <row r="1586" spans="1:4" x14ac:dyDescent="0.2">
      <c r="A1586" s="1" t="s">
        <v>1615</v>
      </c>
      <c r="B1586" s="1" t="s">
        <v>72</v>
      </c>
      <c r="C1586" s="1">
        <v>0.76182220135416501</v>
      </c>
      <c r="D1586" s="1">
        <v>5.5494436340358597E-3</v>
      </c>
    </row>
    <row r="1587" spans="1:4" x14ac:dyDescent="0.2">
      <c r="A1587" s="1" t="s">
        <v>1616</v>
      </c>
      <c r="B1587" s="1" t="s">
        <v>72</v>
      </c>
      <c r="C1587" s="1">
        <v>0.76179531634838005</v>
      </c>
      <c r="D1587" s="1">
        <v>1.46456716857365E-3</v>
      </c>
    </row>
    <row r="1588" spans="1:4" x14ac:dyDescent="0.2">
      <c r="A1588" s="1" t="s">
        <v>1617</v>
      </c>
      <c r="B1588" s="1" t="s">
        <v>72</v>
      </c>
      <c r="C1588" s="1">
        <v>0.76111666472940898</v>
      </c>
      <c r="D1588" s="1">
        <v>8.7460611741521101E-4</v>
      </c>
    </row>
    <row r="1589" spans="1:4" x14ac:dyDescent="0.2">
      <c r="A1589" s="1" t="s">
        <v>1618</v>
      </c>
      <c r="B1589" s="1" t="s">
        <v>72</v>
      </c>
      <c r="C1589" s="1">
        <v>0.76082653017599999</v>
      </c>
      <c r="D1589" s="1">
        <v>1.6061155117274899E-2</v>
      </c>
    </row>
    <row r="1590" spans="1:4" x14ac:dyDescent="0.2">
      <c r="A1590" s="1" t="s">
        <v>1619</v>
      </c>
      <c r="B1590" s="1" t="s">
        <v>72</v>
      </c>
      <c r="C1590" s="1">
        <v>0.75944838663026804</v>
      </c>
      <c r="D1590" s="1">
        <v>2.2817410798082799E-4</v>
      </c>
    </row>
    <row r="1591" spans="1:4" x14ac:dyDescent="0.2">
      <c r="A1591" s="1" t="s">
        <v>1620</v>
      </c>
      <c r="B1591" s="1" t="s">
        <v>72</v>
      </c>
      <c r="C1591" s="1">
        <v>0.75874196997384402</v>
      </c>
      <c r="D1591" s="1">
        <v>6.8714972975395796E-4</v>
      </c>
    </row>
    <row r="1592" spans="1:4" x14ac:dyDescent="0.2">
      <c r="A1592" s="1" t="s">
        <v>1621</v>
      </c>
      <c r="B1592" s="1" t="s">
        <v>72</v>
      </c>
      <c r="C1592" s="1">
        <v>0.75862565461192</v>
      </c>
      <c r="D1592" s="1">
        <v>1.9576974343308898E-3</v>
      </c>
    </row>
    <row r="1593" spans="1:4" x14ac:dyDescent="0.2">
      <c r="A1593" s="1" t="s">
        <v>1622</v>
      </c>
      <c r="B1593" s="1" t="s">
        <v>72</v>
      </c>
      <c r="C1593" s="1">
        <v>0.75796875542681197</v>
      </c>
      <c r="D1593" s="1">
        <v>4.1962166202068302E-2</v>
      </c>
    </row>
    <row r="1594" spans="1:4" x14ac:dyDescent="0.2">
      <c r="A1594" s="1" t="s">
        <v>1623</v>
      </c>
      <c r="B1594" s="1" t="s">
        <v>72</v>
      </c>
      <c r="C1594" s="1">
        <v>0.75773389519916701</v>
      </c>
      <c r="D1594" s="1">
        <v>1.95729163786127E-4</v>
      </c>
    </row>
    <row r="1595" spans="1:4" x14ac:dyDescent="0.2">
      <c r="A1595" s="1" t="s">
        <v>1624</v>
      </c>
      <c r="B1595" s="1" t="s">
        <v>72</v>
      </c>
      <c r="C1595" s="1">
        <v>0.75737084556507595</v>
      </c>
      <c r="D1595" s="1">
        <v>5.8119653663288804E-6</v>
      </c>
    </row>
    <row r="1596" spans="1:4" x14ac:dyDescent="0.2">
      <c r="A1596" s="1" t="s">
        <v>1625</v>
      </c>
      <c r="B1596" s="1" t="s">
        <v>72</v>
      </c>
      <c r="C1596" s="1">
        <v>0.75712811672257896</v>
      </c>
      <c r="D1596" s="1">
        <v>3.2274938183681E-3</v>
      </c>
    </row>
    <row r="1597" spans="1:4" x14ac:dyDescent="0.2">
      <c r="A1597" s="1" t="s">
        <v>1626</v>
      </c>
      <c r="B1597" s="1" t="s">
        <v>72</v>
      </c>
      <c r="C1597" s="1">
        <v>0.75630695089644195</v>
      </c>
      <c r="D1597" s="1">
        <v>3.57523760589497E-5</v>
      </c>
    </row>
    <row r="1598" spans="1:4" x14ac:dyDescent="0.2">
      <c r="A1598" s="1" t="s">
        <v>1627</v>
      </c>
      <c r="B1598" s="1" t="s">
        <v>72</v>
      </c>
      <c r="C1598" s="1">
        <v>0.75624412011589504</v>
      </c>
      <c r="D1598" s="1">
        <v>4.1855928622374201E-2</v>
      </c>
    </row>
    <row r="1599" spans="1:4" x14ac:dyDescent="0.2">
      <c r="A1599" s="1" t="s">
        <v>1628</v>
      </c>
      <c r="B1599" s="1" t="s">
        <v>72</v>
      </c>
      <c r="C1599" s="1">
        <v>0.75549344687116704</v>
      </c>
      <c r="D1599" s="1">
        <v>1.4456916065586201E-5</v>
      </c>
    </row>
    <row r="1600" spans="1:4" x14ac:dyDescent="0.2">
      <c r="A1600" s="1" t="s">
        <v>1629</v>
      </c>
      <c r="B1600" s="1" t="s">
        <v>72</v>
      </c>
      <c r="C1600" s="1">
        <v>0.75508250202704097</v>
      </c>
      <c r="D1600" s="1">
        <v>1.0583247498819701E-5</v>
      </c>
    </row>
    <row r="1601" spans="1:4" x14ac:dyDescent="0.2">
      <c r="A1601" s="1" t="s">
        <v>1630</v>
      </c>
      <c r="B1601" s="1" t="s">
        <v>72</v>
      </c>
      <c r="C1601" s="1">
        <v>0.75494013537723703</v>
      </c>
      <c r="D1601" s="1">
        <v>4.13213342507037E-4</v>
      </c>
    </row>
    <row r="1602" spans="1:4" x14ac:dyDescent="0.2">
      <c r="A1602" s="1" t="s">
        <v>1631</v>
      </c>
      <c r="B1602" s="1" t="s">
        <v>72</v>
      </c>
      <c r="C1602" s="1">
        <v>0.75386678027847498</v>
      </c>
      <c r="D1602" s="1">
        <v>1.3959125696387899E-4</v>
      </c>
    </row>
    <row r="1603" spans="1:4" x14ac:dyDescent="0.2">
      <c r="A1603" s="1" t="s">
        <v>1632</v>
      </c>
      <c r="B1603" s="1" t="s">
        <v>72</v>
      </c>
      <c r="C1603" s="1">
        <v>0.75368431530207303</v>
      </c>
      <c r="D1603" s="1">
        <v>2.5346063598218998E-4</v>
      </c>
    </row>
    <row r="1604" spans="1:4" x14ac:dyDescent="0.2">
      <c r="A1604" s="1" t="s">
        <v>1633</v>
      </c>
      <c r="B1604" s="1" t="s">
        <v>72</v>
      </c>
      <c r="C1604" s="1">
        <v>-0.68481397139525402</v>
      </c>
      <c r="D1604" s="1">
        <v>7.19668325257173E-4</v>
      </c>
    </row>
    <row r="1605" spans="1:4" x14ac:dyDescent="0.2">
      <c r="A1605" s="1" t="s">
        <v>1634</v>
      </c>
      <c r="B1605" s="1" t="s">
        <v>72</v>
      </c>
      <c r="C1605" s="1">
        <v>0.75329014453999599</v>
      </c>
      <c r="D1605" s="1">
        <v>2.2817410798082799E-4</v>
      </c>
    </row>
    <row r="1606" spans="1:4" x14ac:dyDescent="0.2">
      <c r="A1606" s="1" t="s">
        <v>1635</v>
      </c>
      <c r="B1606" s="1" t="s">
        <v>72</v>
      </c>
      <c r="C1606" s="1">
        <v>0.75326100927521</v>
      </c>
      <c r="D1606" s="1">
        <v>6.2690471399955204E-4</v>
      </c>
    </row>
    <row r="1607" spans="1:4" x14ac:dyDescent="0.2">
      <c r="A1607" s="1" t="s">
        <v>1636</v>
      </c>
      <c r="B1607" s="1" t="s">
        <v>72</v>
      </c>
      <c r="C1607" s="1">
        <v>0.75301071687513899</v>
      </c>
      <c r="D1607" s="1">
        <v>4.11983280106343E-4</v>
      </c>
    </row>
    <row r="1608" spans="1:4" x14ac:dyDescent="0.2">
      <c r="A1608" s="1" t="s">
        <v>1637</v>
      </c>
      <c r="B1608" s="1" t="s">
        <v>72</v>
      </c>
      <c r="C1608" s="1">
        <v>0.75244814618172595</v>
      </c>
      <c r="D1608" s="1">
        <v>5.8282583281645804E-6</v>
      </c>
    </row>
    <row r="1609" spans="1:4" x14ac:dyDescent="0.2">
      <c r="A1609" s="1" t="s">
        <v>1638</v>
      </c>
      <c r="B1609" s="1" t="s">
        <v>72</v>
      </c>
      <c r="C1609" s="1">
        <v>0.75231529875624104</v>
      </c>
      <c r="D1609" s="1">
        <v>2.4084477737034199E-4</v>
      </c>
    </row>
    <row r="1610" spans="1:4" x14ac:dyDescent="0.2">
      <c r="A1610" s="1" t="s">
        <v>1639</v>
      </c>
      <c r="B1610" s="1" t="s">
        <v>72</v>
      </c>
      <c r="C1610" s="1">
        <v>0.75176454839515605</v>
      </c>
      <c r="D1610" s="1">
        <v>1.5493776390871901E-3</v>
      </c>
    </row>
    <row r="1611" spans="1:4" x14ac:dyDescent="0.2">
      <c r="A1611" s="1" t="s">
        <v>1640</v>
      </c>
      <c r="B1611" s="1" t="s">
        <v>72</v>
      </c>
      <c r="C1611" s="1">
        <v>0.75095042964456304</v>
      </c>
      <c r="D1611" s="1">
        <v>1.9221081280353099E-5</v>
      </c>
    </row>
    <row r="1612" spans="1:4" x14ac:dyDescent="0.2">
      <c r="A1612" s="1" t="s">
        <v>1641</v>
      </c>
      <c r="B1612" s="1" t="s">
        <v>72</v>
      </c>
      <c r="C1612" s="1">
        <v>0.75093514347142998</v>
      </c>
      <c r="D1612" s="1">
        <v>1.7339198228710599E-4</v>
      </c>
    </row>
    <row r="1613" spans="1:4" x14ac:dyDescent="0.2">
      <c r="A1613" s="1" t="s">
        <v>28</v>
      </c>
      <c r="B1613" s="1" t="s">
        <v>72</v>
      </c>
      <c r="C1613" s="1">
        <v>0.75081842501805496</v>
      </c>
      <c r="D1613" s="1">
        <v>1.5996004487763701E-5</v>
      </c>
    </row>
    <row r="1614" spans="1:4" x14ac:dyDescent="0.2">
      <c r="A1614" s="1" t="s">
        <v>1642</v>
      </c>
      <c r="B1614" s="1" t="s">
        <v>72</v>
      </c>
      <c r="C1614" s="1">
        <v>0.75071465653412095</v>
      </c>
      <c r="D1614" s="1">
        <v>1.50049868793316E-2</v>
      </c>
    </row>
    <row r="1615" spans="1:4" x14ac:dyDescent="0.2">
      <c r="A1615" s="1" t="s">
        <v>1643</v>
      </c>
      <c r="B1615" s="1" t="s">
        <v>72</v>
      </c>
      <c r="C1615" s="1">
        <v>0.75046098858777299</v>
      </c>
      <c r="D1615" s="1">
        <v>1.61250717793302E-4</v>
      </c>
    </row>
    <row r="1616" spans="1:4" x14ac:dyDescent="0.2">
      <c r="A1616" s="1" t="s">
        <v>1644</v>
      </c>
      <c r="B1616" s="1" t="s">
        <v>72</v>
      </c>
      <c r="C1616" s="1">
        <v>0.749570271429297</v>
      </c>
      <c r="D1616" s="1">
        <v>5.0522528862354797E-5</v>
      </c>
    </row>
    <row r="1617" spans="1:4" x14ac:dyDescent="0.2">
      <c r="A1617" s="1" t="s">
        <v>1645</v>
      </c>
      <c r="B1617" s="1" t="s">
        <v>72</v>
      </c>
      <c r="C1617" s="1">
        <v>0.74945412548549095</v>
      </c>
      <c r="D1617" s="1">
        <v>9.4974198512345494E-6</v>
      </c>
    </row>
    <row r="1618" spans="1:4" x14ac:dyDescent="0.2">
      <c r="A1618" s="1" t="s">
        <v>1646</v>
      </c>
      <c r="B1618" s="1" t="s">
        <v>72</v>
      </c>
      <c r="C1618" s="1">
        <v>0.74912842158569304</v>
      </c>
      <c r="D1618" s="1">
        <v>5.7561623202683995E-4</v>
      </c>
    </row>
    <row r="1619" spans="1:4" x14ac:dyDescent="0.2">
      <c r="A1619" s="1" t="s">
        <v>42</v>
      </c>
      <c r="B1619" s="1" t="s">
        <v>72</v>
      </c>
      <c r="C1619" s="1">
        <v>0.74832588805174005</v>
      </c>
      <c r="D1619" s="1">
        <v>6.7696629621510904E-5</v>
      </c>
    </row>
    <row r="1620" spans="1:4" x14ac:dyDescent="0.2">
      <c r="A1620" s="1" t="s">
        <v>1647</v>
      </c>
      <c r="B1620" s="1" t="s">
        <v>72</v>
      </c>
      <c r="C1620" s="1">
        <v>-0.60522191957191795</v>
      </c>
      <c r="D1620" s="1">
        <v>7.6520365463692496E-4</v>
      </c>
    </row>
    <row r="1621" spans="1:4" x14ac:dyDescent="0.2">
      <c r="A1621" s="1" t="s">
        <v>1648</v>
      </c>
      <c r="B1621" s="1" t="s">
        <v>72</v>
      </c>
      <c r="C1621" s="1">
        <v>0.74814946052822096</v>
      </c>
      <c r="D1621" s="1">
        <v>5.7145883886669903E-4</v>
      </c>
    </row>
    <row r="1622" spans="1:4" x14ac:dyDescent="0.2">
      <c r="A1622" s="1" t="s">
        <v>1649</v>
      </c>
      <c r="B1622" s="1" t="s">
        <v>72</v>
      </c>
      <c r="C1622" s="1">
        <v>0.74814073282728699</v>
      </c>
      <c r="D1622" s="1">
        <v>4.5642462243436098E-3</v>
      </c>
    </row>
    <row r="1623" spans="1:4" x14ac:dyDescent="0.2">
      <c r="A1623" s="1" t="s">
        <v>1650</v>
      </c>
      <c r="B1623" s="1" t="s">
        <v>72</v>
      </c>
      <c r="C1623" s="1">
        <v>-0.59030093184444599</v>
      </c>
      <c r="D1623" s="1">
        <v>7.7209969361989096E-4</v>
      </c>
    </row>
    <row r="1624" spans="1:4" x14ac:dyDescent="0.2">
      <c r="A1624" s="1" t="s">
        <v>1651</v>
      </c>
      <c r="B1624" s="1" t="s">
        <v>72</v>
      </c>
      <c r="C1624" s="1">
        <v>-0.69894128944970102</v>
      </c>
      <c r="D1624" s="1">
        <v>7.7549238291135098E-4</v>
      </c>
    </row>
    <row r="1625" spans="1:4" x14ac:dyDescent="0.2">
      <c r="A1625" s="1" t="s">
        <v>1652</v>
      </c>
      <c r="B1625" s="1" t="s">
        <v>72</v>
      </c>
      <c r="C1625" s="1">
        <v>-0.66620646877769296</v>
      </c>
      <c r="D1625" s="1">
        <v>7.7549238291135098E-4</v>
      </c>
    </row>
    <row r="1626" spans="1:4" x14ac:dyDescent="0.2">
      <c r="A1626" s="1" t="s">
        <v>1653</v>
      </c>
      <c r="B1626" s="1" t="s">
        <v>72</v>
      </c>
      <c r="C1626" s="1">
        <v>0.74776395725419598</v>
      </c>
      <c r="D1626" s="1">
        <v>3.7086054685779697E-2</v>
      </c>
    </row>
    <row r="1627" spans="1:4" x14ac:dyDescent="0.2">
      <c r="A1627" s="1" t="s">
        <v>1654</v>
      </c>
      <c r="B1627" s="1" t="s">
        <v>72</v>
      </c>
      <c r="C1627" s="1">
        <v>0.74766533984658801</v>
      </c>
      <c r="D1627" s="1">
        <v>4.8184692537046103E-2</v>
      </c>
    </row>
    <row r="1628" spans="1:4" x14ac:dyDescent="0.2">
      <c r="A1628" s="1" t="s">
        <v>1655</v>
      </c>
      <c r="B1628" s="1" t="s">
        <v>72</v>
      </c>
      <c r="C1628" s="1">
        <v>0.74758745013136596</v>
      </c>
      <c r="D1628" s="1">
        <v>8.2254572253991098E-4</v>
      </c>
    </row>
    <row r="1629" spans="1:4" x14ac:dyDescent="0.2">
      <c r="A1629" s="1" t="s">
        <v>1656</v>
      </c>
      <c r="B1629" s="1" t="s">
        <v>72</v>
      </c>
      <c r="C1629" s="1">
        <v>-0.56381554716883198</v>
      </c>
      <c r="D1629" s="1">
        <v>7.8649635096352595E-4</v>
      </c>
    </row>
    <row r="1630" spans="1:4" x14ac:dyDescent="0.2">
      <c r="A1630" s="1" t="s">
        <v>1657</v>
      </c>
      <c r="B1630" s="1" t="s">
        <v>72</v>
      </c>
      <c r="C1630" s="1">
        <v>-0.69775182750475095</v>
      </c>
      <c r="D1630" s="1">
        <v>7.9231314504685105E-4</v>
      </c>
    </row>
    <row r="1631" spans="1:4" x14ac:dyDescent="0.2">
      <c r="A1631" s="1" t="s">
        <v>1658</v>
      </c>
      <c r="B1631" s="1" t="s">
        <v>72</v>
      </c>
      <c r="C1631" s="1">
        <v>0.74664659304268499</v>
      </c>
      <c r="D1631" s="1">
        <v>7.7121784631201397E-5</v>
      </c>
    </row>
    <row r="1632" spans="1:4" x14ac:dyDescent="0.2">
      <c r="A1632" s="1" t="s">
        <v>1659</v>
      </c>
      <c r="B1632" s="1" t="s">
        <v>72</v>
      </c>
      <c r="C1632" s="1">
        <v>0.74664365297172097</v>
      </c>
      <c r="D1632" s="1">
        <v>8.9232948748036096E-5</v>
      </c>
    </row>
    <row r="1633" spans="1:4" x14ac:dyDescent="0.2">
      <c r="A1633" s="1" t="s">
        <v>1660</v>
      </c>
      <c r="B1633" s="1" t="s">
        <v>72</v>
      </c>
      <c r="C1633" s="1">
        <v>0.74647850028664098</v>
      </c>
      <c r="D1633" s="1">
        <v>3.5081098818736199E-5</v>
      </c>
    </row>
    <row r="1634" spans="1:4" x14ac:dyDescent="0.2">
      <c r="A1634" s="1" t="s">
        <v>1661</v>
      </c>
      <c r="B1634" s="1" t="s">
        <v>72</v>
      </c>
      <c r="C1634" s="1">
        <v>0.746383207359961</v>
      </c>
      <c r="D1634" s="1">
        <v>2.0391659679729E-5</v>
      </c>
    </row>
    <row r="1635" spans="1:4" x14ac:dyDescent="0.2">
      <c r="A1635" s="1" t="s">
        <v>1662</v>
      </c>
      <c r="B1635" s="1" t="s">
        <v>72</v>
      </c>
      <c r="C1635" s="1">
        <v>-0.52112566114121905</v>
      </c>
      <c r="D1635" s="1">
        <v>8.04594144495909E-4</v>
      </c>
    </row>
    <row r="1636" spans="1:4" x14ac:dyDescent="0.2">
      <c r="A1636" s="1" t="s">
        <v>1663</v>
      </c>
      <c r="B1636" s="1" t="s">
        <v>72</v>
      </c>
      <c r="C1636" s="1">
        <v>0.74623547171568205</v>
      </c>
      <c r="D1636" s="1">
        <v>8.3513726531004505E-5</v>
      </c>
    </row>
    <row r="1637" spans="1:4" x14ac:dyDescent="0.2">
      <c r="A1637" s="1" t="s">
        <v>1664</v>
      </c>
      <c r="B1637" s="1" t="s">
        <v>72</v>
      </c>
      <c r="C1637" s="1">
        <v>0.74619764543769895</v>
      </c>
      <c r="D1637" s="1">
        <v>1.2470710608444201E-4</v>
      </c>
    </row>
    <row r="1638" spans="1:4" x14ac:dyDescent="0.2">
      <c r="A1638" s="1" t="s">
        <v>1665</v>
      </c>
      <c r="B1638" s="1" t="s">
        <v>72</v>
      </c>
      <c r="C1638" s="1">
        <v>0.74614497032451998</v>
      </c>
      <c r="D1638" s="1">
        <v>1.27432282172752E-2</v>
      </c>
    </row>
    <row r="1639" spans="1:4" x14ac:dyDescent="0.2">
      <c r="A1639" s="1" t="s">
        <v>1666</v>
      </c>
      <c r="B1639" s="1" t="s">
        <v>72</v>
      </c>
      <c r="C1639" s="1">
        <v>-0.57902778856703496</v>
      </c>
      <c r="D1639" s="1">
        <v>8.1396450682284804E-4</v>
      </c>
    </row>
    <row r="1640" spans="1:4" x14ac:dyDescent="0.2">
      <c r="A1640" s="1" t="s">
        <v>1667</v>
      </c>
      <c r="B1640" s="1" t="s">
        <v>72</v>
      </c>
      <c r="C1640" s="1">
        <v>-0.57052519067422702</v>
      </c>
      <c r="D1640" s="1">
        <v>8.1722751032576495E-4</v>
      </c>
    </row>
    <row r="1641" spans="1:4" x14ac:dyDescent="0.2">
      <c r="A1641" s="1" t="s">
        <v>1668</v>
      </c>
      <c r="B1641" s="1" t="s">
        <v>72</v>
      </c>
      <c r="C1641" s="1">
        <v>0.74579646626824203</v>
      </c>
      <c r="D1641" s="1">
        <v>3.7390543537022203E-2</v>
      </c>
    </row>
    <row r="1642" spans="1:4" x14ac:dyDescent="0.2">
      <c r="A1642" s="1" t="s">
        <v>1669</v>
      </c>
      <c r="B1642" s="1" t="s">
        <v>72</v>
      </c>
      <c r="C1642" s="1">
        <v>0.74501006264329195</v>
      </c>
      <c r="D1642" s="1">
        <v>4.56634993057126E-5</v>
      </c>
    </row>
    <row r="1643" spans="1:4" x14ac:dyDescent="0.2">
      <c r="A1643" s="1" t="s">
        <v>1670</v>
      </c>
      <c r="B1643" s="1" t="s">
        <v>72</v>
      </c>
      <c r="C1643" s="1">
        <v>0.74459355082107903</v>
      </c>
      <c r="D1643" s="1">
        <v>1.87755490278661E-3</v>
      </c>
    </row>
    <row r="1644" spans="1:4" x14ac:dyDescent="0.2">
      <c r="A1644" s="1" t="s">
        <v>1671</v>
      </c>
      <c r="B1644" s="1" t="s">
        <v>72</v>
      </c>
      <c r="C1644" s="1">
        <v>-0.62950565051946195</v>
      </c>
      <c r="D1644" s="1">
        <v>8.2738525542041098E-4</v>
      </c>
    </row>
    <row r="1645" spans="1:4" x14ac:dyDescent="0.2">
      <c r="A1645" s="1" t="s">
        <v>1672</v>
      </c>
      <c r="B1645" s="1" t="s">
        <v>72</v>
      </c>
      <c r="C1645" s="1">
        <v>0.74431142444832699</v>
      </c>
      <c r="D1645" s="1">
        <v>2.8984331794320801E-5</v>
      </c>
    </row>
    <row r="1646" spans="1:4" x14ac:dyDescent="0.2">
      <c r="A1646" s="1" t="s">
        <v>1673</v>
      </c>
      <c r="B1646" s="1" t="s">
        <v>72</v>
      </c>
      <c r="C1646" s="1">
        <v>0.74370330848832</v>
      </c>
      <c r="D1646" s="1">
        <v>2.6471695978334701E-5</v>
      </c>
    </row>
    <row r="1647" spans="1:4" x14ac:dyDescent="0.2">
      <c r="A1647" s="1" t="s">
        <v>1674</v>
      </c>
      <c r="B1647" s="1" t="s">
        <v>72</v>
      </c>
      <c r="C1647" s="1">
        <v>0.74363580922814398</v>
      </c>
      <c r="D1647" s="1">
        <v>4.0355087197537998E-2</v>
      </c>
    </row>
    <row r="1648" spans="1:4" x14ac:dyDescent="0.2">
      <c r="A1648" s="1" t="s">
        <v>1675</v>
      </c>
      <c r="B1648" s="1" t="s">
        <v>72</v>
      </c>
      <c r="C1648" s="1">
        <v>0.74270092573840096</v>
      </c>
      <c r="D1648" s="1">
        <v>6.4253050379551599E-3</v>
      </c>
    </row>
    <row r="1649" spans="1:4" x14ac:dyDescent="0.2">
      <c r="A1649" s="1" t="s">
        <v>1676</v>
      </c>
      <c r="B1649" s="1" t="s">
        <v>72</v>
      </c>
      <c r="C1649" s="1">
        <v>0.742291868168929</v>
      </c>
      <c r="D1649" s="1">
        <v>6.3144026925507596E-4</v>
      </c>
    </row>
    <row r="1650" spans="1:4" x14ac:dyDescent="0.2">
      <c r="A1650" s="1" t="s">
        <v>1677</v>
      </c>
      <c r="B1650" s="1" t="s">
        <v>72</v>
      </c>
      <c r="C1650" s="1">
        <v>-0.61184217657261697</v>
      </c>
      <c r="D1650" s="1">
        <v>8.3029362145744503E-4</v>
      </c>
    </row>
    <row r="1651" spans="1:4" x14ac:dyDescent="0.2">
      <c r="A1651" s="1" t="s">
        <v>1678</v>
      </c>
      <c r="B1651" s="1" t="s">
        <v>72</v>
      </c>
      <c r="C1651" s="1">
        <v>0.74224773898916097</v>
      </c>
      <c r="D1651" s="1">
        <v>6.4865534688208595E-5</v>
      </c>
    </row>
    <row r="1652" spans="1:4" x14ac:dyDescent="0.2">
      <c r="A1652" s="1" t="s">
        <v>1679</v>
      </c>
      <c r="B1652" s="1" t="s">
        <v>72</v>
      </c>
      <c r="C1652" s="1">
        <v>0.74200889425519001</v>
      </c>
      <c r="D1652" s="1">
        <v>4.1428986287551798E-3</v>
      </c>
    </row>
    <row r="1653" spans="1:4" x14ac:dyDescent="0.2">
      <c r="A1653" s="1" t="s">
        <v>52</v>
      </c>
      <c r="B1653" s="1" t="s">
        <v>72</v>
      </c>
      <c r="C1653" s="1">
        <v>0.74192835100202303</v>
      </c>
      <c r="D1653" s="1">
        <v>8.4593321826834206E-5</v>
      </c>
    </row>
    <row r="1654" spans="1:4" x14ac:dyDescent="0.2">
      <c r="A1654" s="1" t="s">
        <v>1680</v>
      </c>
      <c r="B1654" s="1" t="s">
        <v>72</v>
      </c>
      <c r="C1654" s="1">
        <v>0.74177445489179905</v>
      </c>
      <c r="D1654" s="1">
        <v>5.1174215889859397E-5</v>
      </c>
    </row>
    <row r="1655" spans="1:4" x14ac:dyDescent="0.2">
      <c r="A1655" s="1" t="s">
        <v>1681</v>
      </c>
      <c r="B1655" s="1" t="s">
        <v>72</v>
      </c>
      <c r="C1655" s="1">
        <v>0.74140401561291103</v>
      </c>
      <c r="D1655" s="1">
        <v>3.6850643181758001E-4</v>
      </c>
    </row>
    <row r="1656" spans="1:4" x14ac:dyDescent="0.2">
      <c r="A1656" s="1" t="s">
        <v>1682</v>
      </c>
      <c r="B1656" s="1" t="s">
        <v>72</v>
      </c>
      <c r="C1656" s="1">
        <v>0.74125674658095597</v>
      </c>
      <c r="D1656" s="1">
        <v>5.2640205775376703E-5</v>
      </c>
    </row>
    <row r="1657" spans="1:4" x14ac:dyDescent="0.2">
      <c r="A1657" s="1" t="s">
        <v>1683</v>
      </c>
      <c r="B1657" s="1" t="s">
        <v>72</v>
      </c>
      <c r="C1657" s="1">
        <v>-0.55676492140744205</v>
      </c>
      <c r="D1657" s="1">
        <v>8.4701955197928798E-4</v>
      </c>
    </row>
    <row r="1658" spans="1:4" x14ac:dyDescent="0.2">
      <c r="A1658" s="1" t="s">
        <v>1684</v>
      </c>
      <c r="B1658" s="1" t="s">
        <v>72</v>
      </c>
      <c r="C1658" s="1">
        <v>0.74125624028974202</v>
      </c>
      <c r="D1658" s="1">
        <v>2.1568961801878201E-3</v>
      </c>
    </row>
    <row r="1659" spans="1:4" x14ac:dyDescent="0.2">
      <c r="A1659" s="1" t="s">
        <v>1685</v>
      </c>
      <c r="B1659" s="1" t="s">
        <v>72</v>
      </c>
      <c r="C1659" s="1">
        <v>0.74114303622689104</v>
      </c>
      <c r="D1659" s="1">
        <v>1.2843604436960199E-4</v>
      </c>
    </row>
    <row r="1660" spans="1:4" x14ac:dyDescent="0.2">
      <c r="A1660" s="1" t="s">
        <v>1686</v>
      </c>
      <c r="B1660" s="1" t="s">
        <v>72</v>
      </c>
      <c r="C1660" s="1">
        <v>0.74090128668503696</v>
      </c>
      <c r="D1660" s="1">
        <v>2.50842115651003E-5</v>
      </c>
    </row>
    <row r="1661" spans="1:4" x14ac:dyDescent="0.2">
      <c r="A1661" s="1" t="s">
        <v>1687</v>
      </c>
      <c r="B1661" s="1" t="s">
        <v>72</v>
      </c>
      <c r="C1661" s="1">
        <v>0.74026729163291105</v>
      </c>
      <c r="D1661" s="1">
        <v>4.9197366722945897E-2</v>
      </c>
    </row>
    <row r="1662" spans="1:4" x14ac:dyDescent="0.2">
      <c r="A1662" s="1" t="s">
        <v>1688</v>
      </c>
      <c r="B1662" s="1" t="s">
        <v>72</v>
      </c>
      <c r="C1662" s="1">
        <v>-0.61257935541934205</v>
      </c>
      <c r="D1662" s="1">
        <v>8.69650501317411E-4</v>
      </c>
    </row>
    <row r="1663" spans="1:4" x14ac:dyDescent="0.2">
      <c r="A1663" s="1" t="s">
        <v>1689</v>
      </c>
      <c r="B1663" s="1" t="s">
        <v>72</v>
      </c>
      <c r="C1663" s="1">
        <v>0.74001941074355704</v>
      </c>
      <c r="D1663" s="1">
        <v>8.3367611136536495E-5</v>
      </c>
    </row>
    <row r="1664" spans="1:4" x14ac:dyDescent="0.2">
      <c r="A1664" s="1" t="s">
        <v>1690</v>
      </c>
      <c r="B1664" s="1" t="s">
        <v>72</v>
      </c>
      <c r="C1664" s="1">
        <v>-0.56377829327062601</v>
      </c>
      <c r="D1664" s="1">
        <v>8.7160963847029201E-4</v>
      </c>
    </row>
    <row r="1665" spans="1:4" x14ac:dyDescent="0.2">
      <c r="A1665" s="1" t="s">
        <v>1691</v>
      </c>
      <c r="B1665" s="1" t="s">
        <v>72</v>
      </c>
      <c r="C1665" s="1">
        <v>0.73989381262755105</v>
      </c>
      <c r="D1665" s="1">
        <v>4.1384120415343003E-5</v>
      </c>
    </row>
    <row r="1666" spans="1:4" x14ac:dyDescent="0.2">
      <c r="A1666" s="1" t="s">
        <v>1692</v>
      </c>
      <c r="B1666" s="1" t="s">
        <v>72</v>
      </c>
      <c r="C1666" s="1">
        <v>0.738754966266289</v>
      </c>
      <c r="D1666" s="1">
        <v>6.4820157892922E-3</v>
      </c>
    </row>
    <row r="1667" spans="1:4" x14ac:dyDescent="0.2">
      <c r="A1667" s="1" t="s">
        <v>1693</v>
      </c>
      <c r="B1667" s="1" t="s">
        <v>72</v>
      </c>
      <c r="C1667" s="1">
        <v>0.73730997004075605</v>
      </c>
      <c r="D1667" s="1">
        <v>2.6927350208084499E-4</v>
      </c>
    </row>
    <row r="1668" spans="1:4" x14ac:dyDescent="0.2">
      <c r="A1668" s="1" t="s">
        <v>1694</v>
      </c>
      <c r="B1668" s="1" t="s">
        <v>72</v>
      </c>
      <c r="C1668" s="1">
        <v>0.73670290314242404</v>
      </c>
      <c r="D1668" s="1">
        <v>2.1641425166147002E-3</v>
      </c>
    </row>
    <row r="1669" spans="1:4" x14ac:dyDescent="0.2">
      <c r="A1669" s="1" t="s">
        <v>1695</v>
      </c>
      <c r="B1669" s="1" t="s">
        <v>72</v>
      </c>
      <c r="C1669" s="1">
        <v>0.73664368483687903</v>
      </c>
      <c r="D1669" s="1">
        <v>1.1102772003129899E-3</v>
      </c>
    </row>
    <row r="1670" spans="1:4" x14ac:dyDescent="0.2">
      <c r="A1670" s="1" t="s">
        <v>1696</v>
      </c>
      <c r="B1670" s="1" t="s">
        <v>72</v>
      </c>
      <c r="C1670" s="1">
        <v>0.73651762014923094</v>
      </c>
      <c r="D1670" s="1">
        <v>2.08234327086031E-5</v>
      </c>
    </row>
    <row r="1671" spans="1:4" x14ac:dyDescent="0.2">
      <c r="A1671" s="1" t="s">
        <v>1697</v>
      </c>
      <c r="B1671" s="1" t="s">
        <v>72</v>
      </c>
      <c r="C1671" s="1">
        <v>-0.60809656281968105</v>
      </c>
      <c r="D1671" s="1">
        <v>8.8080901685641197E-4</v>
      </c>
    </row>
    <row r="1672" spans="1:4" x14ac:dyDescent="0.2">
      <c r="A1672" s="1" t="s">
        <v>1698</v>
      </c>
      <c r="B1672" s="1" t="s">
        <v>72</v>
      </c>
      <c r="C1672" s="1">
        <v>0.73606217922954098</v>
      </c>
      <c r="D1672" s="1">
        <v>3.8577300861955403E-4</v>
      </c>
    </row>
    <row r="1673" spans="1:4" x14ac:dyDescent="0.2">
      <c r="A1673" s="1" t="s">
        <v>1699</v>
      </c>
      <c r="B1673" s="1" t="s">
        <v>72</v>
      </c>
      <c r="C1673" s="1">
        <v>0.73599686482027205</v>
      </c>
      <c r="D1673" s="1">
        <v>1.50497596692291E-2</v>
      </c>
    </row>
    <row r="1674" spans="1:4" x14ac:dyDescent="0.2">
      <c r="A1674" s="1" t="s">
        <v>1700</v>
      </c>
      <c r="B1674" s="1" t="s">
        <v>72</v>
      </c>
      <c r="C1674" s="1">
        <v>0.73551449952195003</v>
      </c>
      <c r="D1674" s="1">
        <v>1.4652935559779101E-3</v>
      </c>
    </row>
    <row r="1675" spans="1:4" x14ac:dyDescent="0.2">
      <c r="A1675" s="1" t="s">
        <v>1701</v>
      </c>
      <c r="B1675" s="1" t="s">
        <v>72</v>
      </c>
      <c r="C1675" s="1">
        <v>0.73474267036569596</v>
      </c>
      <c r="D1675" s="1">
        <v>4.0595642620967903E-3</v>
      </c>
    </row>
    <row r="1676" spans="1:4" x14ac:dyDescent="0.2">
      <c r="A1676" s="1" t="s">
        <v>1702</v>
      </c>
      <c r="B1676" s="1" t="s">
        <v>72</v>
      </c>
      <c r="C1676" s="1">
        <v>0.73377438289745001</v>
      </c>
      <c r="D1676" s="1">
        <v>6.3298336350650901E-4</v>
      </c>
    </row>
    <row r="1677" spans="1:4" x14ac:dyDescent="0.2">
      <c r="A1677" s="1" t="s">
        <v>12</v>
      </c>
      <c r="B1677" s="1" t="s">
        <v>72</v>
      </c>
      <c r="C1677" s="1">
        <v>-0.52757140001231695</v>
      </c>
      <c r="D1677" s="1">
        <v>9.0569144362454305E-4</v>
      </c>
    </row>
    <row r="1678" spans="1:4" x14ac:dyDescent="0.2">
      <c r="A1678" s="1" t="s">
        <v>1703</v>
      </c>
      <c r="B1678" s="1" t="s">
        <v>72</v>
      </c>
      <c r="C1678" s="1">
        <v>0.73352604012427802</v>
      </c>
      <c r="D1678" s="1">
        <v>2.0824896718416599E-3</v>
      </c>
    </row>
    <row r="1679" spans="1:4" x14ac:dyDescent="0.2">
      <c r="A1679" s="1" t="s">
        <v>1704</v>
      </c>
      <c r="B1679" s="1" t="s">
        <v>72</v>
      </c>
      <c r="C1679" s="1">
        <v>0.73262413120733005</v>
      </c>
      <c r="D1679" s="1">
        <v>6.3547056549167098E-3</v>
      </c>
    </row>
    <row r="1680" spans="1:4" x14ac:dyDescent="0.2">
      <c r="A1680" s="1" t="s">
        <v>1705</v>
      </c>
      <c r="B1680" s="1" t="s">
        <v>72</v>
      </c>
      <c r="C1680" s="1">
        <v>0.73252009289228204</v>
      </c>
      <c r="D1680" s="1">
        <v>1.6282219831542401E-2</v>
      </c>
    </row>
    <row r="1681" spans="1:4" x14ac:dyDescent="0.2">
      <c r="A1681" s="1" t="s">
        <v>1706</v>
      </c>
      <c r="B1681" s="1" t="s">
        <v>72</v>
      </c>
      <c r="C1681" s="1">
        <v>0.73244431540980404</v>
      </c>
      <c r="D1681" s="1">
        <v>2.4224400331396799E-2</v>
      </c>
    </row>
    <row r="1682" spans="1:4" x14ac:dyDescent="0.2">
      <c r="A1682" s="1" t="s">
        <v>1707</v>
      </c>
      <c r="B1682" s="1" t="s">
        <v>72</v>
      </c>
      <c r="C1682" s="1">
        <v>-0.530879269081873</v>
      </c>
      <c r="D1682" s="1">
        <v>9.1068535588486796E-4</v>
      </c>
    </row>
    <row r="1683" spans="1:4" x14ac:dyDescent="0.2">
      <c r="A1683" s="1" t="s">
        <v>1708</v>
      </c>
      <c r="B1683" s="1" t="s">
        <v>72</v>
      </c>
      <c r="C1683" s="1">
        <v>0.73159600246524803</v>
      </c>
      <c r="D1683" s="1">
        <v>7.6888428237153894E-5</v>
      </c>
    </row>
    <row r="1684" spans="1:4" x14ac:dyDescent="0.2">
      <c r="A1684" s="1" t="s">
        <v>1709</v>
      </c>
      <c r="B1684" s="1" t="s">
        <v>72</v>
      </c>
      <c r="C1684" s="1">
        <v>0.73149297863734397</v>
      </c>
      <c r="D1684" s="1">
        <v>8.0590516276039199E-5</v>
      </c>
    </row>
    <row r="1685" spans="1:4" x14ac:dyDescent="0.2">
      <c r="A1685" s="1" t="s">
        <v>1710</v>
      </c>
      <c r="B1685" s="1" t="s">
        <v>72</v>
      </c>
      <c r="C1685" s="1">
        <v>-0.61084408552279001</v>
      </c>
      <c r="D1685" s="1">
        <v>9.17603709018476E-4</v>
      </c>
    </row>
    <row r="1686" spans="1:4" x14ac:dyDescent="0.2">
      <c r="A1686" s="1" t="s">
        <v>1711</v>
      </c>
      <c r="B1686" s="1" t="s">
        <v>72</v>
      </c>
      <c r="C1686" s="1">
        <v>0.73143894921572805</v>
      </c>
      <c r="D1686" s="1">
        <v>2.0827237493932899E-3</v>
      </c>
    </row>
    <row r="1687" spans="1:4" x14ac:dyDescent="0.2">
      <c r="A1687" s="1" t="s">
        <v>1712</v>
      </c>
      <c r="B1687" s="1" t="s">
        <v>72</v>
      </c>
      <c r="C1687" s="1">
        <v>0.73106868395497304</v>
      </c>
      <c r="D1687" s="1">
        <v>5.4430384115749901E-4</v>
      </c>
    </row>
    <row r="1688" spans="1:4" x14ac:dyDescent="0.2">
      <c r="A1688" s="1" t="s">
        <v>1713</v>
      </c>
      <c r="B1688" s="1" t="s">
        <v>72</v>
      </c>
      <c r="C1688" s="1">
        <v>-0.66895662054192395</v>
      </c>
      <c r="D1688" s="1">
        <v>9.2115160493186203E-4</v>
      </c>
    </row>
    <row r="1689" spans="1:4" x14ac:dyDescent="0.2">
      <c r="A1689" s="1" t="s">
        <v>1714</v>
      </c>
      <c r="B1689" s="1" t="s">
        <v>72</v>
      </c>
      <c r="C1689" s="1">
        <v>0.73082853233298195</v>
      </c>
      <c r="D1689" s="1">
        <v>5.69285855251712E-3</v>
      </c>
    </row>
    <row r="1690" spans="1:4" x14ac:dyDescent="0.2">
      <c r="A1690" s="1" t="s">
        <v>1715</v>
      </c>
      <c r="B1690" s="1" t="s">
        <v>72</v>
      </c>
      <c r="C1690" s="1">
        <v>0.73050615673982</v>
      </c>
      <c r="D1690" s="1">
        <v>2.3964788154397201E-5</v>
      </c>
    </row>
    <row r="1691" spans="1:4" x14ac:dyDescent="0.2">
      <c r="A1691" s="1" t="s">
        <v>1716</v>
      </c>
      <c r="B1691" s="1" t="s">
        <v>72</v>
      </c>
      <c r="C1691" s="1">
        <v>0.73012847517859103</v>
      </c>
      <c r="D1691" s="1">
        <v>2.4868491009095902E-4</v>
      </c>
    </row>
    <row r="1692" spans="1:4" x14ac:dyDescent="0.2">
      <c r="A1692" s="1" t="s">
        <v>1717</v>
      </c>
      <c r="B1692" s="1" t="s">
        <v>72</v>
      </c>
      <c r="C1692" s="1">
        <v>0.72990302622998204</v>
      </c>
      <c r="D1692" s="1">
        <v>2.08271568844054E-3</v>
      </c>
    </row>
    <row r="1693" spans="1:4" x14ac:dyDescent="0.2">
      <c r="A1693" s="1" t="s">
        <v>1718</v>
      </c>
      <c r="B1693" s="1" t="s">
        <v>72</v>
      </c>
      <c r="C1693" s="1">
        <v>0.72986762450704501</v>
      </c>
      <c r="D1693" s="1">
        <v>6.7381187017187096E-3</v>
      </c>
    </row>
    <row r="1694" spans="1:4" x14ac:dyDescent="0.2">
      <c r="A1694" s="1" t="s">
        <v>1719</v>
      </c>
      <c r="B1694" s="1" t="s">
        <v>72</v>
      </c>
      <c r="C1694" s="1">
        <v>0.72925536612041997</v>
      </c>
      <c r="D1694" s="1">
        <v>1.35550971794392E-3</v>
      </c>
    </row>
    <row r="1695" spans="1:4" x14ac:dyDescent="0.2">
      <c r="A1695" s="1" t="s">
        <v>1720</v>
      </c>
      <c r="B1695" s="1" t="s">
        <v>72</v>
      </c>
      <c r="C1695" s="1">
        <v>0.72902065418301898</v>
      </c>
      <c r="D1695" s="1">
        <v>1.3645730009496E-3</v>
      </c>
    </row>
    <row r="1696" spans="1:4" x14ac:dyDescent="0.2">
      <c r="A1696" s="1" t="s">
        <v>1721</v>
      </c>
      <c r="B1696" s="1" t="s">
        <v>72</v>
      </c>
      <c r="C1696" s="1">
        <v>0.72869181590355503</v>
      </c>
      <c r="D1696" s="1">
        <v>1.1804729347938199E-4</v>
      </c>
    </row>
    <row r="1697" spans="1:4" x14ac:dyDescent="0.2">
      <c r="A1697" s="1" t="s">
        <v>1722</v>
      </c>
      <c r="B1697" s="1" t="s">
        <v>72</v>
      </c>
      <c r="C1697" s="1">
        <v>0.72839859223613701</v>
      </c>
      <c r="D1697" s="1">
        <v>3.5585171071728303E-2</v>
      </c>
    </row>
    <row r="1698" spans="1:4" x14ac:dyDescent="0.2">
      <c r="A1698" s="1" t="s">
        <v>1723</v>
      </c>
      <c r="B1698" s="1" t="s">
        <v>72</v>
      </c>
      <c r="C1698" s="1">
        <v>0.72818911140064801</v>
      </c>
      <c r="D1698" s="1">
        <v>9.7641833905126704E-4</v>
      </c>
    </row>
    <row r="1699" spans="1:4" x14ac:dyDescent="0.2">
      <c r="A1699" s="1" t="s">
        <v>1724</v>
      </c>
      <c r="B1699" s="1" t="s">
        <v>72</v>
      </c>
      <c r="C1699" s="1">
        <v>0.72771695496817801</v>
      </c>
      <c r="D1699" s="1">
        <v>4.57552744155145E-5</v>
      </c>
    </row>
    <row r="1700" spans="1:4" x14ac:dyDescent="0.2">
      <c r="A1700" s="1" t="s">
        <v>1725</v>
      </c>
      <c r="B1700" s="1" t="s">
        <v>72</v>
      </c>
      <c r="C1700" s="1">
        <v>0.72709520235680103</v>
      </c>
      <c r="D1700" s="1">
        <v>1.4944773695379E-3</v>
      </c>
    </row>
    <row r="1701" spans="1:4" x14ac:dyDescent="0.2">
      <c r="A1701" s="1" t="s">
        <v>1726</v>
      </c>
      <c r="B1701" s="1" t="s">
        <v>72</v>
      </c>
      <c r="C1701" s="1">
        <v>0.72535832732493799</v>
      </c>
      <c r="D1701" s="1">
        <v>2.1827791483507801E-4</v>
      </c>
    </row>
    <row r="1702" spans="1:4" x14ac:dyDescent="0.2">
      <c r="A1702" s="1" t="s">
        <v>1727</v>
      </c>
      <c r="B1702" s="1" t="s">
        <v>72</v>
      </c>
      <c r="C1702" s="1">
        <v>0.72511788707820202</v>
      </c>
      <c r="D1702" s="1">
        <v>4.55350277840533E-2</v>
      </c>
    </row>
    <row r="1703" spans="1:4" x14ac:dyDescent="0.2">
      <c r="A1703" s="1" t="s">
        <v>1728</v>
      </c>
      <c r="B1703" s="1" t="s">
        <v>72</v>
      </c>
      <c r="C1703" s="1">
        <v>0.72502705256634303</v>
      </c>
      <c r="D1703" s="1">
        <v>9.8658603256462704E-5</v>
      </c>
    </row>
    <row r="1704" spans="1:4" x14ac:dyDescent="0.2">
      <c r="A1704" s="1" t="s">
        <v>1729</v>
      </c>
      <c r="B1704" s="1" t="s">
        <v>72</v>
      </c>
      <c r="C1704" s="1">
        <v>0.72468120596688301</v>
      </c>
      <c r="D1704" s="1">
        <v>3.2112178041238401E-3</v>
      </c>
    </row>
    <row r="1705" spans="1:4" x14ac:dyDescent="0.2">
      <c r="A1705" s="1" t="s">
        <v>1730</v>
      </c>
      <c r="B1705" s="1" t="s">
        <v>72</v>
      </c>
      <c r="C1705" s="1">
        <v>0.72427846490939995</v>
      </c>
      <c r="D1705" s="1">
        <v>7.8272911450213596E-3</v>
      </c>
    </row>
    <row r="1706" spans="1:4" x14ac:dyDescent="0.2">
      <c r="A1706" s="1" t="s">
        <v>1731</v>
      </c>
      <c r="B1706" s="1" t="s">
        <v>72</v>
      </c>
      <c r="C1706" s="1">
        <v>0.72422515803190002</v>
      </c>
      <c r="D1706" s="1">
        <v>1.2750986122435101E-2</v>
      </c>
    </row>
    <row r="1707" spans="1:4" x14ac:dyDescent="0.2">
      <c r="A1707" s="1" t="s">
        <v>1732</v>
      </c>
      <c r="B1707" s="1" t="s">
        <v>72</v>
      </c>
      <c r="C1707" s="1">
        <v>-0.61472176836468695</v>
      </c>
      <c r="D1707" s="1">
        <v>9.5609815992998902E-4</v>
      </c>
    </row>
    <row r="1708" spans="1:4" x14ac:dyDescent="0.2">
      <c r="A1708" s="1" t="s">
        <v>1733</v>
      </c>
      <c r="B1708" s="1" t="s">
        <v>72</v>
      </c>
      <c r="C1708" s="1">
        <v>-0.65181943231173101</v>
      </c>
      <c r="D1708" s="1">
        <v>9.6483386514585004E-4</v>
      </c>
    </row>
    <row r="1709" spans="1:4" x14ac:dyDescent="0.2">
      <c r="A1709" s="1" t="s">
        <v>1734</v>
      </c>
      <c r="B1709" s="1" t="s">
        <v>72</v>
      </c>
      <c r="C1709" s="1">
        <v>0.72397126408091095</v>
      </c>
      <c r="D1709" s="1">
        <v>8.3907704462477306E-5</v>
      </c>
    </row>
    <row r="1710" spans="1:4" x14ac:dyDescent="0.2">
      <c r="A1710" s="1" t="s">
        <v>1735</v>
      </c>
      <c r="B1710" s="1" t="s">
        <v>72</v>
      </c>
      <c r="C1710" s="1">
        <v>-0.60149795846987797</v>
      </c>
      <c r="D1710" s="1">
        <v>9.73735233258306E-4</v>
      </c>
    </row>
    <row r="1711" spans="1:4" x14ac:dyDescent="0.2">
      <c r="A1711" s="1" t="s">
        <v>1736</v>
      </c>
      <c r="B1711" s="1" t="s">
        <v>72</v>
      </c>
      <c r="C1711" s="1">
        <v>0.72396361887935401</v>
      </c>
      <c r="D1711" s="1">
        <v>6.0190974307804098E-5</v>
      </c>
    </row>
    <row r="1712" spans="1:4" x14ac:dyDescent="0.2">
      <c r="A1712" s="1" t="s">
        <v>1737</v>
      </c>
      <c r="B1712" s="1" t="s">
        <v>72</v>
      </c>
      <c r="C1712" s="1">
        <v>0.72389368333575999</v>
      </c>
      <c r="D1712" s="1">
        <v>1.75542596802258E-4</v>
      </c>
    </row>
    <row r="1713" spans="1:4" x14ac:dyDescent="0.2">
      <c r="A1713" s="1" t="s">
        <v>1738</v>
      </c>
      <c r="B1713" s="1" t="s">
        <v>72</v>
      </c>
      <c r="C1713" s="1">
        <v>-0.58034610389103802</v>
      </c>
      <c r="D1713" s="1">
        <v>9.7641833905126704E-4</v>
      </c>
    </row>
    <row r="1714" spans="1:4" x14ac:dyDescent="0.2">
      <c r="A1714" s="1" t="s">
        <v>1739</v>
      </c>
      <c r="B1714" s="1" t="s">
        <v>72</v>
      </c>
      <c r="C1714" s="1">
        <v>0.72363248560288795</v>
      </c>
      <c r="D1714" s="1">
        <v>9.2028061061027905E-5</v>
      </c>
    </row>
    <row r="1715" spans="1:4" x14ac:dyDescent="0.2">
      <c r="A1715" s="1" t="s">
        <v>1740</v>
      </c>
      <c r="B1715" s="1" t="s">
        <v>72</v>
      </c>
      <c r="C1715" s="1">
        <v>-0.63304979208619805</v>
      </c>
      <c r="D1715" s="1">
        <v>9.8498653487104305E-4</v>
      </c>
    </row>
    <row r="1716" spans="1:4" x14ac:dyDescent="0.2">
      <c r="A1716" s="1" t="s">
        <v>1741</v>
      </c>
      <c r="B1716" s="1" t="s">
        <v>72</v>
      </c>
      <c r="C1716" s="1">
        <v>0.72362229791909105</v>
      </c>
      <c r="D1716" s="1">
        <v>1.8017316805417698E-5</v>
      </c>
    </row>
    <row r="1717" spans="1:4" x14ac:dyDescent="0.2">
      <c r="A1717" s="1" t="s">
        <v>1742</v>
      </c>
      <c r="B1717" s="1" t="s">
        <v>72</v>
      </c>
      <c r="C1717" s="1">
        <v>0.72321948296003202</v>
      </c>
      <c r="D1717" s="1">
        <v>2.39605684160038E-4</v>
      </c>
    </row>
    <row r="1718" spans="1:4" x14ac:dyDescent="0.2">
      <c r="A1718" s="1" t="s">
        <v>1743</v>
      </c>
      <c r="B1718" s="1" t="s">
        <v>72</v>
      </c>
      <c r="C1718" s="1">
        <v>0.72297615340667398</v>
      </c>
      <c r="D1718" s="1">
        <v>1.1753175960023E-2</v>
      </c>
    </row>
    <row r="1719" spans="1:4" x14ac:dyDescent="0.2">
      <c r="A1719" s="1" t="s">
        <v>1744</v>
      </c>
      <c r="B1719" s="1" t="s">
        <v>72</v>
      </c>
      <c r="C1719" s="1">
        <v>0.72283313331473198</v>
      </c>
      <c r="D1719" s="1">
        <v>6.3740370481720493E-5</v>
      </c>
    </row>
    <row r="1720" spans="1:4" x14ac:dyDescent="0.2">
      <c r="A1720" s="1" t="s">
        <v>1745</v>
      </c>
      <c r="B1720" s="1" t="s">
        <v>72</v>
      </c>
      <c r="C1720" s="1">
        <v>0.72282550320008299</v>
      </c>
      <c r="D1720" s="1">
        <v>6.6165609069731906E-5</v>
      </c>
    </row>
    <row r="1721" spans="1:4" x14ac:dyDescent="0.2">
      <c r="A1721" s="1" t="s">
        <v>1746</v>
      </c>
      <c r="B1721" s="1" t="s">
        <v>72</v>
      </c>
      <c r="C1721" s="1">
        <v>-0.53021958157404703</v>
      </c>
      <c r="D1721" s="1">
        <v>1.0175171888104099E-3</v>
      </c>
    </row>
    <row r="1722" spans="1:4" x14ac:dyDescent="0.2">
      <c r="A1722" s="1" t="s">
        <v>1747</v>
      </c>
      <c r="B1722" s="1" t="s">
        <v>72</v>
      </c>
      <c r="C1722" s="1">
        <v>0.72220688432402902</v>
      </c>
      <c r="D1722" s="1">
        <v>9.1174319624657895E-5</v>
      </c>
    </row>
    <row r="1723" spans="1:4" x14ac:dyDescent="0.2">
      <c r="A1723" s="1" t="s">
        <v>1748</v>
      </c>
      <c r="B1723" s="1" t="s">
        <v>72</v>
      </c>
      <c r="C1723" s="1">
        <v>-0.60917016980795302</v>
      </c>
      <c r="D1723" s="1">
        <v>1.02316741912889E-3</v>
      </c>
    </row>
    <row r="1724" spans="1:4" x14ac:dyDescent="0.2">
      <c r="A1724" s="1" t="s">
        <v>1749</v>
      </c>
      <c r="B1724" s="1" t="s">
        <v>72</v>
      </c>
      <c r="C1724" s="1">
        <v>0.72205159669730201</v>
      </c>
      <c r="D1724" s="1">
        <v>3.8649655201887602E-2</v>
      </c>
    </row>
    <row r="1725" spans="1:4" x14ac:dyDescent="0.2">
      <c r="A1725" s="1" t="s">
        <v>1750</v>
      </c>
      <c r="B1725" s="1" t="s">
        <v>72</v>
      </c>
      <c r="C1725" s="1">
        <v>-0.68854943553873305</v>
      </c>
      <c r="D1725" s="1">
        <v>1.02607262219998E-3</v>
      </c>
    </row>
    <row r="1726" spans="1:4" x14ac:dyDescent="0.2">
      <c r="A1726" s="1" t="s">
        <v>1751</v>
      </c>
      <c r="B1726" s="1" t="s">
        <v>72</v>
      </c>
      <c r="C1726" s="1">
        <v>0.72147004924376501</v>
      </c>
      <c r="D1726" s="1">
        <v>1.3189266626949701E-3</v>
      </c>
    </row>
    <row r="1727" spans="1:4" x14ac:dyDescent="0.2">
      <c r="A1727" s="1" t="s">
        <v>1752</v>
      </c>
      <c r="B1727" s="1" t="s">
        <v>72</v>
      </c>
      <c r="C1727" s="1">
        <v>-0.69651606976767699</v>
      </c>
      <c r="D1727" s="1">
        <v>1.03172092547574E-3</v>
      </c>
    </row>
    <row r="1728" spans="1:4" x14ac:dyDescent="0.2">
      <c r="A1728" s="1" t="s">
        <v>1753</v>
      </c>
      <c r="B1728" s="1" t="s">
        <v>72</v>
      </c>
      <c r="C1728" s="1">
        <v>0.72036601672756995</v>
      </c>
      <c r="D1728" s="1">
        <v>4.2463589190969901E-5</v>
      </c>
    </row>
    <row r="1729" spans="1:4" x14ac:dyDescent="0.2">
      <c r="A1729" s="1" t="s">
        <v>1754</v>
      </c>
      <c r="B1729" s="1" t="s">
        <v>72</v>
      </c>
      <c r="C1729" s="1">
        <v>-0.64160398312373101</v>
      </c>
      <c r="D1729" s="1">
        <v>1.03290726998895E-3</v>
      </c>
    </row>
    <row r="1730" spans="1:4" x14ac:dyDescent="0.2">
      <c r="A1730" s="1" t="s">
        <v>1755</v>
      </c>
      <c r="B1730" s="1" t="s">
        <v>72</v>
      </c>
      <c r="C1730" s="1">
        <v>0.72030833909709502</v>
      </c>
      <c r="D1730" s="1">
        <v>2.8031541241787698E-4</v>
      </c>
    </row>
    <row r="1731" spans="1:4" x14ac:dyDescent="0.2">
      <c r="A1731" s="1" t="s">
        <v>1756</v>
      </c>
      <c r="B1731" s="1" t="s">
        <v>72</v>
      </c>
      <c r="C1731" s="1">
        <v>0.71994465788916295</v>
      </c>
      <c r="D1731" s="1">
        <v>5.0184542513215802E-3</v>
      </c>
    </row>
    <row r="1732" spans="1:4" x14ac:dyDescent="0.2">
      <c r="A1732" s="1" t="s">
        <v>1757</v>
      </c>
      <c r="B1732" s="1" t="s">
        <v>72</v>
      </c>
      <c r="C1732" s="1">
        <v>-0.54790558006280599</v>
      </c>
      <c r="D1732" s="1">
        <v>1.0386570654583201E-3</v>
      </c>
    </row>
    <row r="1733" spans="1:4" x14ac:dyDescent="0.2">
      <c r="A1733" s="1" t="s">
        <v>1758</v>
      </c>
      <c r="B1733" s="1" t="s">
        <v>72</v>
      </c>
      <c r="C1733" s="1">
        <v>0.71986179827344998</v>
      </c>
      <c r="D1733" s="1">
        <v>3.9674140441202098E-5</v>
      </c>
    </row>
    <row r="1734" spans="1:4" x14ac:dyDescent="0.2">
      <c r="A1734" s="1" t="s">
        <v>1759</v>
      </c>
      <c r="B1734" s="1" t="s">
        <v>72</v>
      </c>
      <c r="C1734" s="1">
        <v>0.719568275044141</v>
      </c>
      <c r="D1734" s="1">
        <v>6.8199213051975101E-4</v>
      </c>
    </row>
    <row r="1735" spans="1:4" x14ac:dyDescent="0.2">
      <c r="A1735" s="1" t="s">
        <v>1760</v>
      </c>
      <c r="B1735" s="1" t="s">
        <v>72</v>
      </c>
      <c r="C1735" s="1">
        <v>0.71858264558053797</v>
      </c>
      <c r="D1735" s="1">
        <v>2.3068812548405201E-2</v>
      </c>
    </row>
    <row r="1736" spans="1:4" x14ac:dyDescent="0.2">
      <c r="A1736" s="1" t="s">
        <v>1761</v>
      </c>
      <c r="B1736" s="1" t="s">
        <v>72</v>
      </c>
      <c r="C1736" s="1">
        <v>-0.56956036840048796</v>
      </c>
      <c r="D1736" s="1">
        <v>1.0540579078306799E-3</v>
      </c>
    </row>
    <row r="1737" spans="1:4" x14ac:dyDescent="0.2">
      <c r="A1737" s="1" t="s">
        <v>1762</v>
      </c>
      <c r="B1737" s="1" t="s">
        <v>72</v>
      </c>
      <c r="C1737" s="1">
        <v>0.71823558804144205</v>
      </c>
      <c r="D1737" s="1">
        <v>2.7545018479756999E-4</v>
      </c>
    </row>
    <row r="1738" spans="1:4" x14ac:dyDescent="0.2">
      <c r="A1738" s="1" t="s">
        <v>1763</v>
      </c>
      <c r="B1738" s="1" t="s">
        <v>72</v>
      </c>
      <c r="C1738" s="1">
        <v>-0.66736050796036706</v>
      </c>
      <c r="D1738" s="1">
        <v>1.0595961855767099E-3</v>
      </c>
    </row>
    <row r="1739" spans="1:4" x14ac:dyDescent="0.2">
      <c r="A1739" s="1" t="s">
        <v>1764</v>
      </c>
      <c r="B1739" s="1" t="s">
        <v>72</v>
      </c>
      <c r="C1739" s="1">
        <v>-0.57090786284438999</v>
      </c>
      <c r="D1739" s="1">
        <v>1.06488542374363E-3</v>
      </c>
    </row>
    <row r="1740" spans="1:4" x14ac:dyDescent="0.2">
      <c r="A1740" s="1" t="s">
        <v>13</v>
      </c>
      <c r="B1740" s="1" t="s">
        <v>72</v>
      </c>
      <c r="C1740" s="1">
        <v>0.71774884452242305</v>
      </c>
      <c r="D1740" s="1">
        <v>1.94317868618079E-5</v>
      </c>
    </row>
    <row r="1741" spans="1:4" x14ac:dyDescent="0.2">
      <c r="A1741" s="1" t="s">
        <v>1765</v>
      </c>
      <c r="B1741" s="1" t="s">
        <v>72</v>
      </c>
      <c r="C1741" s="1">
        <v>0.716701079239214</v>
      </c>
      <c r="D1741" s="1">
        <v>5.6095823977926904E-3</v>
      </c>
    </row>
    <row r="1742" spans="1:4" x14ac:dyDescent="0.2">
      <c r="A1742" s="1" t="s">
        <v>1766</v>
      </c>
      <c r="B1742" s="1" t="s">
        <v>72</v>
      </c>
      <c r="C1742" s="1">
        <v>0.71609191035146003</v>
      </c>
      <c r="D1742" s="1">
        <v>2.8665640846952799E-5</v>
      </c>
    </row>
    <row r="1743" spans="1:4" x14ac:dyDescent="0.2">
      <c r="A1743" s="1" t="s">
        <v>1767</v>
      </c>
      <c r="B1743" s="1" t="s">
        <v>72</v>
      </c>
      <c r="C1743" s="1">
        <v>0.715076709703096</v>
      </c>
      <c r="D1743" s="1">
        <v>7.7444201780075897E-3</v>
      </c>
    </row>
    <row r="1744" spans="1:4" x14ac:dyDescent="0.2">
      <c r="A1744" s="1" t="s">
        <v>1768</v>
      </c>
      <c r="B1744" s="1" t="s">
        <v>72</v>
      </c>
      <c r="C1744" s="1">
        <v>-0.60926191996518697</v>
      </c>
      <c r="D1744" s="1">
        <v>1.0803821342135801E-3</v>
      </c>
    </row>
    <row r="1745" spans="1:4" x14ac:dyDescent="0.2">
      <c r="A1745" s="1" t="s">
        <v>1769</v>
      </c>
      <c r="B1745" s="1" t="s">
        <v>72</v>
      </c>
      <c r="C1745" s="1">
        <v>0.71452385223485904</v>
      </c>
      <c r="D1745" s="1">
        <v>3.5613218164923897E-5</v>
      </c>
    </row>
    <row r="1746" spans="1:4" x14ac:dyDescent="0.2">
      <c r="A1746" s="1" t="s">
        <v>1770</v>
      </c>
      <c r="B1746" s="1" t="s">
        <v>72</v>
      </c>
      <c r="C1746" s="1">
        <v>0.714335862468229</v>
      </c>
      <c r="D1746" s="1">
        <v>1.6282219831542401E-2</v>
      </c>
    </row>
    <row r="1747" spans="1:4" x14ac:dyDescent="0.2">
      <c r="A1747" s="1" t="s">
        <v>1771</v>
      </c>
      <c r="B1747" s="1" t="s">
        <v>72</v>
      </c>
      <c r="C1747" s="1">
        <v>0.71419713093553505</v>
      </c>
      <c r="D1747" s="1">
        <v>2.6184531871876999E-4</v>
      </c>
    </row>
    <row r="1748" spans="1:4" x14ac:dyDescent="0.2">
      <c r="A1748" s="1" t="s">
        <v>1772</v>
      </c>
      <c r="B1748" s="1" t="s">
        <v>72</v>
      </c>
      <c r="C1748" s="1">
        <v>0.71354234496868896</v>
      </c>
      <c r="D1748" s="1">
        <v>9.3189073761221704E-5</v>
      </c>
    </row>
    <row r="1749" spans="1:4" x14ac:dyDescent="0.2">
      <c r="A1749" s="1" t="s">
        <v>1773</v>
      </c>
      <c r="B1749" s="1" t="s">
        <v>72</v>
      </c>
      <c r="C1749" s="1">
        <v>0.71340558650726804</v>
      </c>
      <c r="D1749" s="1">
        <v>5.2564423640850001E-3</v>
      </c>
    </row>
    <row r="1750" spans="1:4" x14ac:dyDescent="0.2">
      <c r="A1750" s="1" t="s">
        <v>25</v>
      </c>
      <c r="B1750" s="1" t="s">
        <v>72</v>
      </c>
      <c r="C1750" s="1">
        <v>-0.55750880761793298</v>
      </c>
      <c r="D1750" s="1">
        <v>1.1039708512503099E-3</v>
      </c>
    </row>
    <row r="1751" spans="1:4" x14ac:dyDescent="0.2">
      <c r="A1751" s="1" t="s">
        <v>1774</v>
      </c>
      <c r="B1751" s="1" t="s">
        <v>72</v>
      </c>
      <c r="C1751" s="1">
        <v>0.71268898322517205</v>
      </c>
      <c r="D1751" s="1">
        <v>3.74637800226966E-4</v>
      </c>
    </row>
    <row r="1752" spans="1:4" x14ac:dyDescent="0.2">
      <c r="A1752" s="1" t="s">
        <v>1775</v>
      </c>
      <c r="B1752" s="1" t="s">
        <v>72</v>
      </c>
      <c r="C1752" s="1">
        <v>0.71192674852792803</v>
      </c>
      <c r="D1752" s="1">
        <v>9.2087242095863003E-4</v>
      </c>
    </row>
    <row r="1753" spans="1:4" x14ac:dyDescent="0.2">
      <c r="A1753" s="1" t="s">
        <v>1776</v>
      </c>
      <c r="B1753" s="1" t="s">
        <v>72</v>
      </c>
      <c r="C1753" s="1">
        <v>0.71161596115473502</v>
      </c>
      <c r="D1753" s="1">
        <v>2.12549098624714E-5</v>
      </c>
    </row>
    <row r="1754" spans="1:4" x14ac:dyDescent="0.2">
      <c r="A1754" s="1" t="s">
        <v>1777</v>
      </c>
      <c r="B1754" s="1" t="s">
        <v>72</v>
      </c>
      <c r="C1754" s="1">
        <v>0.70992059994346801</v>
      </c>
      <c r="D1754" s="1">
        <v>3.6286444983686699E-4</v>
      </c>
    </row>
    <row r="1755" spans="1:4" x14ac:dyDescent="0.2">
      <c r="A1755" s="1" t="s">
        <v>1778</v>
      </c>
      <c r="B1755" s="1" t="s">
        <v>72</v>
      </c>
      <c r="C1755" s="1">
        <v>0.70970246813380899</v>
      </c>
      <c r="D1755" s="1">
        <v>3.6439788038007903E-2</v>
      </c>
    </row>
    <row r="1756" spans="1:4" x14ac:dyDescent="0.2">
      <c r="A1756" s="1" t="s">
        <v>1779</v>
      </c>
      <c r="B1756" s="1" t="s">
        <v>72</v>
      </c>
      <c r="C1756" s="1">
        <v>0.70951494940019599</v>
      </c>
      <c r="D1756" s="1">
        <v>3.6805621619114401E-3</v>
      </c>
    </row>
    <row r="1757" spans="1:4" x14ac:dyDescent="0.2">
      <c r="A1757" s="1" t="s">
        <v>1780</v>
      </c>
      <c r="B1757" s="1" t="s">
        <v>72</v>
      </c>
      <c r="C1757" s="1">
        <v>0.70936204941627701</v>
      </c>
      <c r="D1757" s="1">
        <v>1.2612510338277401E-5</v>
      </c>
    </row>
    <row r="1758" spans="1:4" x14ac:dyDescent="0.2">
      <c r="A1758" s="1" t="s">
        <v>1781</v>
      </c>
      <c r="B1758" s="1" t="s">
        <v>72</v>
      </c>
      <c r="C1758" s="1">
        <v>0.70906182906009296</v>
      </c>
      <c r="D1758" s="1">
        <v>8.83071395377228E-5</v>
      </c>
    </row>
    <row r="1759" spans="1:4" x14ac:dyDescent="0.2">
      <c r="A1759" s="1" t="s">
        <v>1782</v>
      </c>
      <c r="B1759" s="1" t="s">
        <v>72</v>
      </c>
      <c r="C1759" s="1">
        <v>0.70853497649409303</v>
      </c>
      <c r="D1759" s="1">
        <v>1.3393145673694501E-4</v>
      </c>
    </row>
    <row r="1760" spans="1:4" x14ac:dyDescent="0.2">
      <c r="A1760" s="1" t="s">
        <v>1783</v>
      </c>
      <c r="B1760" s="1" t="s">
        <v>72</v>
      </c>
      <c r="C1760" s="1">
        <v>0.70823885604554404</v>
      </c>
      <c r="D1760" s="1">
        <v>1.4299191671398701E-3</v>
      </c>
    </row>
    <row r="1761" spans="1:4" x14ac:dyDescent="0.2">
      <c r="A1761" s="1" t="s">
        <v>1784</v>
      </c>
      <c r="B1761" s="1" t="s">
        <v>72</v>
      </c>
      <c r="C1761" s="1">
        <v>0.70801339183826395</v>
      </c>
      <c r="D1761" s="1">
        <v>8.3653924668451404E-4</v>
      </c>
    </row>
    <row r="1762" spans="1:4" x14ac:dyDescent="0.2">
      <c r="A1762" s="1" t="s">
        <v>1785</v>
      </c>
      <c r="B1762" s="1" t="s">
        <v>72</v>
      </c>
      <c r="C1762" s="1">
        <v>-0.51009119755788301</v>
      </c>
      <c r="D1762" s="1">
        <v>1.12773749510051E-3</v>
      </c>
    </row>
    <row r="1763" spans="1:4" x14ac:dyDescent="0.2">
      <c r="A1763" s="1" t="s">
        <v>1786</v>
      </c>
      <c r="B1763" s="1" t="s">
        <v>72</v>
      </c>
      <c r="C1763" s="1">
        <v>-0.68709712803364498</v>
      </c>
      <c r="D1763" s="1">
        <v>1.13521997997921E-3</v>
      </c>
    </row>
    <row r="1764" spans="1:4" x14ac:dyDescent="0.2">
      <c r="A1764" s="1" t="s">
        <v>1787</v>
      </c>
      <c r="B1764" s="1" t="s">
        <v>72</v>
      </c>
      <c r="C1764" s="1">
        <v>-0.55679817108070995</v>
      </c>
      <c r="D1764" s="1">
        <v>1.13801216368632E-3</v>
      </c>
    </row>
    <row r="1765" spans="1:4" x14ac:dyDescent="0.2">
      <c r="A1765" s="1" t="s">
        <v>1788</v>
      </c>
      <c r="B1765" s="1" t="s">
        <v>72</v>
      </c>
      <c r="C1765" s="1">
        <v>0.70799668759017298</v>
      </c>
      <c r="D1765" s="1">
        <v>3.3468054235004699E-3</v>
      </c>
    </row>
    <row r="1766" spans="1:4" x14ac:dyDescent="0.2">
      <c r="A1766" s="1" t="s">
        <v>1789</v>
      </c>
      <c r="B1766" s="1" t="s">
        <v>72</v>
      </c>
      <c r="C1766" s="1">
        <v>0.70776931754590799</v>
      </c>
      <c r="D1766" s="1">
        <v>9.2028061061027905E-5</v>
      </c>
    </row>
    <row r="1767" spans="1:4" x14ac:dyDescent="0.2">
      <c r="A1767" s="1" t="s">
        <v>1790</v>
      </c>
      <c r="B1767" s="1" t="s">
        <v>72</v>
      </c>
      <c r="C1767" s="1">
        <v>0.70757864934911496</v>
      </c>
      <c r="D1767" s="1">
        <v>3.6733268959314301E-2</v>
      </c>
    </row>
    <row r="1768" spans="1:4" x14ac:dyDescent="0.2">
      <c r="A1768" s="1" t="s">
        <v>1791</v>
      </c>
      <c r="B1768" s="1" t="s">
        <v>72</v>
      </c>
      <c r="C1768" s="1">
        <v>-0.51070884903018299</v>
      </c>
      <c r="D1768" s="1">
        <v>1.1421745295739701E-3</v>
      </c>
    </row>
    <row r="1769" spans="1:4" x14ac:dyDescent="0.2">
      <c r="A1769" s="1" t="s">
        <v>1792</v>
      </c>
      <c r="B1769" s="1" t="s">
        <v>72</v>
      </c>
      <c r="C1769" s="1">
        <v>0.70750587640895901</v>
      </c>
      <c r="D1769" s="1">
        <v>2.17438574227491E-3</v>
      </c>
    </row>
    <row r="1770" spans="1:4" x14ac:dyDescent="0.2">
      <c r="A1770" s="1" t="s">
        <v>1793</v>
      </c>
      <c r="B1770" s="1" t="s">
        <v>72</v>
      </c>
      <c r="C1770" s="1">
        <v>0.70724231600246201</v>
      </c>
      <c r="D1770" s="1">
        <v>1.4089863122149499E-3</v>
      </c>
    </row>
    <row r="1771" spans="1:4" x14ac:dyDescent="0.2">
      <c r="A1771" s="1" t="s">
        <v>1794</v>
      </c>
      <c r="B1771" s="1" t="s">
        <v>72</v>
      </c>
      <c r="C1771" s="1">
        <v>0.70704451743494201</v>
      </c>
      <c r="D1771" s="1">
        <v>3.11197271787179E-3</v>
      </c>
    </row>
    <row r="1772" spans="1:4" x14ac:dyDescent="0.2">
      <c r="A1772" s="1" t="s">
        <v>1795</v>
      </c>
      <c r="B1772" s="1" t="s">
        <v>72</v>
      </c>
      <c r="C1772" s="1">
        <v>0.707025895311582</v>
      </c>
      <c r="D1772" s="1">
        <v>1.1763715772357101E-4</v>
      </c>
    </row>
    <row r="1773" spans="1:4" x14ac:dyDescent="0.2">
      <c r="A1773" s="1" t="s">
        <v>1796</v>
      </c>
      <c r="B1773" s="1" t="s">
        <v>72</v>
      </c>
      <c r="C1773" s="1">
        <v>0.70695000546000797</v>
      </c>
      <c r="D1773" s="1">
        <v>2.2505939240573299E-5</v>
      </c>
    </row>
    <row r="1774" spans="1:4" x14ac:dyDescent="0.2">
      <c r="A1774" s="1" t="s">
        <v>1797</v>
      </c>
      <c r="B1774" s="1" t="s">
        <v>72</v>
      </c>
      <c r="C1774" s="1">
        <v>0.705899503948345</v>
      </c>
      <c r="D1774" s="1">
        <v>1.5346810445245401E-4</v>
      </c>
    </row>
    <row r="1775" spans="1:4" x14ac:dyDescent="0.2">
      <c r="A1775" s="1" t="s">
        <v>1798</v>
      </c>
      <c r="B1775" s="1" t="s">
        <v>72</v>
      </c>
      <c r="C1775" s="1">
        <v>0.70529771651179496</v>
      </c>
      <c r="D1775" s="1">
        <v>4.6199623516850301E-3</v>
      </c>
    </row>
    <row r="1776" spans="1:4" x14ac:dyDescent="0.2">
      <c r="A1776" s="1" t="s">
        <v>1799</v>
      </c>
      <c r="B1776" s="1" t="s">
        <v>72</v>
      </c>
      <c r="C1776" s="1">
        <v>0.70436404372734096</v>
      </c>
      <c r="D1776" s="1">
        <v>1.2750986122435101E-2</v>
      </c>
    </row>
    <row r="1777" spans="1:4" x14ac:dyDescent="0.2">
      <c r="A1777" s="1" t="s">
        <v>1800</v>
      </c>
      <c r="B1777" s="1" t="s">
        <v>72</v>
      </c>
      <c r="C1777" s="1">
        <v>-0.62501106954951602</v>
      </c>
      <c r="D1777" s="1">
        <v>1.1832401382885101E-3</v>
      </c>
    </row>
    <row r="1778" spans="1:4" x14ac:dyDescent="0.2">
      <c r="A1778" s="1" t="s">
        <v>1801</v>
      </c>
      <c r="B1778" s="1" t="s">
        <v>72</v>
      </c>
      <c r="C1778" s="1">
        <v>0.70372961018582503</v>
      </c>
      <c r="D1778" s="1">
        <v>3.5287681562735898E-3</v>
      </c>
    </row>
    <row r="1779" spans="1:4" x14ac:dyDescent="0.2">
      <c r="A1779" s="1" t="s">
        <v>1802</v>
      </c>
      <c r="B1779" s="1" t="s">
        <v>72</v>
      </c>
      <c r="C1779" s="1">
        <v>0.703142694219826</v>
      </c>
      <c r="D1779" s="1">
        <v>3.1555437406805598E-5</v>
      </c>
    </row>
    <row r="1780" spans="1:4" x14ac:dyDescent="0.2">
      <c r="A1780" s="1" t="s">
        <v>1803</v>
      </c>
      <c r="B1780" s="1" t="s">
        <v>72</v>
      </c>
      <c r="C1780" s="1">
        <v>0.70249823119689603</v>
      </c>
      <c r="D1780" s="1">
        <v>5.6399780974391604E-3</v>
      </c>
    </row>
    <row r="1781" spans="1:4" x14ac:dyDescent="0.2">
      <c r="A1781" s="1" t="s">
        <v>1804</v>
      </c>
      <c r="B1781" s="1" t="s">
        <v>72</v>
      </c>
      <c r="C1781" s="1">
        <v>-0.63427683842952698</v>
      </c>
      <c r="D1781" s="1">
        <v>1.1904491851793099E-3</v>
      </c>
    </row>
    <row r="1782" spans="1:4" x14ac:dyDescent="0.2">
      <c r="A1782" s="1" t="s">
        <v>1805</v>
      </c>
      <c r="B1782" s="1" t="s">
        <v>72</v>
      </c>
      <c r="C1782" s="1">
        <v>0.702425381555561</v>
      </c>
      <c r="D1782" s="1">
        <v>8.6596099954262401E-3</v>
      </c>
    </row>
    <row r="1783" spans="1:4" x14ac:dyDescent="0.2">
      <c r="A1783" s="1" t="s">
        <v>1806</v>
      </c>
      <c r="B1783" s="1" t="s">
        <v>72</v>
      </c>
      <c r="C1783" s="1">
        <v>0.70209992249104203</v>
      </c>
      <c r="D1783" s="1">
        <v>7.7714833105370698E-4</v>
      </c>
    </row>
    <row r="1784" spans="1:4" x14ac:dyDescent="0.2">
      <c r="A1784" s="1" t="s">
        <v>1807</v>
      </c>
      <c r="B1784" s="1" t="s">
        <v>72</v>
      </c>
      <c r="C1784" s="1">
        <v>-0.62045278332532705</v>
      </c>
      <c r="D1784" s="1">
        <v>1.2005078618256601E-3</v>
      </c>
    </row>
    <row r="1785" spans="1:4" x14ac:dyDescent="0.2">
      <c r="A1785" s="1" t="s">
        <v>1808</v>
      </c>
      <c r="B1785" s="1" t="s">
        <v>72</v>
      </c>
      <c r="C1785" s="1">
        <v>0.70129523055072396</v>
      </c>
      <c r="D1785" s="1">
        <v>1.1865710964672599E-3</v>
      </c>
    </row>
    <row r="1786" spans="1:4" x14ac:dyDescent="0.2">
      <c r="A1786" s="1" t="s">
        <v>1809</v>
      </c>
      <c r="B1786" s="1" t="s">
        <v>72</v>
      </c>
      <c r="C1786" s="1">
        <v>0.70124352060767603</v>
      </c>
      <c r="D1786" s="1">
        <v>3.0107794523018599E-3</v>
      </c>
    </row>
    <row r="1787" spans="1:4" x14ac:dyDescent="0.2">
      <c r="A1787" s="1" t="s">
        <v>1810</v>
      </c>
      <c r="B1787" s="1" t="s">
        <v>72</v>
      </c>
      <c r="C1787" s="1">
        <v>0.700700995438025</v>
      </c>
      <c r="D1787" s="1">
        <v>4.5467770308323102E-4</v>
      </c>
    </row>
    <row r="1788" spans="1:4" x14ac:dyDescent="0.2">
      <c r="A1788" s="1" t="s">
        <v>1811</v>
      </c>
      <c r="B1788" s="1" t="s">
        <v>72</v>
      </c>
      <c r="C1788" s="1">
        <v>0.70046531824606095</v>
      </c>
      <c r="D1788" s="1">
        <v>1.2723770459426099E-4</v>
      </c>
    </row>
    <row r="1789" spans="1:4" x14ac:dyDescent="0.2">
      <c r="A1789" s="1" t="s">
        <v>1812</v>
      </c>
      <c r="B1789" s="1" t="s">
        <v>72</v>
      </c>
      <c r="C1789" s="1">
        <v>0.70026454474036204</v>
      </c>
      <c r="D1789" s="1">
        <v>3.6117381012332798E-2</v>
      </c>
    </row>
    <row r="1790" spans="1:4" x14ac:dyDescent="0.2">
      <c r="A1790" s="1" t="s">
        <v>1813</v>
      </c>
      <c r="B1790" s="1" t="s">
        <v>72</v>
      </c>
      <c r="C1790" s="1">
        <v>0.69964647098275301</v>
      </c>
      <c r="D1790" s="1">
        <v>1.56863591336622E-2</v>
      </c>
    </row>
    <row r="1791" spans="1:4" x14ac:dyDescent="0.2">
      <c r="A1791" s="1" t="s">
        <v>1814</v>
      </c>
      <c r="B1791" s="1" t="s">
        <v>72</v>
      </c>
      <c r="C1791" s="1">
        <v>0.69875248038334703</v>
      </c>
      <c r="D1791" s="1">
        <v>3.2538336213579802E-4</v>
      </c>
    </row>
    <row r="1792" spans="1:4" x14ac:dyDescent="0.2">
      <c r="A1792" s="1" t="s">
        <v>1815</v>
      </c>
      <c r="B1792" s="1" t="s">
        <v>72</v>
      </c>
      <c r="C1792" s="1">
        <v>0.69864178886123096</v>
      </c>
      <c r="D1792" s="1">
        <v>1.29263485836242E-5</v>
      </c>
    </row>
    <row r="1793" spans="1:4" x14ac:dyDescent="0.2">
      <c r="A1793" s="1" t="s">
        <v>1816</v>
      </c>
      <c r="B1793" s="1" t="s">
        <v>72</v>
      </c>
      <c r="C1793" s="1">
        <v>0.69844342757503197</v>
      </c>
      <c r="D1793" s="1">
        <v>2.4706360522473697E-4</v>
      </c>
    </row>
    <row r="1794" spans="1:4" x14ac:dyDescent="0.2">
      <c r="A1794" s="1" t="s">
        <v>1817</v>
      </c>
      <c r="B1794" s="1" t="s">
        <v>72</v>
      </c>
      <c r="C1794" s="1">
        <v>0.69801009679630499</v>
      </c>
      <c r="D1794" s="1">
        <v>1.2782986412729501E-3</v>
      </c>
    </row>
    <row r="1795" spans="1:4" x14ac:dyDescent="0.2">
      <c r="A1795" s="1" t="s">
        <v>1818</v>
      </c>
      <c r="B1795" s="1" t="s">
        <v>72</v>
      </c>
      <c r="C1795" s="1">
        <v>0.697842342940167</v>
      </c>
      <c r="D1795" s="1">
        <v>4.9687702150579697E-5</v>
      </c>
    </row>
    <row r="1796" spans="1:4" x14ac:dyDescent="0.2">
      <c r="A1796" s="1" t="s">
        <v>1819</v>
      </c>
      <c r="B1796" s="1" t="s">
        <v>72</v>
      </c>
      <c r="C1796" s="1">
        <v>0.69763540408995495</v>
      </c>
      <c r="D1796" s="1">
        <v>3.1760211910484502E-4</v>
      </c>
    </row>
    <row r="1797" spans="1:4" x14ac:dyDescent="0.2">
      <c r="A1797" s="1" t="s">
        <v>1820</v>
      </c>
      <c r="B1797" s="1" t="s">
        <v>72</v>
      </c>
      <c r="C1797" s="1">
        <v>0.69710240168146298</v>
      </c>
      <c r="D1797" s="1">
        <v>6.83550989576113E-4</v>
      </c>
    </row>
    <row r="1798" spans="1:4" x14ac:dyDescent="0.2">
      <c r="A1798" s="1" t="s">
        <v>1821</v>
      </c>
      <c r="B1798" s="1" t="s">
        <v>72</v>
      </c>
      <c r="C1798" s="1">
        <v>0.69659151177151502</v>
      </c>
      <c r="D1798" s="1">
        <v>6.3660614514600596E-4</v>
      </c>
    </row>
    <row r="1799" spans="1:4" x14ac:dyDescent="0.2">
      <c r="A1799" s="1" t="s">
        <v>1822</v>
      </c>
      <c r="B1799" s="1" t="s">
        <v>72</v>
      </c>
      <c r="C1799" s="1">
        <v>0.69598333573621596</v>
      </c>
      <c r="D1799" s="1">
        <v>4.48266023947587E-3</v>
      </c>
    </row>
    <row r="1800" spans="1:4" x14ac:dyDescent="0.2">
      <c r="A1800" s="1" t="s">
        <v>1823</v>
      </c>
      <c r="B1800" s="1" t="s">
        <v>72</v>
      </c>
      <c r="C1800" s="1">
        <v>0.69594958459428402</v>
      </c>
      <c r="D1800" s="1">
        <v>1.8774010219976101E-4</v>
      </c>
    </row>
    <row r="1801" spans="1:4" x14ac:dyDescent="0.2">
      <c r="A1801" s="1" t="s">
        <v>1824</v>
      </c>
      <c r="B1801" s="1" t="s">
        <v>72</v>
      </c>
      <c r="C1801" s="1">
        <v>0.69570824265120601</v>
      </c>
      <c r="D1801" s="1">
        <v>2.99639854341642E-2</v>
      </c>
    </row>
    <row r="1802" spans="1:4" x14ac:dyDescent="0.2">
      <c r="A1802" s="1" t="s">
        <v>1825</v>
      </c>
      <c r="B1802" s="1" t="s">
        <v>72</v>
      </c>
      <c r="C1802" s="1">
        <v>-0.68211969210208501</v>
      </c>
      <c r="D1802" s="1">
        <v>1.2640151601711E-3</v>
      </c>
    </row>
    <row r="1803" spans="1:4" x14ac:dyDescent="0.2">
      <c r="A1803" s="1" t="s">
        <v>1826</v>
      </c>
      <c r="B1803" s="1" t="s">
        <v>72</v>
      </c>
      <c r="C1803" s="1">
        <v>-0.49300598397245698</v>
      </c>
      <c r="D1803" s="1">
        <v>1.27468294223216E-3</v>
      </c>
    </row>
    <row r="1804" spans="1:4" x14ac:dyDescent="0.2">
      <c r="A1804" s="1" t="s">
        <v>1827</v>
      </c>
      <c r="B1804" s="1" t="s">
        <v>72</v>
      </c>
      <c r="C1804" s="1">
        <v>0.695629436435523</v>
      </c>
      <c r="D1804" s="1">
        <v>5.1101048366877398E-4</v>
      </c>
    </row>
    <row r="1805" spans="1:4" x14ac:dyDescent="0.2">
      <c r="A1805" s="1" t="s">
        <v>1828</v>
      </c>
      <c r="B1805" s="1" t="s">
        <v>72</v>
      </c>
      <c r="C1805" s="1">
        <v>0.69548860405286295</v>
      </c>
      <c r="D1805" s="1">
        <v>4.1638609289887602E-4</v>
      </c>
    </row>
    <row r="1806" spans="1:4" x14ac:dyDescent="0.2">
      <c r="A1806" s="1" t="s">
        <v>1829</v>
      </c>
      <c r="B1806" s="1" t="s">
        <v>72</v>
      </c>
      <c r="C1806" s="1">
        <v>0.69537880536096497</v>
      </c>
      <c r="D1806" s="1">
        <v>3.4268143657258202E-4</v>
      </c>
    </row>
    <row r="1807" spans="1:4" x14ac:dyDescent="0.2">
      <c r="A1807" s="1" t="s">
        <v>1830</v>
      </c>
      <c r="B1807" s="1" t="s">
        <v>72</v>
      </c>
      <c r="C1807" s="1">
        <v>0.69509869245237699</v>
      </c>
      <c r="D1807" s="1">
        <v>1.34418861329025E-4</v>
      </c>
    </row>
    <row r="1808" spans="1:4" x14ac:dyDescent="0.2">
      <c r="A1808" s="1" t="s">
        <v>1831</v>
      </c>
      <c r="B1808" s="1" t="s">
        <v>72</v>
      </c>
      <c r="C1808" s="1">
        <v>0.69506278202812899</v>
      </c>
      <c r="D1808" s="1">
        <v>7.2881182845664595E-4</v>
      </c>
    </row>
    <row r="1809" spans="1:4" x14ac:dyDescent="0.2">
      <c r="A1809" s="1" t="s">
        <v>1832</v>
      </c>
      <c r="B1809" s="1" t="s">
        <v>72</v>
      </c>
      <c r="C1809" s="1">
        <v>0.69464728704892398</v>
      </c>
      <c r="D1809" s="1">
        <v>1.9181953330868199E-4</v>
      </c>
    </row>
    <row r="1810" spans="1:4" x14ac:dyDescent="0.2">
      <c r="A1810" s="1" t="s">
        <v>1833</v>
      </c>
      <c r="B1810" s="1" t="s">
        <v>72</v>
      </c>
      <c r="C1810" s="1">
        <v>0.69411932036825796</v>
      </c>
      <c r="D1810" s="1">
        <v>4.4200350842474603E-5</v>
      </c>
    </row>
    <row r="1811" spans="1:4" x14ac:dyDescent="0.2">
      <c r="A1811" s="1" t="s">
        <v>1834</v>
      </c>
      <c r="B1811" s="1" t="s">
        <v>72</v>
      </c>
      <c r="C1811" s="1">
        <v>-0.54206756121452804</v>
      </c>
      <c r="D1811" s="1">
        <v>1.30515877005921E-3</v>
      </c>
    </row>
    <row r="1812" spans="1:4" x14ac:dyDescent="0.2">
      <c r="A1812" s="1" t="s">
        <v>1835</v>
      </c>
      <c r="B1812" s="1" t="s">
        <v>72</v>
      </c>
      <c r="C1812" s="1">
        <v>-0.51804462725076905</v>
      </c>
      <c r="D1812" s="1">
        <v>1.30754663949905E-3</v>
      </c>
    </row>
    <row r="1813" spans="1:4" x14ac:dyDescent="0.2">
      <c r="A1813" s="1" t="s">
        <v>1836</v>
      </c>
      <c r="B1813" s="1" t="s">
        <v>72</v>
      </c>
      <c r="C1813" s="1">
        <v>0.69404961296609202</v>
      </c>
      <c r="D1813" s="1">
        <v>2.0827294382483701E-4</v>
      </c>
    </row>
    <row r="1814" spans="1:4" x14ac:dyDescent="0.2">
      <c r="A1814" s="1" t="s">
        <v>1837</v>
      </c>
      <c r="B1814" s="1" t="s">
        <v>72</v>
      </c>
      <c r="C1814" s="1">
        <v>0.69392737925181502</v>
      </c>
      <c r="D1814" s="1">
        <v>2.4835249706301001E-3</v>
      </c>
    </row>
    <row r="1815" spans="1:4" x14ac:dyDescent="0.2">
      <c r="A1815" s="1" t="s">
        <v>1838</v>
      </c>
      <c r="B1815" s="1" t="s">
        <v>72</v>
      </c>
      <c r="C1815" s="1">
        <v>0.69382882638848298</v>
      </c>
      <c r="D1815" s="1">
        <v>2.1110514972678199E-2</v>
      </c>
    </row>
    <row r="1816" spans="1:4" x14ac:dyDescent="0.2">
      <c r="A1816" s="1" t="s">
        <v>1839</v>
      </c>
      <c r="B1816" s="1" t="s">
        <v>72</v>
      </c>
      <c r="C1816" s="1">
        <v>0.693567423640567</v>
      </c>
      <c r="D1816" s="1">
        <v>1.23909864329322E-2</v>
      </c>
    </row>
    <row r="1817" spans="1:4" x14ac:dyDescent="0.2">
      <c r="A1817" s="1" t="s">
        <v>1840</v>
      </c>
      <c r="B1817" s="1" t="s">
        <v>72</v>
      </c>
      <c r="C1817" s="1">
        <v>-0.62665874757497098</v>
      </c>
      <c r="D1817" s="1">
        <v>1.32492887142432E-3</v>
      </c>
    </row>
    <row r="1818" spans="1:4" x14ac:dyDescent="0.2">
      <c r="A1818" s="1" t="s">
        <v>1841</v>
      </c>
      <c r="B1818" s="1" t="s">
        <v>72</v>
      </c>
      <c r="C1818" s="1">
        <v>0.69272576482094395</v>
      </c>
      <c r="D1818" s="1">
        <v>2.0424862012236202E-5</v>
      </c>
    </row>
    <row r="1819" spans="1:4" x14ac:dyDescent="0.2">
      <c r="A1819" s="1" t="s">
        <v>1842</v>
      </c>
      <c r="B1819" s="1" t="s">
        <v>72</v>
      </c>
      <c r="C1819" s="1">
        <v>-0.68074588562688099</v>
      </c>
      <c r="D1819" s="1">
        <v>1.3390270952312201E-3</v>
      </c>
    </row>
    <row r="1820" spans="1:4" x14ac:dyDescent="0.2">
      <c r="A1820" s="1" t="s">
        <v>1843</v>
      </c>
      <c r="B1820" s="1" t="s">
        <v>72</v>
      </c>
      <c r="C1820" s="1">
        <v>0.69268856799890399</v>
      </c>
      <c r="D1820" s="1">
        <v>4.0071591811030503E-5</v>
      </c>
    </row>
    <row r="1821" spans="1:4" x14ac:dyDescent="0.2">
      <c r="A1821" s="1" t="s">
        <v>1844</v>
      </c>
      <c r="B1821" s="1" t="s">
        <v>72</v>
      </c>
      <c r="C1821" s="1">
        <v>0.692486687354959</v>
      </c>
      <c r="D1821" s="1">
        <v>2.4119074968751201E-3</v>
      </c>
    </row>
    <row r="1822" spans="1:4" x14ac:dyDescent="0.2">
      <c r="A1822" s="1" t="s">
        <v>1845</v>
      </c>
      <c r="B1822" s="1" t="s">
        <v>72</v>
      </c>
      <c r="C1822" s="1">
        <v>0.69241261452879699</v>
      </c>
      <c r="D1822" s="1">
        <v>2.8104122870708701E-4</v>
      </c>
    </row>
    <row r="1823" spans="1:4" x14ac:dyDescent="0.2">
      <c r="A1823" s="1" t="s">
        <v>1846</v>
      </c>
      <c r="B1823" s="1" t="s">
        <v>72</v>
      </c>
      <c r="C1823" s="1">
        <v>0.69228598789248297</v>
      </c>
      <c r="D1823" s="1">
        <v>1.4641758506161E-4</v>
      </c>
    </row>
    <row r="1824" spans="1:4" x14ac:dyDescent="0.2">
      <c r="A1824" s="1" t="s">
        <v>1847</v>
      </c>
      <c r="B1824" s="1" t="s">
        <v>72</v>
      </c>
      <c r="C1824" s="1">
        <v>0.69195928249821803</v>
      </c>
      <c r="D1824" s="1">
        <v>2.22164799494326E-4</v>
      </c>
    </row>
    <row r="1825" spans="1:4" x14ac:dyDescent="0.2">
      <c r="A1825" s="1" t="s">
        <v>1848</v>
      </c>
      <c r="B1825" s="1" t="s">
        <v>72</v>
      </c>
      <c r="C1825" s="1">
        <v>0.69191613097364502</v>
      </c>
      <c r="D1825" s="1">
        <v>8.4971994617563898E-5</v>
      </c>
    </row>
    <row r="1826" spans="1:4" x14ac:dyDescent="0.2">
      <c r="A1826" s="1" t="s">
        <v>1849</v>
      </c>
      <c r="B1826" s="1" t="s">
        <v>72</v>
      </c>
      <c r="C1826" s="1">
        <v>0.69189493077044095</v>
      </c>
      <c r="D1826" s="1">
        <v>2.6030353239545398E-4</v>
      </c>
    </row>
    <row r="1827" spans="1:4" x14ac:dyDescent="0.2">
      <c r="A1827" s="1" t="s">
        <v>1850</v>
      </c>
      <c r="B1827" s="1" t="s">
        <v>72</v>
      </c>
      <c r="C1827" s="1">
        <v>-0.55403615758687796</v>
      </c>
      <c r="D1827" s="1">
        <v>1.36070214266608E-3</v>
      </c>
    </row>
    <row r="1828" spans="1:4" x14ac:dyDescent="0.2">
      <c r="A1828" s="1" t="s">
        <v>1851</v>
      </c>
      <c r="B1828" s="1" t="s">
        <v>72</v>
      </c>
      <c r="C1828" s="1">
        <v>0.69150269107138196</v>
      </c>
      <c r="D1828" s="1">
        <v>7.0006614641295603E-4</v>
      </c>
    </row>
    <row r="1829" spans="1:4" x14ac:dyDescent="0.2">
      <c r="A1829" s="1" t="s">
        <v>1852</v>
      </c>
      <c r="B1829" s="1" t="s">
        <v>72</v>
      </c>
      <c r="C1829" s="1">
        <v>-0.55697122598072302</v>
      </c>
      <c r="D1829" s="1">
        <v>1.3645730009496E-3</v>
      </c>
    </row>
    <row r="1830" spans="1:4" x14ac:dyDescent="0.2">
      <c r="A1830" s="1" t="s">
        <v>1853</v>
      </c>
      <c r="B1830" s="1" t="s">
        <v>72</v>
      </c>
      <c r="C1830" s="1">
        <v>-0.51949242481251801</v>
      </c>
      <c r="D1830" s="1">
        <v>1.36620756037698E-3</v>
      </c>
    </row>
    <row r="1831" spans="1:4" x14ac:dyDescent="0.2">
      <c r="A1831" s="1" t="s">
        <v>1854</v>
      </c>
      <c r="B1831" s="1" t="s">
        <v>72</v>
      </c>
      <c r="C1831" s="1">
        <v>0.69072895379473298</v>
      </c>
      <c r="D1831" s="1">
        <v>1.1836511297111201E-3</v>
      </c>
    </row>
    <row r="1832" spans="1:4" x14ac:dyDescent="0.2">
      <c r="A1832" s="1" t="s">
        <v>1855</v>
      </c>
      <c r="B1832" s="1" t="s">
        <v>72</v>
      </c>
      <c r="C1832" s="1">
        <v>-0.50121863815294998</v>
      </c>
      <c r="D1832" s="1">
        <v>1.37171008252011E-3</v>
      </c>
    </row>
    <row r="1833" spans="1:4" x14ac:dyDescent="0.2">
      <c r="A1833" s="1" t="s">
        <v>1856</v>
      </c>
      <c r="B1833" s="1" t="s">
        <v>72</v>
      </c>
      <c r="C1833" s="1">
        <v>0.69064108717554396</v>
      </c>
      <c r="D1833" s="1">
        <v>3.5406531196561599E-3</v>
      </c>
    </row>
    <row r="1834" spans="1:4" x14ac:dyDescent="0.2">
      <c r="A1834" s="1" t="s">
        <v>1857</v>
      </c>
      <c r="B1834" s="1" t="s">
        <v>72</v>
      </c>
      <c r="C1834" s="1">
        <v>0.69050788900923998</v>
      </c>
      <c r="D1834" s="1">
        <v>1.93403725398885E-2</v>
      </c>
    </row>
    <row r="1835" spans="1:4" x14ac:dyDescent="0.2">
      <c r="A1835" s="1" t="s">
        <v>1858</v>
      </c>
      <c r="B1835" s="1" t="s">
        <v>72</v>
      </c>
      <c r="C1835" s="1">
        <v>0.69036158958062799</v>
      </c>
      <c r="D1835" s="1">
        <v>1.5698932103024201E-4</v>
      </c>
    </row>
    <row r="1836" spans="1:4" x14ac:dyDescent="0.2">
      <c r="A1836" s="1" t="s">
        <v>1859</v>
      </c>
      <c r="B1836" s="1" t="s">
        <v>72</v>
      </c>
      <c r="C1836" s="1">
        <v>-0.57610875796070704</v>
      </c>
      <c r="D1836" s="1">
        <v>1.3802159179771001E-3</v>
      </c>
    </row>
    <row r="1837" spans="1:4" x14ac:dyDescent="0.2">
      <c r="A1837" s="1" t="s">
        <v>1860</v>
      </c>
      <c r="B1837" s="1" t="s">
        <v>72</v>
      </c>
      <c r="C1837" s="1">
        <v>-0.51849100909420398</v>
      </c>
      <c r="D1837" s="1">
        <v>1.39468435426626E-3</v>
      </c>
    </row>
    <row r="1838" spans="1:4" x14ac:dyDescent="0.2">
      <c r="A1838" s="1" t="s">
        <v>1861</v>
      </c>
      <c r="B1838" s="1" t="s">
        <v>72</v>
      </c>
      <c r="C1838" s="1">
        <v>0.68977618876995495</v>
      </c>
      <c r="D1838" s="1">
        <v>3.5566783573889602E-5</v>
      </c>
    </row>
    <row r="1839" spans="1:4" x14ac:dyDescent="0.2">
      <c r="A1839" s="1" t="s">
        <v>1862</v>
      </c>
      <c r="B1839" s="1" t="s">
        <v>72</v>
      </c>
      <c r="C1839" s="1">
        <v>0.68947354372195202</v>
      </c>
      <c r="D1839" s="1">
        <v>1.44911051850618E-2</v>
      </c>
    </row>
    <row r="1840" spans="1:4" x14ac:dyDescent="0.2">
      <c r="A1840" s="1" t="s">
        <v>1863</v>
      </c>
      <c r="B1840" s="1" t="s">
        <v>72</v>
      </c>
      <c r="C1840" s="1">
        <v>0.68922404555694505</v>
      </c>
      <c r="D1840" s="1">
        <v>3.0001530270993499E-3</v>
      </c>
    </row>
    <row r="1841" spans="1:4" x14ac:dyDescent="0.2">
      <c r="A1841" s="1" t="s">
        <v>1864</v>
      </c>
      <c r="B1841" s="1" t="s">
        <v>72</v>
      </c>
      <c r="C1841" s="1">
        <v>0.68893391084742395</v>
      </c>
      <c r="D1841" s="1">
        <v>1.8667670452700499E-2</v>
      </c>
    </row>
    <row r="1842" spans="1:4" x14ac:dyDescent="0.2">
      <c r="A1842" s="1" t="s">
        <v>1865</v>
      </c>
      <c r="B1842" s="1" t="s">
        <v>72</v>
      </c>
      <c r="C1842" s="1">
        <v>0.68880483870292997</v>
      </c>
      <c r="D1842" s="1">
        <v>6.5191504063414696E-3</v>
      </c>
    </row>
    <row r="1843" spans="1:4" x14ac:dyDescent="0.2">
      <c r="A1843" s="1" t="s">
        <v>1866</v>
      </c>
      <c r="B1843" s="1" t="s">
        <v>72</v>
      </c>
      <c r="C1843" s="1">
        <v>0.68853222479625398</v>
      </c>
      <c r="D1843" s="1">
        <v>2.5273149898193901E-4</v>
      </c>
    </row>
    <row r="1844" spans="1:4" x14ac:dyDescent="0.2">
      <c r="A1844" s="1" t="s">
        <v>1867</v>
      </c>
      <c r="B1844" s="1" t="s">
        <v>72</v>
      </c>
      <c r="C1844" s="1">
        <v>0.68808902255253301</v>
      </c>
      <c r="D1844" s="1">
        <v>2.1749185709670299E-5</v>
      </c>
    </row>
    <row r="1845" spans="1:4" x14ac:dyDescent="0.2">
      <c r="A1845" s="1" t="s">
        <v>1868</v>
      </c>
      <c r="B1845" s="1" t="s">
        <v>72</v>
      </c>
      <c r="C1845" s="1">
        <v>0.68763189103665101</v>
      </c>
      <c r="D1845" s="1">
        <v>2.0187979127274399E-4</v>
      </c>
    </row>
    <row r="1846" spans="1:4" x14ac:dyDescent="0.2">
      <c r="A1846" s="1" t="s">
        <v>1869</v>
      </c>
      <c r="B1846" s="1" t="s">
        <v>72</v>
      </c>
      <c r="C1846" s="1">
        <v>0.68740365492843103</v>
      </c>
      <c r="D1846" s="1">
        <v>1.3014688831713499E-3</v>
      </c>
    </row>
    <row r="1847" spans="1:4" x14ac:dyDescent="0.2">
      <c r="A1847" s="1" t="s">
        <v>1870</v>
      </c>
      <c r="B1847" s="1" t="s">
        <v>72</v>
      </c>
      <c r="C1847" s="1">
        <v>0.68627404408152104</v>
      </c>
      <c r="D1847" s="1">
        <v>2.8325177414507299E-3</v>
      </c>
    </row>
    <row r="1848" spans="1:4" x14ac:dyDescent="0.2">
      <c r="A1848" s="1" t="s">
        <v>1871</v>
      </c>
      <c r="B1848" s="1" t="s">
        <v>72</v>
      </c>
      <c r="C1848" s="1">
        <v>-0.571764061144303</v>
      </c>
      <c r="D1848" s="1">
        <v>1.4339179254593401E-3</v>
      </c>
    </row>
    <row r="1849" spans="1:4" x14ac:dyDescent="0.2">
      <c r="A1849" s="1" t="s">
        <v>1872</v>
      </c>
      <c r="B1849" s="1" t="s">
        <v>72</v>
      </c>
      <c r="C1849" s="1">
        <v>0.68526755760208102</v>
      </c>
      <c r="D1849" s="1">
        <v>7.83617688562744E-5</v>
      </c>
    </row>
    <row r="1850" spans="1:4" x14ac:dyDescent="0.2">
      <c r="A1850" s="1" t="s">
        <v>1873</v>
      </c>
      <c r="B1850" s="1" t="s">
        <v>72</v>
      </c>
      <c r="C1850" s="1">
        <v>-0.60418902218457105</v>
      </c>
      <c r="D1850" s="1">
        <v>1.43626168822246E-3</v>
      </c>
    </row>
    <row r="1851" spans="1:4" x14ac:dyDescent="0.2">
      <c r="A1851" s="1" t="s">
        <v>1874</v>
      </c>
      <c r="B1851" s="1" t="s">
        <v>72</v>
      </c>
      <c r="C1851" s="1">
        <v>0.68490938395673195</v>
      </c>
      <c r="D1851" s="1">
        <v>1.3379917689142101E-4</v>
      </c>
    </row>
    <row r="1852" spans="1:4" x14ac:dyDescent="0.2">
      <c r="A1852" s="1" t="s">
        <v>1875</v>
      </c>
      <c r="B1852" s="1" t="s">
        <v>72</v>
      </c>
      <c r="C1852" s="1">
        <v>0.68486534151480605</v>
      </c>
      <c r="D1852" s="1">
        <v>6.2840884211912999E-5</v>
      </c>
    </row>
    <row r="1853" spans="1:4" x14ac:dyDescent="0.2">
      <c r="A1853" s="1" t="s">
        <v>1876</v>
      </c>
      <c r="B1853" s="1" t="s">
        <v>72</v>
      </c>
      <c r="C1853" s="1">
        <v>0.68475480219751195</v>
      </c>
      <c r="D1853" s="1">
        <v>9.8090977395334702E-4</v>
      </c>
    </row>
    <row r="1854" spans="1:4" x14ac:dyDescent="0.2">
      <c r="A1854" s="1" t="s">
        <v>1877</v>
      </c>
      <c r="B1854" s="1" t="s">
        <v>72</v>
      </c>
      <c r="C1854" s="1">
        <v>0.68468653930843704</v>
      </c>
      <c r="D1854" s="1">
        <v>7.4154530717894594E-5</v>
      </c>
    </row>
    <row r="1855" spans="1:4" x14ac:dyDescent="0.2">
      <c r="A1855" s="1" t="s">
        <v>1878</v>
      </c>
      <c r="B1855" s="1" t="s">
        <v>72</v>
      </c>
      <c r="C1855" s="1">
        <v>0.68399428289848097</v>
      </c>
      <c r="D1855" s="1">
        <v>2.9813160689992099E-5</v>
      </c>
    </row>
    <row r="1856" spans="1:4" x14ac:dyDescent="0.2">
      <c r="A1856" s="1" t="s">
        <v>1879</v>
      </c>
      <c r="B1856" s="1" t="s">
        <v>72</v>
      </c>
      <c r="C1856" s="1">
        <v>-0.696351907191747</v>
      </c>
      <c r="D1856" s="1">
        <v>1.45826741807518E-3</v>
      </c>
    </row>
    <row r="1857" spans="1:4" x14ac:dyDescent="0.2">
      <c r="A1857" s="1" t="s">
        <v>1880</v>
      </c>
      <c r="B1857" s="1" t="s">
        <v>72</v>
      </c>
      <c r="C1857" s="1">
        <v>0.68354292652730297</v>
      </c>
      <c r="D1857" s="1">
        <v>2.1526150383416601E-2</v>
      </c>
    </row>
    <row r="1858" spans="1:4" x14ac:dyDescent="0.2">
      <c r="A1858" s="1" t="s">
        <v>1881</v>
      </c>
      <c r="B1858" s="1" t="s">
        <v>72</v>
      </c>
      <c r="C1858" s="1">
        <v>0.68336938152364601</v>
      </c>
      <c r="D1858" s="1">
        <v>7.2746406398793804E-4</v>
      </c>
    </row>
    <row r="1859" spans="1:4" x14ac:dyDescent="0.2">
      <c r="A1859" s="1" t="s">
        <v>1882</v>
      </c>
      <c r="B1859" s="1" t="s">
        <v>72</v>
      </c>
      <c r="C1859" s="1">
        <v>0.683317306726277</v>
      </c>
      <c r="D1859" s="1">
        <v>3.5268013267496999E-4</v>
      </c>
    </row>
    <row r="1860" spans="1:4" x14ac:dyDescent="0.2">
      <c r="A1860" s="1" t="s">
        <v>1883</v>
      </c>
      <c r="B1860" s="1" t="s">
        <v>72</v>
      </c>
      <c r="C1860" s="1">
        <v>0.68307150947689899</v>
      </c>
      <c r="D1860" s="1">
        <v>6.6556879457731304E-3</v>
      </c>
    </row>
    <row r="1861" spans="1:4" x14ac:dyDescent="0.2">
      <c r="A1861" s="1" t="s">
        <v>1884</v>
      </c>
      <c r="B1861" s="1" t="s">
        <v>72</v>
      </c>
      <c r="C1861" s="1">
        <v>0.68290386091687405</v>
      </c>
      <c r="D1861" s="1">
        <v>5.4432637444216901E-5</v>
      </c>
    </row>
    <row r="1862" spans="1:4" x14ac:dyDescent="0.2">
      <c r="A1862" s="1" t="s">
        <v>1885</v>
      </c>
      <c r="B1862" s="1" t="s">
        <v>72</v>
      </c>
      <c r="C1862" s="1">
        <v>0.68278021056778604</v>
      </c>
      <c r="D1862" s="1">
        <v>8.2692201830857504E-3</v>
      </c>
    </row>
    <row r="1863" spans="1:4" x14ac:dyDescent="0.2">
      <c r="A1863" s="1" t="s">
        <v>1886</v>
      </c>
      <c r="B1863" s="1" t="s">
        <v>72</v>
      </c>
      <c r="C1863" s="1">
        <v>-0.54707358059297795</v>
      </c>
      <c r="D1863" s="1">
        <v>1.47144027139186E-3</v>
      </c>
    </row>
    <row r="1864" spans="1:4" x14ac:dyDescent="0.2">
      <c r="A1864" s="1" t="s">
        <v>1887</v>
      </c>
      <c r="B1864" s="1" t="s">
        <v>72</v>
      </c>
      <c r="C1864" s="1">
        <v>0.68270941627551796</v>
      </c>
      <c r="D1864" s="1">
        <v>1.69417416188435E-2</v>
      </c>
    </row>
    <row r="1865" spans="1:4" x14ac:dyDescent="0.2">
      <c r="A1865" s="1" t="s">
        <v>1888</v>
      </c>
      <c r="B1865" s="1" t="s">
        <v>72</v>
      </c>
      <c r="C1865" s="1">
        <v>0.68257765722356101</v>
      </c>
      <c r="D1865" s="1">
        <v>2.54766091138159E-4</v>
      </c>
    </row>
    <row r="1866" spans="1:4" x14ac:dyDescent="0.2">
      <c r="A1866" s="1" t="s">
        <v>1889</v>
      </c>
      <c r="B1866" s="1" t="s">
        <v>72</v>
      </c>
      <c r="C1866" s="1">
        <v>0.68162390175322096</v>
      </c>
      <c r="D1866" s="1">
        <v>7.1101815181448904E-4</v>
      </c>
    </row>
    <row r="1867" spans="1:4" x14ac:dyDescent="0.2">
      <c r="A1867" s="1" t="s">
        <v>1890</v>
      </c>
      <c r="B1867" s="1" t="s">
        <v>72</v>
      </c>
      <c r="C1867" s="1">
        <v>0.68139767775159199</v>
      </c>
      <c r="D1867" s="1">
        <v>2.3187922373490602E-3</v>
      </c>
    </row>
    <row r="1868" spans="1:4" x14ac:dyDescent="0.2">
      <c r="A1868" s="1" t="s">
        <v>1891</v>
      </c>
      <c r="B1868" s="1" t="s">
        <v>72</v>
      </c>
      <c r="C1868" s="1">
        <v>0.68137757357586504</v>
      </c>
      <c r="D1868" s="1">
        <v>9.7573338168020795E-4</v>
      </c>
    </row>
    <row r="1869" spans="1:4" x14ac:dyDescent="0.2">
      <c r="A1869" s="1" t="s">
        <v>1892</v>
      </c>
      <c r="B1869" s="1" t="s">
        <v>72</v>
      </c>
      <c r="C1869" s="1">
        <v>-0.57729518167828597</v>
      </c>
      <c r="D1869" s="1">
        <v>1.50564527024728E-3</v>
      </c>
    </row>
    <row r="1870" spans="1:4" x14ac:dyDescent="0.2">
      <c r="A1870" s="1" t="s">
        <v>1893</v>
      </c>
      <c r="B1870" s="1" t="s">
        <v>72</v>
      </c>
      <c r="C1870" s="1">
        <v>0.68100145640939902</v>
      </c>
      <c r="D1870" s="1">
        <v>1.51363299084234E-4</v>
      </c>
    </row>
    <row r="1871" spans="1:4" x14ac:dyDescent="0.2">
      <c r="A1871" s="1" t="s">
        <v>1894</v>
      </c>
      <c r="B1871" s="1" t="s">
        <v>72</v>
      </c>
      <c r="C1871" s="1">
        <v>-0.49955199273679401</v>
      </c>
      <c r="D1871" s="1">
        <v>1.5081895725489599E-3</v>
      </c>
    </row>
    <row r="1872" spans="1:4" x14ac:dyDescent="0.2">
      <c r="A1872" s="1" t="s">
        <v>1895</v>
      </c>
      <c r="B1872" s="1" t="s">
        <v>72</v>
      </c>
      <c r="C1872" s="1">
        <v>0.68073199658391703</v>
      </c>
      <c r="D1872" s="1">
        <v>8.8025463007610904E-4</v>
      </c>
    </row>
    <row r="1873" spans="1:4" x14ac:dyDescent="0.2">
      <c r="A1873" s="1" t="s">
        <v>1896</v>
      </c>
      <c r="B1873" s="1" t="s">
        <v>72</v>
      </c>
      <c r="C1873" s="1">
        <v>-0.65873342543632996</v>
      </c>
      <c r="D1873" s="1">
        <v>1.5127365272312101E-3</v>
      </c>
    </row>
    <row r="1874" spans="1:4" x14ac:dyDescent="0.2">
      <c r="A1874" s="1" t="s">
        <v>1897</v>
      </c>
      <c r="B1874" s="1" t="s">
        <v>72</v>
      </c>
      <c r="C1874" s="1">
        <v>-0.643968984592862</v>
      </c>
      <c r="D1874" s="1">
        <v>1.5131660405021E-3</v>
      </c>
    </row>
    <row r="1875" spans="1:4" x14ac:dyDescent="0.2">
      <c r="A1875" s="1" t="s">
        <v>1898</v>
      </c>
      <c r="B1875" s="1" t="s">
        <v>72</v>
      </c>
      <c r="C1875" s="1">
        <v>0.68008801564085897</v>
      </c>
      <c r="D1875" s="1">
        <v>1.1962524542663101E-2</v>
      </c>
    </row>
    <row r="1876" spans="1:4" x14ac:dyDescent="0.2">
      <c r="A1876" s="1" t="s">
        <v>1899</v>
      </c>
      <c r="B1876" s="1" t="s">
        <v>72</v>
      </c>
      <c r="C1876" s="1">
        <v>0.68007167420415404</v>
      </c>
      <c r="D1876" s="1">
        <v>4.1307977482286399E-3</v>
      </c>
    </row>
    <row r="1877" spans="1:4" x14ac:dyDescent="0.2">
      <c r="A1877" s="1" t="s">
        <v>1900</v>
      </c>
      <c r="B1877" s="1" t="s">
        <v>72</v>
      </c>
      <c r="C1877" s="1">
        <v>0.67948705839735102</v>
      </c>
      <c r="D1877" s="1">
        <v>2.5603117470947398E-4</v>
      </c>
    </row>
    <row r="1878" spans="1:4" x14ac:dyDescent="0.2">
      <c r="A1878" s="1" t="s">
        <v>1901</v>
      </c>
      <c r="B1878" s="1" t="s">
        <v>72</v>
      </c>
      <c r="C1878" s="1">
        <v>-0.52450937017705002</v>
      </c>
      <c r="D1878" s="1">
        <v>1.52343073123172E-3</v>
      </c>
    </row>
    <row r="1879" spans="1:4" x14ac:dyDescent="0.2">
      <c r="A1879" s="1" t="s">
        <v>1902</v>
      </c>
      <c r="B1879" s="1" t="s">
        <v>72</v>
      </c>
      <c r="C1879" s="1">
        <v>0.67926819853931697</v>
      </c>
      <c r="D1879" s="1">
        <v>2.7309488723371799E-5</v>
      </c>
    </row>
    <row r="1880" spans="1:4" x14ac:dyDescent="0.2">
      <c r="A1880" s="1" t="s">
        <v>1903</v>
      </c>
      <c r="B1880" s="1" t="s">
        <v>72</v>
      </c>
      <c r="C1880" s="1">
        <v>-0.63053520922501005</v>
      </c>
      <c r="D1880" s="1">
        <v>1.5311929905264701E-3</v>
      </c>
    </row>
    <row r="1881" spans="1:4" x14ac:dyDescent="0.2">
      <c r="A1881" s="1" t="s">
        <v>1904</v>
      </c>
      <c r="B1881" s="1" t="s">
        <v>72</v>
      </c>
      <c r="C1881" s="1">
        <v>0.67921454781618595</v>
      </c>
      <c r="D1881" s="1">
        <v>9.0596147413735703E-4</v>
      </c>
    </row>
    <row r="1882" spans="1:4" x14ac:dyDescent="0.2">
      <c r="A1882" s="1" t="s">
        <v>1905</v>
      </c>
      <c r="B1882" s="1" t="s">
        <v>72</v>
      </c>
      <c r="C1882" s="1">
        <v>0.67916551873915199</v>
      </c>
      <c r="D1882" s="1">
        <v>2.4224618451266399E-5</v>
      </c>
    </row>
    <row r="1883" spans="1:4" x14ac:dyDescent="0.2">
      <c r="A1883" s="1" t="s">
        <v>1906</v>
      </c>
      <c r="B1883" s="1" t="s">
        <v>72</v>
      </c>
      <c r="C1883" s="1">
        <v>0.67869164266812199</v>
      </c>
      <c r="D1883" s="1">
        <v>8.0492754178755903E-4</v>
      </c>
    </row>
    <row r="1884" spans="1:4" x14ac:dyDescent="0.2">
      <c r="A1884" s="1" t="s">
        <v>1907</v>
      </c>
      <c r="B1884" s="1" t="s">
        <v>72</v>
      </c>
      <c r="C1884" s="1">
        <v>0.67846759304771298</v>
      </c>
      <c r="D1884" s="1">
        <v>4.7583922312951098E-5</v>
      </c>
    </row>
    <row r="1885" spans="1:4" x14ac:dyDescent="0.2">
      <c r="A1885" s="1" t="s">
        <v>1908</v>
      </c>
      <c r="B1885" s="1" t="s">
        <v>72</v>
      </c>
      <c r="C1885" s="1">
        <v>0.67845785073246301</v>
      </c>
      <c r="D1885" s="1">
        <v>1.77510962103016E-3</v>
      </c>
    </row>
    <row r="1886" spans="1:4" x14ac:dyDescent="0.2">
      <c r="A1886" s="1" t="s">
        <v>1909</v>
      </c>
      <c r="B1886" s="1" t="s">
        <v>72</v>
      </c>
      <c r="C1886" s="1">
        <v>0.67770843136074899</v>
      </c>
      <c r="D1886" s="1">
        <v>7.5140663839694396E-4</v>
      </c>
    </row>
    <row r="1887" spans="1:4" x14ac:dyDescent="0.2">
      <c r="A1887" s="1" t="s">
        <v>1910</v>
      </c>
      <c r="B1887" s="1" t="s">
        <v>72</v>
      </c>
      <c r="C1887" s="1">
        <v>0.67724007557069499</v>
      </c>
      <c r="D1887" s="1">
        <v>3.0035244356825799E-5</v>
      </c>
    </row>
    <row r="1888" spans="1:4" x14ac:dyDescent="0.2">
      <c r="A1888" s="1" t="s">
        <v>1911</v>
      </c>
      <c r="B1888" s="1" t="s">
        <v>72</v>
      </c>
      <c r="C1888" s="1">
        <v>0.67700130692610805</v>
      </c>
      <c r="D1888" s="1">
        <v>1.7127034154056801E-2</v>
      </c>
    </row>
    <row r="1889" spans="1:4" x14ac:dyDescent="0.2">
      <c r="A1889" s="1" t="s">
        <v>1912</v>
      </c>
      <c r="B1889" s="1" t="s">
        <v>72</v>
      </c>
      <c r="C1889" s="1">
        <v>0.67640359239790004</v>
      </c>
      <c r="D1889" s="1">
        <v>1.9811100941964799E-3</v>
      </c>
    </row>
    <row r="1890" spans="1:4" x14ac:dyDescent="0.2">
      <c r="A1890" s="1" t="s">
        <v>1913</v>
      </c>
      <c r="B1890" s="1" t="s">
        <v>72</v>
      </c>
      <c r="C1890" s="1">
        <v>0.676132171728416</v>
      </c>
      <c r="D1890" s="1">
        <v>1.4554633195537001E-3</v>
      </c>
    </row>
    <row r="1891" spans="1:4" x14ac:dyDescent="0.2">
      <c r="A1891" s="1" t="s">
        <v>1914</v>
      </c>
      <c r="B1891" s="1" t="s">
        <v>72</v>
      </c>
      <c r="C1891" s="1">
        <v>0.67610611324473102</v>
      </c>
      <c r="D1891" s="1">
        <v>2.92292464698542E-3</v>
      </c>
    </row>
    <row r="1892" spans="1:4" x14ac:dyDescent="0.2">
      <c r="A1892" s="1" t="s">
        <v>1915</v>
      </c>
      <c r="B1892" s="1" t="s">
        <v>72</v>
      </c>
      <c r="C1892" s="1">
        <v>0.67582860909666698</v>
      </c>
      <c r="D1892" s="1">
        <v>8.1004187172376596E-5</v>
      </c>
    </row>
    <row r="1893" spans="1:4" x14ac:dyDescent="0.2">
      <c r="A1893" s="1" t="s">
        <v>1916</v>
      </c>
      <c r="B1893" s="1" t="s">
        <v>72</v>
      </c>
      <c r="C1893" s="1">
        <v>0.67575438544053501</v>
      </c>
      <c r="D1893" s="1">
        <v>1.13905498533135E-3</v>
      </c>
    </row>
    <row r="1894" spans="1:4" x14ac:dyDescent="0.2">
      <c r="A1894" s="1" t="s">
        <v>1917</v>
      </c>
      <c r="B1894" s="1" t="s">
        <v>72</v>
      </c>
      <c r="C1894" s="1">
        <v>0.67557906698013803</v>
      </c>
      <c r="D1894" s="1">
        <v>1.45469586583024E-4</v>
      </c>
    </row>
    <row r="1895" spans="1:4" x14ac:dyDescent="0.2">
      <c r="A1895" s="1" t="s">
        <v>1918</v>
      </c>
      <c r="B1895" s="1" t="s">
        <v>72</v>
      </c>
      <c r="C1895" s="1">
        <v>-0.58753187176879595</v>
      </c>
      <c r="D1895" s="1">
        <v>1.6426263210365701E-3</v>
      </c>
    </row>
    <row r="1896" spans="1:4" x14ac:dyDescent="0.2">
      <c r="A1896" s="1" t="s">
        <v>1919</v>
      </c>
      <c r="B1896" s="1" t="s">
        <v>72</v>
      </c>
      <c r="C1896" s="1">
        <v>0.67533817856899903</v>
      </c>
      <c r="D1896" s="1">
        <v>4.9581729421307899E-5</v>
      </c>
    </row>
    <row r="1897" spans="1:4" x14ac:dyDescent="0.2">
      <c r="A1897" s="1" t="s">
        <v>1920</v>
      </c>
      <c r="B1897" s="1" t="s">
        <v>72</v>
      </c>
      <c r="C1897" s="1">
        <v>-0.60336216237904705</v>
      </c>
      <c r="D1897" s="1">
        <v>1.6589778117694499E-3</v>
      </c>
    </row>
    <row r="1898" spans="1:4" x14ac:dyDescent="0.2">
      <c r="A1898" s="1" t="s">
        <v>1921</v>
      </c>
      <c r="B1898" s="1" t="s">
        <v>72</v>
      </c>
      <c r="C1898" s="1">
        <v>0.67523665952990297</v>
      </c>
      <c r="D1898" s="1">
        <v>3.1436021390678099E-3</v>
      </c>
    </row>
    <row r="1899" spans="1:4" x14ac:dyDescent="0.2">
      <c r="A1899" s="1" t="s">
        <v>1922</v>
      </c>
      <c r="B1899" s="1" t="s">
        <v>72</v>
      </c>
      <c r="C1899" s="1">
        <v>0.67521935169300995</v>
      </c>
      <c r="D1899" s="1">
        <v>5.2742268228785803E-3</v>
      </c>
    </row>
    <row r="1900" spans="1:4" x14ac:dyDescent="0.2">
      <c r="A1900" s="1" t="s">
        <v>1923</v>
      </c>
      <c r="B1900" s="1" t="s">
        <v>72</v>
      </c>
      <c r="C1900" s="1">
        <v>0.67511259216540997</v>
      </c>
      <c r="D1900" s="1">
        <v>1.3323202372371399E-4</v>
      </c>
    </row>
    <row r="1901" spans="1:4" x14ac:dyDescent="0.2">
      <c r="A1901" s="1" t="s">
        <v>1924</v>
      </c>
      <c r="B1901" s="1" t="s">
        <v>72</v>
      </c>
      <c r="C1901" s="1">
        <v>0.67433277003825098</v>
      </c>
      <c r="D1901" s="1">
        <v>4.7212997813296802E-4</v>
      </c>
    </row>
    <row r="1902" spans="1:4" x14ac:dyDescent="0.2">
      <c r="A1902" s="1" t="s">
        <v>1925</v>
      </c>
      <c r="B1902" s="1" t="s">
        <v>72</v>
      </c>
      <c r="C1902" s="1">
        <v>0.67418653729471401</v>
      </c>
      <c r="D1902" s="1">
        <v>5.8295605775495905E-4</v>
      </c>
    </row>
    <row r="1903" spans="1:4" x14ac:dyDescent="0.2">
      <c r="A1903" s="1" t="s">
        <v>1926</v>
      </c>
      <c r="B1903" s="1" t="s">
        <v>72</v>
      </c>
      <c r="C1903" s="1">
        <v>0.67348570808855901</v>
      </c>
      <c r="D1903" s="1">
        <v>5.0799637786740504E-3</v>
      </c>
    </row>
    <row r="1904" spans="1:4" x14ac:dyDescent="0.2">
      <c r="A1904" s="1" t="s">
        <v>1927</v>
      </c>
      <c r="B1904" s="1" t="s">
        <v>72</v>
      </c>
      <c r="C1904" s="1">
        <v>0.67332750230238003</v>
      </c>
      <c r="D1904" s="1">
        <v>2.10010639070022E-4</v>
      </c>
    </row>
    <row r="1905" spans="1:4" x14ac:dyDescent="0.2">
      <c r="A1905" s="1" t="s">
        <v>1928</v>
      </c>
      <c r="B1905" s="1" t="s">
        <v>72</v>
      </c>
      <c r="C1905" s="1">
        <v>0.67283022502967704</v>
      </c>
      <c r="D1905" s="1">
        <v>7.83617688562744E-5</v>
      </c>
    </row>
    <row r="1906" spans="1:4" x14ac:dyDescent="0.2">
      <c r="A1906" s="1" t="s">
        <v>1929</v>
      </c>
      <c r="B1906" s="1" t="s">
        <v>72</v>
      </c>
      <c r="C1906" s="1">
        <v>0.67218352800513703</v>
      </c>
      <c r="D1906" s="1">
        <v>2.29192433706117E-5</v>
      </c>
    </row>
    <row r="1907" spans="1:4" x14ac:dyDescent="0.2">
      <c r="A1907" s="1" t="s">
        <v>1930</v>
      </c>
      <c r="B1907" s="1" t="s">
        <v>72</v>
      </c>
      <c r="C1907" s="1">
        <v>0.67182264957784099</v>
      </c>
      <c r="D1907" s="1">
        <v>4.76097471183958E-5</v>
      </c>
    </row>
    <row r="1908" spans="1:4" x14ac:dyDescent="0.2">
      <c r="A1908" s="1" t="s">
        <v>1931</v>
      </c>
      <c r="B1908" s="1" t="s">
        <v>72</v>
      </c>
      <c r="C1908" s="1">
        <v>0.67171185173846903</v>
      </c>
      <c r="D1908" s="1">
        <v>5.65564004868475E-5</v>
      </c>
    </row>
    <row r="1909" spans="1:4" x14ac:dyDescent="0.2">
      <c r="A1909" s="1" t="s">
        <v>1932</v>
      </c>
      <c r="B1909" s="1" t="s">
        <v>72</v>
      </c>
      <c r="C1909" s="1">
        <v>0.67124826112069202</v>
      </c>
      <c r="D1909" s="1">
        <v>3.6286444983686699E-4</v>
      </c>
    </row>
    <row r="1910" spans="1:4" x14ac:dyDescent="0.2">
      <c r="A1910" s="1" t="s">
        <v>1933</v>
      </c>
      <c r="B1910" s="1" t="s">
        <v>72</v>
      </c>
      <c r="C1910" s="1">
        <v>0.67099178259922898</v>
      </c>
      <c r="D1910" s="1">
        <v>3.26357117497386E-4</v>
      </c>
    </row>
    <row r="1911" spans="1:4" x14ac:dyDescent="0.2">
      <c r="A1911" s="1" t="s">
        <v>1934</v>
      </c>
      <c r="B1911" s="1" t="s">
        <v>72</v>
      </c>
      <c r="C1911" s="1">
        <v>0.67047351126732802</v>
      </c>
      <c r="D1911" s="1">
        <v>1.1270095421726901E-2</v>
      </c>
    </row>
    <row r="1912" spans="1:4" x14ac:dyDescent="0.2">
      <c r="A1912" s="1" t="s">
        <v>1935</v>
      </c>
      <c r="B1912" s="1" t="s">
        <v>72</v>
      </c>
      <c r="C1912" s="1">
        <v>0.67021523206887601</v>
      </c>
      <c r="D1912" s="1">
        <v>2.1206022153276399E-3</v>
      </c>
    </row>
    <row r="1913" spans="1:4" x14ac:dyDescent="0.2">
      <c r="A1913" s="1" t="s">
        <v>1936</v>
      </c>
      <c r="B1913" s="1" t="s">
        <v>72</v>
      </c>
      <c r="C1913" s="1">
        <v>0.66979319909129298</v>
      </c>
      <c r="D1913" s="1">
        <v>1.3170237796735001E-3</v>
      </c>
    </row>
    <row r="1914" spans="1:4" x14ac:dyDescent="0.2">
      <c r="A1914" s="1" t="s">
        <v>1937</v>
      </c>
      <c r="B1914" s="1" t="s">
        <v>72</v>
      </c>
      <c r="C1914" s="1">
        <v>-0.65679429493579899</v>
      </c>
      <c r="D1914" s="1">
        <v>1.76659775551153E-3</v>
      </c>
    </row>
    <row r="1915" spans="1:4" x14ac:dyDescent="0.2">
      <c r="A1915" s="1" t="s">
        <v>1938</v>
      </c>
      <c r="B1915" s="1" t="s">
        <v>72</v>
      </c>
      <c r="C1915" s="1">
        <v>0.66967773971248101</v>
      </c>
      <c r="D1915" s="1">
        <v>1.9289191177416601E-4</v>
      </c>
    </row>
    <row r="1916" spans="1:4" x14ac:dyDescent="0.2">
      <c r="A1916" s="1" t="s">
        <v>1939</v>
      </c>
      <c r="B1916" s="1" t="s">
        <v>72</v>
      </c>
      <c r="C1916" s="1">
        <v>0.66962984338648301</v>
      </c>
      <c r="D1916" s="1">
        <v>3.5905045579360799E-2</v>
      </c>
    </row>
    <row r="1917" spans="1:4" x14ac:dyDescent="0.2">
      <c r="A1917" s="1" t="s">
        <v>1940</v>
      </c>
      <c r="B1917" s="1" t="s">
        <v>72</v>
      </c>
      <c r="C1917" s="1">
        <v>0.66951316846015596</v>
      </c>
      <c r="D1917" s="1">
        <v>7.2692167806945698E-4</v>
      </c>
    </row>
    <row r="1918" spans="1:4" x14ac:dyDescent="0.2">
      <c r="A1918" s="1" t="s">
        <v>1941</v>
      </c>
      <c r="B1918" s="1" t="s">
        <v>72</v>
      </c>
      <c r="C1918" s="1">
        <v>-0.499752512142349</v>
      </c>
      <c r="D1918" s="1">
        <v>1.78467371049856E-3</v>
      </c>
    </row>
    <row r="1919" spans="1:4" x14ac:dyDescent="0.2">
      <c r="A1919" s="1" t="s">
        <v>1942</v>
      </c>
      <c r="B1919" s="1" t="s">
        <v>72</v>
      </c>
      <c r="C1919" s="1">
        <v>0.66908889026792695</v>
      </c>
      <c r="D1919" s="1">
        <v>2.09521971235269E-4</v>
      </c>
    </row>
    <row r="1920" spans="1:4" x14ac:dyDescent="0.2">
      <c r="A1920" s="1" t="s">
        <v>1943</v>
      </c>
      <c r="B1920" s="1" t="s">
        <v>72</v>
      </c>
      <c r="C1920" s="1">
        <v>-0.55457959086667996</v>
      </c>
      <c r="D1920" s="1">
        <v>1.8104870854712199E-3</v>
      </c>
    </row>
    <row r="1921" spans="1:4" x14ac:dyDescent="0.2">
      <c r="A1921" s="1" t="s">
        <v>1944</v>
      </c>
      <c r="B1921" s="1" t="s">
        <v>72</v>
      </c>
      <c r="C1921" s="1">
        <v>0.66905998614143303</v>
      </c>
      <c r="D1921" s="1">
        <v>4.3023994408728098E-3</v>
      </c>
    </row>
    <row r="1922" spans="1:4" x14ac:dyDescent="0.2">
      <c r="A1922" s="1" t="s">
        <v>1945</v>
      </c>
      <c r="B1922" s="1" t="s">
        <v>72</v>
      </c>
      <c r="C1922" s="1">
        <v>0.66905845169132705</v>
      </c>
      <c r="D1922" s="1">
        <v>1.27547775912431E-3</v>
      </c>
    </row>
    <row r="1923" spans="1:4" x14ac:dyDescent="0.2">
      <c r="A1923" s="1" t="s">
        <v>1946</v>
      </c>
      <c r="B1923" s="1" t="s">
        <v>72</v>
      </c>
      <c r="C1923" s="1">
        <v>0.66884226525998003</v>
      </c>
      <c r="D1923" s="1">
        <v>1.11855036778747E-2</v>
      </c>
    </row>
    <row r="1924" spans="1:4" x14ac:dyDescent="0.2">
      <c r="A1924" s="1" t="s">
        <v>1947</v>
      </c>
      <c r="B1924" s="1" t="s">
        <v>72</v>
      </c>
      <c r="C1924" s="1">
        <v>-0.58739028110122804</v>
      </c>
      <c r="D1924" s="1">
        <v>1.8303177373354899E-3</v>
      </c>
    </row>
    <row r="1925" spans="1:4" x14ac:dyDescent="0.2">
      <c r="A1925" s="1" t="s">
        <v>1948</v>
      </c>
      <c r="B1925" s="1" t="s">
        <v>72</v>
      </c>
      <c r="C1925" s="1">
        <v>0.66877866221301296</v>
      </c>
      <c r="D1925" s="1">
        <v>2.1285986675706399E-4</v>
      </c>
    </row>
    <row r="1926" spans="1:4" x14ac:dyDescent="0.2">
      <c r="A1926" s="1" t="s">
        <v>1949</v>
      </c>
      <c r="B1926" s="1" t="s">
        <v>72</v>
      </c>
      <c r="C1926" s="1">
        <v>0.66869650031715</v>
      </c>
      <c r="D1926" s="1">
        <v>1.87303722408164E-2</v>
      </c>
    </row>
    <row r="1927" spans="1:4" x14ac:dyDescent="0.2">
      <c r="A1927" s="1" t="s">
        <v>1950</v>
      </c>
      <c r="B1927" s="1" t="s">
        <v>72</v>
      </c>
      <c r="C1927" s="1">
        <v>0.668262084822001</v>
      </c>
      <c r="D1927" s="1">
        <v>1.2542679287747601E-4</v>
      </c>
    </row>
    <row r="1928" spans="1:4" x14ac:dyDescent="0.2">
      <c r="A1928" s="1" t="s">
        <v>1951</v>
      </c>
      <c r="B1928" s="1" t="s">
        <v>72</v>
      </c>
      <c r="C1928" s="1">
        <v>-0.600087866004957</v>
      </c>
      <c r="D1928" s="1">
        <v>1.8604012934603799E-3</v>
      </c>
    </row>
    <row r="1929" spans="1:4" x14ac:dyDescent="0.2">
      <c r="A1929" s="1" t="s">
        <v>1952</v>
      </c>
      <c r="B1929" s="1" t="s">
        <v>72</v>
      </c>
      <c r="C1929" s="1">
        <v>0.66813197953498604</v>
      </c>
      <c r="D1929" s="1">
        <v>1.50793118706274E-3</v>
      </c>
    </row>
    <row r="1930" spans="1:4" x14ac:dyDescent="0.2">
      <c r="A1930" s="1" t="s">
        <v>1953</v>
      </c>
      <c r="B1930" s="1" t="s">
        <v>72</v>
      </c>
      <c r="C1930" s="1">
        <v>0.66792754353274097</v>
      </c>
      <c r="D1930" s="1">
        <v>2.1582446535721301E-4</v>
      </c>
    </row>
    <row r="1931" spans="1:4" x14ac:dyDescent="0.2">
      <c r="A1931" s="1" t="s">
        <v>1954</v>
      </c>
      <c r="B1931" s="1" t="s">
        <v>72</v>
      </c>
      <c r="C1931" s="1">
        <v>0.66785780932108996</v>
      </c>
      <c r="D1931" s="1">
        <v>1.86734771278062E-3</v>
      </c>
    </row>
    <row r="1932" spans="1:4" x14ac:dyDescent="0.2">
      <c r="A1932" s="1" t="s">
        <v>1955</v>
      </c>
      <c r="B1932" s="1" t="s">
        <v>72</v>
      </c>
      <c r="C1932" s="1">
        <v>0.66707044600723098</v>
      </c>
      <c r="D1932" s="1">
        <v>3.7724647633850701E-2</v>
      </c>
    </row>
    <row r="1933" spans="1:4" x14ac:dyDescent="0.2">
      <c r="A1933" s="1" t="s">
        <v>1956</v>
      </c>
      <c r="B1933" s="1" t="s">
        <v>72</v>
      </c>
      <c r="C1933" s="1">
        <v>0.66679519293296197</v>
      </c>
      <c r="D1933" s="1">
        <v>7.9327512799184604E-4</v>
      </c>
    </row>
    <row r="1934" spans="1:4" x14ac:dyDescent="0.2">
      <c r="A1934" s="1" t="s">
        <v>1957</v>
      </c>
      <c r="B1934" s="1" t="s">
        <v>72</v>
      </c>
      <c r="C1934" s="1">
        <v>-0.60458870106691098</v>
      </c>
      <c r="D1934" s="1">
        <v>1.87997474957332E-3</v>
      </c>
    </row>
    <row r="1935" spans="1:4" x14ac:dyDescent="0.2">
      <c r="A1935" s="1" t="s">
        <v>1958</v>
      </c>
      <c r="B1935" s="1" t="s">
        <v>72</v>
      </c>
      <c r="C1935" s="1">
        <v>0.66623069877750196</v>
      </c>
      <c r="D1935" s="1">
        <v>5.4284390879847204E-3</v>
      </c>
    </row>
    <row r="1936" spans="1:4" x14ac:dyDescent="0.2">
      <c r="A1936" s="1" t="s">
        <v>1959</v>
      </c>
      <c r="B1936" s="1" t="s">
        <v>72</v>
      </c>
      <c r="C1936" s="1">
        <v>0.66575525662216395</v>
      </c>
      <c r="D1936" s="1">
        <v>9.6660710975819599E-5</v>
      </c>
    </row>
    <row r="1937" spans="1:4" x14ac:dyDescent="0.2">
      <c r="A1937" s="1" t="s">
        <v>1960</v>
      </c>
      <c r="B1937" s="1" t="s">
        <v>72</v>
      </c>
      <c r="C1937" s="1">
        <v>0.66553701065485205</v>
      </c>
      <c r="D1937" s="1">
        <v>9.0322886198075596E-5</v>
      </c>
    </row>
    <row r="1938" spans="1:4" x14ac:dyDescent="0.2">
      <c r="A1938" s="1" t="s">
        <v>1961</v>
      </c>
      <c r="B1938" s="1" t="s">
        <v>72</v>
      </c>
      <c r="C1938" s="1">
        <v>0.66549583150894998</v>
      </c>
      <c r="D1938" s="1">
        <v>2.2220684468398299E-4</v>
      </c>
    </row>
    <row r="1939" spans="1:4" x14ac:dyDescent="0.2">
      <c r="A1939" s="1" t="s">
        <v>1962</v>
      </c>
      <c r="B1939" s="1" t="s">
        <v>72</v>
      </c>
      <c r="C1939" s="1">
        <v>0.66530119318054504</v>
      </c>
      <c r="D1939" s="1">
        <v>2.3480472153149901E-2</v>
      </c>
    </row>
    <row r="1940" spans="1:4" x14ac:dyDescent="0.2">
      <c r="A1940" s="1" t="s">
        <v>1963</v>
      </c>
      <c r="B1940" s="1" t="s">
        <v>72</v>
      </c>
      <c r="C1940" s="1">
        <v>0.66487083153168203</v>
      </c>
      <c r="D1940" s="1">
        <v>2.12658532539221E-3</v>
      </c>
    </row>
    <row r="1941" spans="1:4" x14ac:dyDescent="0.2">
      <c r="A1941" s="1" t="s">
        <v>1964</v>
      </c>
      <c r="B1941" s="1" t="s">
        <v>72</v>
      </c>
      <c r="C1941" s="1">
        <v>0.66447319419533202</v>
      </c>
      <c r="D1941" s="1">
        <v>9.0476999254393307E-5</v>
      </c>
    </row>
    <row r="1942" spans="1:4" x14ac:dyDescent="0.2">
      <c r="A1942" s="1" t="s">
        <v>1965</v>
      </c>
      <c r="B1942" s="1" t="s">
        <v>72</v>
      </c>
      <c r="C1942" s="1">
        <v>0.66403963439482405</v>
      </c>
      <c r="D1942" s="1">
        <v>1.31141732780746E-2</v>
      </c>
    </row>
    <row r="1943" spans="1:4" x14ac:dyDescent="0.2">
      <c r="A1943" s="1" t="s">
        <v>1966</v>
      </c>
      <c r="B1943" s="1" t="s">
        <v>72</v>
      </c>
      <c r="C1943" s="1">
        <v>0.66392589542727798</v>
      </c>
      <c r="D1943" s="1">
        <v>2.7845735577913099E-3</v>
      </c>
    </row>
    <row r="1944" spans="1:4" x14ac:dyDescent="0.2">
      <c r="A1944" s="1" t="s">
        <v>1967</v>
      </c>
      <c r="B1944" s="1" t="s">
        <v>72</v>
      </c>
      <c r="C1944" s="1">
        <v>0.66381051250725098</v>
      </c>
      <c r="D1944" s="1">
        <v>1.2268479747744599E-2</v>
      </c>
    </row>
    <row r="1945" spans="1:4" x14ac:dyDescent="0.2">
      <c r="A1945" s="1" t="s">
        <v>1968</v>
      </c>
      <c r="B1945" s="1" t="s">
        <v>72</v>
      </c>
      <c r="C1945" s="1">
        <v>0.66354441847213896</v>
      </c>
      <c r="D1945" s="1">
        <v>1.1155614876806501E-4</v>
      </c>
    </row>
    <row r="1946" spans="1:4" x14ac:dyDescent="0.2">
      <c r="A1946" s="1" t="s">
        <v>1969</v>
      </c>
      <c r="B1946" s="1" t="s">
        <v>72</v>
      </c>
      <c r="C1946" s="1">
        <v>0.66327514217485894</v>
      </c>
      <c r="D1946" s="1">
        <v>1.21703874753145E-4</v>
      </c>
    </row>
    <row r="1947" spans="1:4" x14ac:dyDescent="0.2">
      <c r="A1947" s="1" t="s">
        <v>1970</v>
      </c>
      <c r="B1947" s="1" t="s">
        <v>72</v>
      </c>
      <c r="C1947" s="1">
        <v>-0.632740452770025</v>
      </c>
      <c r="D1947" s="1">
        <v>1.9504503694951099E-3</v>
      </c>
    </row>
    <row r="1948" spans="1:4" x14ac:dyDescent="0.2">
      <c r="A1948" s="1" t="s">
        <v>1971</v>
      </c>
      <c r="B1948" s="1" t="s">
        <v>72</v>
      </c>
      <c r="C1948" s="1">
        <v>-0.61649286619255705</v>
      </c>
      <c r="D1948" s="1">
        <v>1.9504503694951099E-3</v>
      </c>
    </row>
    <row r="1949" spans="1:4" x14ac:dyDescent="0.2">
      <c r="A1949" s="1" t="s">
        <v>1972</v>
      </c>
      <c r="B1949" s="1" t="s">
        <v>72</v>
      </c>
      <c r="C1949" s="1">
        <v>0.66325723322808705</v>
      </c>
      <c r="D1949" s="1">
        <v>1.93247448483417E-4</v>
      </c>
    </row>
    <row r="1950" spans="1:4" x14ac:dyDescent="0.2">
      <c r="A1950" s="1" t="s">
        <v>1973</v>
      </c>
      <c r="B1950" s="1" t="s">
        <v>72</v>
      </c>
      <c r="C1950" s="1">
        <v>0.66324883067137397</v>
      </c>
      <c r="D1950" s="1">
        <v>3.3507791436702301E-3</v>
      </c>
    </row>
    <row r="1951" spans="1:4" x14ac:dyDescent="0.2">
      <c r="A1951" s="1" t="s">
        <v>1974</v>
      </c>
      <c r="B1951" s="1" t="s">
        <v>72</v>
      </c>
      <c r="C1951" s="1">
        <v>-0.55061736134564698</v>
      </c>
      <c r="D1951" s="1">
        <v>1.9577032228577898E-3</v>
      </c>
    </row>
    <row r="1952" spans="1:4" x14ac:dyDescent="0.2">
      <c r="A1952" s="1" t="s">
        <v>1975</v>
      </c>
      <c r="B1952" s="1" t="s">
        <v>72</v>
      </c>
      <c r="C1952" s="1">
        <v>0.66293911127248695</v>
      </c>
      <c r="D1952" s="1">
        <v>4.05548529808036E-3</v>
      </c>
    </row>
    <row r="1953" spans="1:4" x14ac:dyDescent="0.2">
      <c r="A1953" s="1" t="s">
        <v>1976</v>
      </c>
      <c r="B1953" s="1" t="s">
        <v>72</v>
      </c>
      <c r="C1953" s="1">
        <v>-0.633906018798858</v>
      </c>
      <c r="D1953" s="1">
        <v>1.9671627720836099E-3</v>
      </c>
    </row>
    <row r="1954" spans="1:4" x14ac:dyDescent="0.2">
      <c r="A1954" s="1" t="s">
        <v>1977</v>
      </c>
      <c r="B1954" s="1" t="s">
        <v>72</v>
      </c>
      <c r="C1954" s="1">
        <v>-0.52279558926075298</v>
      </c>
      <c r="D1954" s="1">
        <v>1.9706035107526299E-3</v>
      </c>
    </row>
    <row r="1955" spans="1:4" x14ac:dyDescent="0.2">
      <c r="A1955" s="1" t="s">
        <v>1978</v>
      </c>
      <c r="B1955" s="1" t="s">
        <v>72</v>
      </c>
      <c r="C1955" s="1">
        <v>-0.69448800550021506</v>
      </c>
      <c r="D1955" s="1">
        <v>1.97549820989955E-3</v>
      </c>
    </row>
    <row r="1956" spans="1:4" x14ac:dyDescent="0.2">
      <c r="A1956" s="1" t="s">
        <v>1979</v>
      </c>
      <c r="B1956" s="1" t="s">
        <v>72</v>
      </c>
      <c r="C1956" s="1">
        <v>0.66249763495101399</v>
      </c>
      <c r="D1956" s="1">
        <v>8.4666465130598095E-3</v>
      </c>
    </row>
    <row r="1957" spans="1:4" x14ac:dyDescent="0.2">
      <c r="A1957" s="1" t="s">
        <v>1980</v>
      </c>
      <c r="B1957" s="1" t="s">
        <v>72</v>
      </c>
      <c r="C1957" s="1">
        <v>0.66239001579004098</v>
      </c>
      <c r="D1957" s="1">
        <v>1.5867840113108999E-2</v>
      </c>
    </row>
    <row r="1958" spans="1:4" x14ac:dyDescent="0.2">
      <c r="A1958" s="1" t="s">
        <v>1981</v>
      </c>
      <c r="B1958" s="1" t="s">
        <v>72</v>
      </c>
      <c r="C1958" s="1">
        <v>0.66162284418864603</v>
      </c>
      <c r="D1958" s="1">
        <v>5.1101048366877398E-4</v>
      </c>
    </row>
    <row r="1959" spans="1:4" x14ac:dyDescent="0.2">
      <c r="A1959" s="1" t="s">
        <v>1982</v>
      </c>
      <c r="B1959" s="1" t="s">
        <v>72</v>
      </c>
      <c r="C1959" s="1">
        <v>0.66140706948625005</v>
      </c>
      <c r="D1959" s="1">
        <v>3.7103986422800898E-5</v>
      </c>
    </row>
    <row r="1960" spans="1:4" x14ac:dyDescent="0.2">
      <c r="A1960" s="1" t="s">
        <v>1983</v>
      </c>
      <c r="B1960" s="1" t="s">
        <v>72</v>
      </c>
      <c r="C1960" s="1">
        <v>0.66083278935637202</v>
      </c>
      <c r="D1960" s="1">
        <v>6.8451720804514098E-5</v>
      </c>
    </row>
    <row r="1961" spans="1:4" x14ac:dyDescent="0.2">
      <c r="A1961" s="1" t="s">
        <v>1984</v>
      </c>
      <c r="B1961" s="1" t="s">
        <v>72</v>
      </c>
      <c r="C1961" s="1">
        <v>0.66079650358079201</v>
      </c>
      <c r="D1961" s="1">
        <v>2.4224400331396799E-2</v>
      </c>
    </row>
    <row r="1962" spans="1:4" x14ac:dyDescent="0.2">
      <c r="A1962" s="1" t="s">
        <v>1985</v>
      </c>
      <c r="B1962" s="1" t="s">
        <v>72</v>
      </c>
      <c r="C1962" s="1">
        <v>-0.66141002824134798</v>
      </c>
      <c r="D1962" s="1">
        <v>2.01573905784876E-3</v>
      </c>
    </row>
    <row r="1963" spans="1:4" x14ac:dyDescent="0.2">
      <c r="A1963" s="1" t="s">
        <v>1986</v>
      </c>
      <c r="B1963" s="1" t="s">
        <v>72</v>
      </c>
      <c r="C1963" s="1">
        <v>-0.609380220694415</v>
      </c>
      <c r="D1963" s="1">
        <v>2.01965903184901E-3</v>
      </c>
    </row>
    <row r="1964" spans="1:4" x14ac:dyDescent="0.2">
      <c r="A1964" s="1" t="s">
        <v>1987</v>
      </c>
      <c r="B1964" s="1" t="s">
        <v>72</v>
      </c>
      <c r="C1964" s="1">
        <v>0.66056645861301799</v>
      </c>
      <c r="D1964" s="1">
        <v>3.1525819395655699E-4</v>
      </c>
    </row>
    <row r="1965" spans="1:4" x14ac:dyDescent="0.2">
      <c r="A1965" s="1" t="s">
        <v>1988</v>
      </c>
      <c r="B1965" s="1" t="s">
        <v>72</v>
      </c>
      <c r="C1965" s="1">
        <v>0.660481951938097</v>
      </c>
      <c r="D1965" s="1">
        <v>1.0639720967945E-2</v>
      </c>
    </row>
    <row r="1966" spans="1:4" x14ac:dyDescent="0.2">
      <c r="A1966" s="1" t="s">
        <v>1989</v>
      </c>
      <c r="B1966" s="1" t="s">
        <v>72</v>
      </c>
      <c r="C1966" s="1">
        <v>0.66040602395894499</v>
      </c>
      <c r="D1966" s="1">
        <v>8.11907389742717E-3</v>
      </c>
    </row>
    <row r="1967" spans="1:4" x14ac:dyDescent="0.2">
      <c r="A1967" s="1" t="s">
        <v>1990</v>
      </c>
      <c r="B1967" s="1" t="s">
        <v>72</v>
      </c>
      <c r="C1967" s="1">
        <v>0.66037462236217304</v>
      </c>
      <c r="D1967" s="1">
        <v>4.84088603590065E-4</v>
      </c>
    </row>
    <row r="1968" spans="1:4" x14ac:dyDescent="0.2">
      <c r="A1968" s="1" t="s">
        <v>1991</v>
      </c>
      <c r="B1968" s="1" t="s">
        <v>72</v>
      </c>
      <c r="C1968" s="1">
        <v>-0.45575766102075099</v>
      </c>
      <c r="D1968" s="1">
        <v>2.0569819739285101E-3</v>
      </c>
    </row>
    <row r="1969" spans="1:4" x14ac:dyDescent="0.2">
      <c r="A1969" s="1" t="s">
        <v>1992</v>
      </c>
      <c r="B1969" s="1" t="s">
        <v>72</v>
      </c>
      <c r="C1969" s="1">
        <v>0.66034992492605304</v>
      </c>
      <c r="D1969" s="1">
        <v>2.5583142369957497E-4</v>
      </c>
    </row>
    <row r="1970" spans="1:4" x14ac:dyDescent="0.2">
      <c r="A1970" s="1" t="s">
        <v>1993</v>
      </c>
      <c r="B1970" s="1" t="s">
        <v>72</v>
      </c>
      <c r="C1970" s="1">
        <v>0.66021812806602898</v>
      </c>
      <c r="D1970" s="1">
        <v>3.3908654309357899E-3</v>
      </c>
    </row>
    <row r="1971" spans="1:4" x14ac:dyDescent="0.2">
      <c r="A1971" s="1" t="s">
        <v>1994</v>
      </c>
      <c r="B1971" s="1" t="s">
        <v>72</v>
      </c>
      <c r="C1971" s="1">
        <v>-0.66740009891890495</v>
      </c>
      <c r="D1971" s="1">
        <v>2.0805595597954401E-3</v>
      </c>
    </row>
    <row r="1972" spans="1:4" x14ac:dyDescent="0.2">
      <c r="A1972" s="1" t="s">
        <v>1995</v>
      </c>
      <c r="B1972" s="1" t="s">
        <v>72</v>
      </c>
      <c r="C1972" s="1">
        <v>0.66011477607367397</v>
      </c>
      <c r="D1972" s="1">
        <v>1.4704314017568499E-4</v>
      </c>
    </row>
    <row r="1973" spans="1:4" x14ac:dyDescent="0.2">
      <c r="A1973" s="1" t="s">
        <v>1996</v>
      </c>
      <c r="B1973" s="1" t="s">
        <v>72</v>
      </c>
      <c r="C1973" s="1">
        <v>0.66004330987158899</v>
      </c>
      <c r="D1973" s="1">
        <v>1.14984185603375E-2</v>
      </c>
    </row>
    <row r="1974" spans="1:4" x14ac:dyDescent="0.2">
      <c r="A1974" s="1" t="s">
        <v>1997</v>
      </c>
      <c r="B1974" s="1" t="s">
        <v>72</v>
      </c>
      <c r="C1974" s="1">
        <v>0.65980651153328795</v>
      </c>
      <c r="D1974" s="1">
        <v>5.0400132443855102E-4</v>
      </c>
    </row>
    <row r="1975" spans="1:4" x14ac:dyDescent="0.2">
      <c r="A1975" s="1" t="s">
        <v>1998</v>
      </c>
      <c r="B1975" s="1" t="s">
        <v>72</v>
      </c>
      <c r="C1975" s="1">
        <v>0.65961606379555104</v>
      </c>
      <c r="D1975" s="1">
        <v>2.6977303092108802E-4</v>
      </c>
    </row>
    <row r="1976" spans="1:4" x14ac:dyDescent="0.2">
      <c r="A1976" s="1" t="s">
        <v>1999</v>
      </c>
      <c r="B1976" s="1" t="s">
        <v>72</v>
      </c>
      <c r="C1976" s="1">
        <v>0.65910803997322598</v>
      </c>
      <c r="D1976" s="1">
        <v>1.17275344238563E-2</v>
      </c>
    </row>
    <row r="1977" spans="1:4" x14ac:dyDescent="0.2">
      <c r="A1977" s="1" t="s">
        <v>2000</v>
      </c>
      <c r="B1977" s="1" t="s">
        <v>72</v>
      </c>
      <c r="C1977" s="1">
        <v>0.659053003234505</v>
      </c>
      <c r="D1977" s="1">
        <v>2.32209489030556E-4</v>
      </c>
    </row>
    <row r="1978" spans="1:4" x14ac:dyDescent="0.2">
      <c r="A1978" s="1" t="s">
        <v>2001</v>
      </c>
      <c r="B1978" s="1" t="s">
        <v>72</v>
      </c>
      <c r="C1978" s="1">
        <v>0.65812939363512701</v>
      </c>
      <c r="D1978" s="1">
        <v>3.1360957400632003E-4</v>
      </c>
    </row>
    <row r="1979" spans="1:4" x14ac:dyDescent="0.2">
      <c r="A1979" s="1" t="s">
        <v>2002</v>
      </c>
      <c r="B1979" s="1" t="s">
        <v>72</v>
      </c>
      <c r="C1979" s="1">
        <v>0.65709657309079395</v>
      </c>
      <c r="D1979" s="1">
        <v>2.4503376898613498E-3</v>
      </c>
    </row>
    <row r="1980" spans="1:4" x14ac:dyDescent="0.2">
      <c r="A1980" s="1" t="s">
        <v>2003</v>
      </c>
      <c r="B1980" s="1" t="s">
        <v>72</v>
      </c>
      <c r="C1980" s="1">
        <v>0.65695210151537398</v>
      </c>
      <c r="D1980" s="1">
        <v>2.44395826780807E-3</v>
      </c>
    </row>
    <row r="1981" spans="1:4" x14ac:dyDescent="0.2">
      <c r="A1981" s="1" t="s">
        <v>2004</v>
      </c>
      <c r="B1981" s="1" t="s">
        <v>72</v>
      </c>
      <c r="C1981" s="1">
        <v>0.65680325223339198</v>
      </c>
      <c r="D1981" s="1">
        <v>3.0391754370221801E-2</v>
      </c>
    </row>
    <row r="1982" spans="1:4" x14ac:dyDescent="0.2">
      <c r="A1982" s="1" t="s">
        <v>2005</v>
      </c>
      <c r="B1982" s="1" t="s">
        <v>72</v>
      </c>
      <c r="C1982" s="1">
        <v>0.656736861920999</v>
      </c>
      <c r="D1982" s="1">
        <v>2.6458388951264598E-4</v>
      </c>
    </row>
    <row r="1983" spans="1:4" x14ac:dyDescent="0.2">
      <c r="A1983" s="1" t="s">
        <v>2006</v>
      </c>
      <c r="B1983" s="1" t="s">
        <v>72</v>
      </c>
      <c r="C1983" s="1">
        <v>-0.68219278558815</v>
      </c>
      <c r="D1983" s="1">
        <v>2.1206022153276399E-3</v>
      </c>
    </row>
    <row r="1984" spans="1:4" x14ac:dyDescent="0.2">
      <c r="A1984" s="1" t="s">
        <v>2007</v>
      </c>
      <c r="B1984" s="1" t="s">
        <v>72</v>
      </c>
      <c r="C1984" s="1">
        <v>0.65662827030645698</v>
      </c>
      <c r="D1984" s="1">
        <v>3.24323426727445E-4</v>
      </c>
    </row>
    <row r="1985" spans="1:4" x14ac:dyDescent="0.2">
      <c r="A1985" s="1" t="s">
        <v>2008</v>
      </c>
      <c r="B1985" s="1" t="s">
        <v>72</v>
      </c>
      <c r="C1985" s="1">
        <v>-0.60550287636806799</v>
      </c>
      <c r="D1985" s="1">
        <v>2.1216816251581499E-3</v>
      </c>
    </row>
    <row r="1986" spans="1:4" x14ac:dyDescent="0.2">
      <c r="A1986" s="1" t="s">
        <v>2009</v>
      </c>
      <c r="B1986" s="1" t="s">
        <v>72</v>
      </c>
      <c r="C1986" s="1">
        <v>0.65653826582061303</v>
      </c>
      <c r="D1986" s="1">
        <v>9.9510709231588092E-3</v>
      </c>
    </row>
    <row r="1987" spans="1:4" x14ac:dyDescent="0.2">
      <c r="A1987" s="1" t="s">
        <v>2010</v>
      </c>
      <c r="B1987" s="1" t="s">
        <v>72</v>
      </c>
      <c r="C1987" s="1">
        <v>0.65618402918101704</v>
      </c>
      <c r="D1987" s="1">
        <v>1.67021770653332E-3</v>
      </c>
    </row>
    <row r="1988" spans="1:4" x14ac:dyDescent="0.2">
      <c r="A1988" s="1" t="s">
        <v>2011</v>
      </c>
      <c r="B1988" s="1" t="s">
        <v>72</v>
      </c>
      <c r="C1988" s="1">
        <v>0.65568019391467403</v>
      </c>
      <c r="D1988" s="1">
        <v>6.2141373620165405E-5</v>
      </c>
    </row>
    <row r="1989" spans="1:4" x14ac:dyDescent="0.2">
      <c r="A1989" s="1" t="s">
        <v>2012</v>
      </c>
      <c r="B1989" s="1" t="s">
        <v>72</v>
      </c>
      <c r="C1989" s="1">
        <v>0.655606550368934</v>
      </c>
      <c r="D1989" s="1">
        <v>1.1478892503401601E-4</v>
      </c>
    </row>
    <row r="1990" spans="1:4" x14ac:dyDescent="0.2">
      <c r="A1990" s="1" t="s">
        <v>2013</v>
      </c>
      <c r="B1990" s="1" t="s">
        <v>72</v>
      </c>
      <c r="C1990" s="1">
        <v>0.65532616106220398</v>
      </c>
      <c r="D1990" s="1">
        <v>5.6118467266521102E-3</v>
      </c>
    </row>
    <row r="1991" spans="1:4" x14ac:dyDescent="0.2">
      <c r="A1991" s="1" t="s">
        <v>2014</v>
      </c>
      <c r="B1991" s="1" t="s">
        <v>72</v>
      </c>
      <c r="C1991" s="1">
        <v>0.655065956197044</v>
      </c>
      <c r="D1991" s="1">
        <v>5.2482467027306303E-5</v>
      </c>
    </row>
    <row r="1992" spans="1:4" x14ac:dyDescent="0.2">
      <c r="A1992" s="1" t="s">
        <v>2015</v>
      </c>
      <c r="B1992" s="1" t="s">
        <v>72</v>
      </c>
      <c r="C1992" s="1">
        <v>0.65503350466676402</v>
      </c>
      <c r="D1992" s="1">
        <v>9.5176056365431906E-5</v>
      </c>
    </row>
    <row r="1993" spans="1:4" x14ac:dyDescent="0.2">
      <c r="A1993" s="1" t="s">
        <v>2016</v>
      </c>
      <c r="B1993" s="1" t="s">
        <v>72</v>
      </c>
      <c r="C1993" s="1">
        <v>0.65447862370645604</v>
      </c>
      <c r="D1993" s="1">
        <v>3.8960711651082498E-5</v>
      </c>
    </row>
    <row r="1994" spans="1:4" x14ac:dyDescent="0.2">
      <c r="A1994" s="1" t="s">
        <v>2017</v>
      </c>
      <c r="B1994" s="1" t="s">
        <v>72</v>
      </c>
      <c r="C1994" s="1">
        <v>0.653967263598635</v>
      </c>
      <c r="D1994" s="1">
        <v>9.4749221096450203E-4</v>
      </c>
    </row>
    <row r="1995" spans="1:4" x14ac:dyDescent="0.2">
      <c r="A1995" s="1" t="s">
        <v>2018</v>
      </c>
      <c r="B1995" s="1" t="s">
        <v>72</v>
      </c>
      <c r="C1995" s="1">
        <v>-0.59747695019452196</v>
      </c>
      <c r="D1995" s="1">
        <v>2.1740994683878698E-3</v>
      </c>
    </row>
    <row r="1996" spans="1:4" x14ac:dyDescent="0.2">
      <c r="A1996" s="1" t="s">
        <v>2019</v>
      </c>
      <c r="B1996" s="1" t="s">
        <v>72</v>
      </c>
      <c r="C1996" s="1">
        <v>0.65376727264117296</v>
      </c>
      <c r="D1996" s="1">
        <v>1.1805705478083E-3</v>
      </c>
    </row>
    <row r="1997" spans="1:4" x14ac:dyDescent="0.2">
      <c r="A1997" s="1" t="s">
        <v>2020</v>
      </c>
      <c r="B1997" s="1" t="s">
        <v>72</v>
      </c>
      <c r="C1997" s="1">
        <v>0.65292194753338895</v>
      </c>
      <c r="D1997" s="1">
        <v>8.8253222058563008E-3</v>
      </c>
    </row>
    <row r="1998" spans="1:4" x14ac:dyDescent="0.2">
      <c r="A1998" s="1" t="s">
        <v>2021</v>
      </c>
      <c r="B1998" s="1" t="s">
        <v>72</v>
      </c>
      <c r="C1998" s="1">
        <v>0.65281944452382601</v>
      </c>
      <c r="D1998" s="1">
        <v>9.0569144362454305E-4</v>
      </c>
    </row>
    <row r="1999" spans="1:4" x14ac:dyDescent="0.2">
      <c r="A1999" s="1" t="s">
        <v>2022</v>
      </c>
      <c r="B1999" s="1" t="s">
        <v>72</v>
      </c>
      <c r="C1999" s="1">
        <v>0.65279950655331798</v>
      </c>
      <c r="D1999" s="1">
        <v>3.0621321562213999E-3</v>
      </c>
    </row>
    <row r="2000" spans="1:4" x14ac:dyDescent="0.2">
      <c r="A2000" s="1" t="s">
        <v>2023</v>
      </c>
      <c r="B2000" s="1" t="s">
        <v>72</v>
      </c>
      <c r="C2000" s="1">
        <v>0.65220515034984905</v>
      </c>
      <c r="D2000" s="1">
        <v>1.74087045897168E-2</v>
      </c>
    </row>
    <row r="2001" spans="1:4" x14ac:dyDescent="0.2">
      <c r="A2001" s="1" t="s">
        <v>2024</v>
      </c>
      <c r="B2001" s="1" t="s">
        <v>72</v>
      </c>
      <c r="C2001" s="1">
        <v>0.65199315998819296</v>
      </c>
      <c r="D2001" s="1">
        <v>3.2447238532161901E-3</v>
      </c>
    </row>
    <row r="2002" spans="1:4" x14ac:dyDescent="0.2">
      <c r="A2002" s="1" t="s">
        <v>2025</v>
      </c>
      <c r="B2002" s="1" t="s">
        <v>72</v>
      </c>
      <c r="C2002" s="1">
        <v>-0.51763871260607996</v>
      </c>
      <c r="D2002" s="1">
        <v>2.1970835340456699E-3</v>
      </c>
    </row>
    <row r="2003" spans="1:4" x14ac:dyDescent="0.2">
      <c r="A2003" s="1" t="s">
        <v>2026</v>
      </c>
      <c r="B2003" s="1" t="s">
        <v>72</v>
      </c>
      <c r="C2003" s="1">
        <v>0.65185358100587598</v>
      </c>
      <c r="D2003" s="1">
        <v>3.62916966256639E-3</v>
      </c>
    </row>
    <row r="2004" spans="1:4" x14ac:dyDescent="0.2">
      <c r="A2004" s="1" t="s">
        <v>2027</v>
      </c>
      <c r="B2004" s="1" t="s">
        <v>72</v>
      </c>
      <c r="C2004" s="1">
        <v>0.65172662230189204</v>
      </c>
      <c r="D2004" s="1">
        <v>5.5976595182118299E-5</v>
      </c>
    </row>
    <row r="2005" spans="1:4" x14ac:dyDescent="0.2">
      <c r="A2005" s="1" t="s">
        <v>2028</v>
      </c>
      <c r="B2005" s="1" t="s">
        <v>72</v>
      </c>
      <c r="C2005" s="1">
        <v>0.65171619607722797</v>
      </c>
      <c r="D2005" s="1">
        <v>2.4043584512080701E-2</v>
      </c>
    </row>
    <row r="2006" spans="1:4" x14ac:dyDescent="0.2">
      <c r="A2006" s="1" t="s">
        <v>2029</v>
      </c>
      <c r="B2006" s="1" t="s">
        <v>72</v>
      </c>
      <c r="C2006" s="1">
        <v>0.65108563321993596</v>
      </c>
      <c r="D2006" s="1">
        <v>5.6260762274764802E-3</v>
      </c>
    </row>
    <row r="2007" spans="1:4" x14ac:dyDescent="0.2">
      <c r="A2007" s="1" t="s">
        <v>2030</v>
      </c>
      <c r="B2007" s="1" t="s">
        <v>72</v>
      </c>
      <c r="C2007" s="1">
        <v>0.65050383356045005</v>
      </c>
      <c r="D2007" s="1">
        <v>2.4224400331396799E-2</v>
      </c>
    </row>
    <row r="2008" spans="1:4" x14ac:dyDescent="0.2">
      <c r="A2008" s="1" t="s">
        <v>2031</v>
      </c>
      <c r="B2008" s="1" t="s">
        <v>72</v>
      </c>
      <c r="C2008" s="1">
        <v>0.65044481453357605</v>
      </c>
      <c r="D2008" s="1">
        <v>3.06141569483512E-2</v>
      </c>
    </row>
    <row r="2009" spans="1:4" x14ac:dyDescent="0.2">
      <c r="A2009" s="1" t="s">
        <v>2032</v>
      </c>
      <c r="B2009" s="1" t="s">
        <v>72</v>
      </c>
      <c r="C2009" s="1">
        <v>0.65042478555640704</v>
      </c>
      <c r="D2009" s="1">
        <v>4.4947805049100602E-4</v>
      </c>
    </row>
    <row r="2010" spans="1:4" x14ac:dyDescent="0.2">
      <c r="A2010" s="1" t="s">
        <v>2033</v>
      </c>
      <c r="B2010" s="1" t="s">
        <v>72</v>
      </c>
      <c r="C2010" s="1">
        <v>0.65012056931659501</v>
      </c>
      <c r="D2010" s="1">
        <v>2.9448409387450899E-4</v>
      </c>
    </row>
    <row r="2011" spans="1:4" x14ac:dyDescent="0.2">
      <c r="A2011" s="1" t="s">
        <v>2034</v>
      </c>
      <c r="B2011" s="1" t="s">
        <v>72</v>
      </c>
      <c r="C2011" s="1">
        <v>0.65007578796024801</v>
      </c>
      <c r="D2011" s="1">
        <v>1.46169993279834E-3</v>
      </c>
    </row>
    <row r="2012" spans="1:4" x14ac:dyDescent="0.2">
      <c r="A2012" s="1" t="s">
        <v>2035</v>
      </c>
      <c r="B2012" s="1" t="s">
        <v>72</v>
      </c>
      <c r="C2012" s="1">
        <v>0.649840900936135</v>
      </c>
      <c r="D2012" s="1">
        <v>2.00671197120707E-4</v>
      </c>
    </row>
    <row r="2013" spans="1:4" x14ac:dyDescent="0.2">
      <c r="A2013" s="1" t="s">
        <v>2036</v>
      </c>
      <c r="B2013" s="1" t="s">
        <v>72</v>
      </c>
      <c r="C2013" s="1">
        <v>0.64948330531122</v>
      </c>
      <c r="D2013" s="1">
        <v>1.0229652548260399E-2</v>
      </c>
    </row>
    <row r="2014" spans="1:4" x14ac:dyDescent="0.2">
      <c r="A2014" s="1" t="s">
        <v>2037</v>
      </c>
      <c r="B2014" s="1" t="s">
        <v>72</v>
      </c>
      <c r="C2014" s="1">
        <v>0.64940292475519201</v>
      </c>
      <c r="D2014" s="1">
        <v>3.3729012142191201E-3</v>
      </c>
    </row>
    <row r="2015" spans="1:4" x14ac:dyDescent="0.2">
      <c r="A2015" s="1" t="s">
        <v>2038</v>
      </c>
      <c r="B2015" s="1" t="s">
        <v>72</v>
      </c>
      <c r="C2015" s="1">
        <v>-0.64416866529229699</v>
      </c>
      <c r="D2015" s="1">
        <v>2.2328056917722298E-3</v>
      </c>
    </row>
    <row r="2016" spans="1:4" x14ac:dyDescent="0.2">
      <c r="A2016" s="1" t="s">
        <v>2039</v>
      </c>
      <c r="B2016" s="1" t="s">
        <v>72</v>
      </c>
      <c r="C2016" s="1">
        <v>0.64919933563387</v>
      </c>
      <c r="D2016" s="1">
        <v>1.04668073074015E-3</v>
      </c>
    </row>
    <row r="2017" spans="1:4" x14ac:dyDescent="0.2">
      <c r="A2017" s="1" t="s">
        <v>2040</v>
      </c>
      <c r="B2017" s="1" t="s">
        <v>72</v>
      </c>
      <c r="C2017" s="1">
        <v>-0.49825948723173902</v>
      </c>
      <c r="D2017" s="1">
        <v>2.2518714957062E-3</v>
      </c>
    </row>
    <row r="2018" spans="1:4" x14ac:dyDescent="0.2">
      <c r="A2018" s="1" t="s">
        <v>2041</v>
      </c>
      <c r="B2018" s="1" t="s">
        <v>72</v>
      </c>
      <c r="C2018" s="1">
        <v>0.64914495725279497</v>
      </c>
      <c r="D2018" s="1">
        <v>4.0482141176364901E-2</v>
      </c>
    </row>
    <row r="2019" spans="1:4" x14ac:dyDescent="0.2">
      <c r="A2019" s="1" t="s">
        <v>2042</v>
      </c>
      <c r="B2019" s="1" t="s">
        <v>72</v>
      </c>
      <c r="C2019" s="1">
        <v>-0.613392710538473</v>
      </c>
      <c r="D2019" s="1">
        <v>2.2587025985734898E-3</v>
      </c>
    </row>
    <row r="2020" spans="1:4" x14ac:dyDescent="0.2">
      <c r="A2020" s="1" t="s">
        <v>2043</v>
      </c>
      <c r="B2020" s="1" t="s">
        <v>72</v>
      </c>
      <c r="C2020" s="1">
        <v>-0.48969412216240799</v>
      </c>
      <c r="D2020" s="1">
        <v>2.27201276086202E-3</v>
      </c>
    </row>
    <row r="2021" spans="1:4" x14ac:dyDescent="0.2">
      <c r="A2021" s="1" t="s">
        <v>2044</v>
      </c>
      <c r="B2021" s="1" t="s">
        <v>72</v>
      </c>
      <c r="C2021" s="1">
        <v>-0.53224160906677498</v>
      </c>
      <c r="D2021" s="1">
        <v>2.2756423341183602E-3</v>
      </c>
    </row>
    <row r="2022" spans="1:4" x14ac:dyDescent="0.2">
      <c r="A2022" s="1" t="s">
        <v>2045</v>
      </c>
      <c r="B2022" s="1" t="s">
        <v>72</v>
      </c>
      <c r="C2022" s="1">
        <v>0.64896920739238295</v>
      </c>
      <c r="D2022" s="1">
        <v>5.1796535173362301E-5</v>
      </c>
    </row>
    <row r="2023" spans="1:4" x14ac:dyDescent="0.2">
      <c r="A2023" s="1" t="s">
        <v>2046</v>
      </c>
      <c r="B2023" s="1" t="s">
        <v>72</v>
      </c>
      <c r="C2023" s="1">
        <v>0.64888326986169698</v>
      </c>
      <c r="D2023" s="1">
        <v>7.1763633810346706E-5</v>
      </c>
    </row>
    <row r="2024" spans="1:4" x14ac:dyDescent="0.2">
      <c r="A2024" s="1" t="s">
        <v>2047</v>
      </c>
      <c r="B2024" s="1" t="s">
        <v>72</v>
      </c>
      <c r="C2024" s="1">
        <v>0.64851942573427501</v>
      </c>
      <c r="D2024" s="1">
        <v>1.51881471719673E-3</v>
      </c>
    </row>
    <row r="2025" spans="1:4" x14ac:dyDescent="0.2">
      <c r="A2025" s="1" t="s">
        <v>2048</v>
      </c>
      <c r="B2025" s="1" t="s">
        <v>72</v>
      </c>
      <c r="C2025" s="1">
        <v>0.648513257705158</v>
      </c>
      <c r="D2025" s="1">
        <v>6.2489441159616901E-4</v>
      </c>
    </row>
    <row r="2026" spans="1:4" x14ac:dyDescent="0.2">
      <c r="A2026" s="1" t="s">
        <v>2049</v>
      </c>
      <c r="B2026" s="1" t="s">
        <v>72</v>
      </c>
      <c r="C2026" s="1">
        <v>0.64842022017971401</v>
      </c>
      <c r="D2026" s="1">
        <v>1.1254478990331E-2</v>
      </c>
    </row>
    <row r="2027" spans="1:4" x14ac:dyDescent="0.2">
      <c r="A2027" s="1" t="s">
        <v>2050</v>
      </c>
      <c r="B2027" s="1" t="s">
        <v>72</v>
      </c>
      <c r="C2027" s="1">
        <v>0.648166868716195</v>
      </c>
      <c r="D2027" s="1">
        <v>1.8233501305046099E-2</v>
      </c>
    </row>
    <row r="2028" spans="1:4" x14ac:dyDescent="0.2">
      <c r="A2028" s="1" t="s">
        <v>2051</v>
      </c>
      <c r="B2028" s="1" t="s">
        <v>72</v>
      </c>
      <c r="C2028" s="1">
        <v>0.64761027999805698</v>
      </c>
      <c r="D2028" s="1">
        <v>1.41093129321467E-3</v>
      </c>
    </row>
    <row r="2029" spans="1:4" x14ac:dyDescent="0.2">
      <c r="A2029" s="1" t="s">
        <v>2052</v>
      </c>
      <c r="B2029" s="1" t="s">
        <v>72</v>
      </c>
      <c r="C2029" s="1">
        <v>0.64758708073383597</v>
      </c>
      <c r="D2029" s="1">
        <v>3.3409617416289199E-4</v>
      </c>
    </row>
    <row r="2030" spans="1:4" x14ac:dyDescent="0.2">
      <c r="A2030" s="1" t="s">
        <v>2053</v>
      </c>
      <c r="B2030" s="1" t="s">
        <v>72</v>
      </c>
      <c r="C2030" s="1">
        <v>0.64749242996970202</v>
      </c>
      <c r="D2030" s="1">
        <v>9.3743297693878397E-4</v>
      </c>
    </row>
    <row r="2031" spans="1:4" x14ac:dyDescent="0.2">
      <c r="A2031" s="1" t="s">
        <v>2054</v>
      </c>
      <c r="B2031" s="1" t="s">
        <v>72</v>
      </c>
      <c r="C2031" s="1">
        <v>0.64744470698535295</v>
      </c>
      <c r="D2031" s="1">
        <v>4.0744455909817501E-4</v>
      </c>
    </row>
    <row r="2032" spans="1:4" x14ac:dyDescent="0.2">
      <c r="A2032" s="1" t="s">
        <v>2055</v>
      </c>
      <c r="B2032" s="1" t="s">
        <v>72</v>
      </c>
      <c r="C2032" s="1">
        <v>-0.55405951127582398</v>
      </c>
      <c r="D2032" s="1">
        <v>2.3213921684361498E-3</v>
      </c>
    </row>
    <row r="2033" spans="1:4" x14ac:dyDescent="0.2">
      <c r="A2033" s="1" t="s">
        <v>2056</v>
      </c>
      <c r="B2033" s="1" t="s">
        <v>72</v>
      </c>
      <c r="C2033" s="1">
        <v>0.64744251817462395</v>
      </c>
      <c r="D2033" s="1">
        <v>5.2451364513264997E-3</v>
      </c>
    </row>
    <row r="2034" spans="1:4" x14ac:dyDescent="0.2">
      <c r="A2034" s="1" t="s">
        <v>56</v>
      </c>
      <c r="B2034" s="1" t="s">
        <v>72</v>
      </c>
      <c r="C2034" s="1">
        <v>0.64668334693451601</v>
      </c>
      <c r="D2034" s="1">
        <v>3.9187432080458099E-4</v>
      </c>
    </row>
    <row r="2035" spans="1:4" x14ac:dyDescent="0.2">
      <c r="A2035" s="1" t="s">
        <v>2057</v>
      </c>
      <c r="B2035" s="1" t="s">
        <v>72</v>
      </c>
      <c r="C2035" s="1">
        <v>0.64648382057860998</v>
      </c>
      <c r="D2035" s="1">
        <v>9.5230050357498399E-3</v>
      </c>
    </row>
    <row r="2036" spans="1:4" x14ac:dyDescent="0.2">
      <c r="A2036" s="1" t="s">
        <v>2058</v>
      </c>
      <c r="B2036" s="1" t="s">
        <v>72</v>
      </c>
      <c r="C2036" s="1">
        <v>0.64643298431597995</v>
      </c>
      <c r="D2036" s="1">
        <v>2.5943766821545901E-2</v>
      </c>
    </row>
    <row r="2037" spans="1:4" x14ac:dyDescent="0.2">
      <c r="A2037" s="1" t="s">
        <v>2059</v>
      </c>
      <c r="B2037" s="1" t="s">
        <v>72</v>
      </c>
      <c r="C2037" s="1">
        <v>0.64618096162851102</v>
      </c>
      <c r="D2037" s="1">
        <v>4.4569461121301602E-4</v>
      </c>
    </row>
    <row r="2038" spans="1:4" x14ac:dyDescent="0.2">
      <c r="A2038" s="1" t="s">
        <v>2060</v>
      </c>
      <c r="B2038" s="1" t="s">
        <v>72</v>
      </c>
      <c r="C2038" s="1">
        <v>0.646159404650403</v>
      </c>
      <c r="D2038" s="1">
        <v>4.3281995295610398E-4</v>
      </c>
    </row>
    <row r="2039" spans="1:4" x14ac:dyDescent="0.2">
      <c r="A2039" s="1" t="s">
        <v>2061</v>
      </c>
      <c r="B2039" s="1" t="s">
        <v>72</v>
      </c>
      <c r="C2039" s="1">
        <v>-0.66743279561720603</v>
      </c>
      <c r="D2039" s="1">
        <v>2.3629377873694902E-3</v>
      </c>
    </row>
    <row r="2040" spans="1:4" x14ac:dyDescent="0.2">
      <c r="A2040" s="1" t="s">
        <v>2062</v>
      </c>
      <c r="B2040" s="1" t="s">
        <v>72</v>
      </c>
      <c r="C2040" s="1">
        <v>0.64613583378401596</v>
      </c>
      <c r="D2040" s="1">
        <v>2.4338083562442501E-4</v>
      </c>
    </row>
    <row r="2041" spans="1:4" x14ac:dyDescent="0.2">
      <c r="A2041" s="1" t="s">
        <v>2063</v>
      </c>
      <c r="B2041" s="1" t="s">
        <v>72</v>
      </c>
      <c r="C2041" s="1">
        <v>-0.58769698176680496</v>
      </c>
      <c r="D2041" s="1">
        <v>2.3698103777755599E-3</v>
      </c>
    </row>
    <row r="2042" spans="1:4" x14ac:dyDescent="0.2">
      <c r="A2042" s="1" t="s">
        <v>2064</v>
      </c>
      <c r="B2042" s="1" t="s">
        <v>72</v>
      </c>
      <c r="C2042" s="1">
        <v>0.64543944516098095</v>
      </c>
      <c r="D2042" s="1">
        <v>6.0219400989971702E-4</v>
      </c>
    </row>
    <row r="2043" spans="1:4" x14ac:dyDescent="0.2">
      <c r="A2043" s="1" t="s">
        <v>2065</v>
      </c>
      <c r="B2043" s="1" t="s">
        <v>72</v>
      </c>
      <c r="C2043" s="1">
        <v>0.64539788508871898</v>
      </c>
      <c r="D2043" s="1">
        <v>1.0895261910371701E-4</v>
      </c>
    </row>
    <row r="2044" spans="1:4" x14ac:dyDescent="0.2">
      <c r="A2044" s="1" t="s">
        <v>2066</v>
      </c>
      <c r="B2044" s="1" t="s">
        <v>72</v>
      </c>
      <c r="C2044" s="1">
        <v>0.64526585827972405</v>
      </c>
      <c r="D2044" s="1">
        <v>8.7097551217817006E-5</v>
      </c>
    </row>
    <row r="2045" spans="1:4" x14ac:dyDescent="0.2">
      <c r="A2045" s="1" t="s">
        <v>2067</v>
      </c>
      <c r="B2045" s="1" t="s">
        <v>72</v>
      </c>
      <c r="C2045" s="1">
        <v>0.644316525884716</v>
      </c>
      <c r="D2045" s="1">
        <v>9.9078448147068394E-5</v>
      </c>
    </row>
    <row r="2046" spans="1:4" x14ac:dyDescent="0.2">
      <c r="A2046" s="1" t="s">
        <v>2068</v>
      </c>
      <c r="B2046" s="1" t="s">
        <v>72</v>
      </c>
      <c r="C2046" s="1">
        <v>0.64423288789539301</v>
      </c>
      <c r="D2046" s="1">
        <v>6.6307016225858697E-4</v>
      </c>
    </row>
    <row r="2047" spans="1:4" x14ac:dyDescent="0.2">
      <c r="A2047" s="1" t="s">
        <v>2069</v>
      </c>
      <c r="B2047" s="1" t="s">
        <v>72</v>
      </c>
      <c r="C2047" s="1">
        <v>-0.50335451836884404</v>
      </c>
      <c r="D2047" s="1">
        <v>2.4076037362953098E-3</v>
      </c>
    </row>
    <row r="2048" spans="1:4" x14ac:dyDescent="0.2">
      <c r="A2048" s="1" t="s">
        <v>2070</v>
      </c>
      <c r="B2048" s="1" t="s">
        <v>72</v>
      </c>
      <c r="C2048" s="1">
        <v>0.64402925479047102</v>
      </c>
      <c r="D2048" s="1">
        <v>1.2975893275887101E-4</v>
      </c>
    </row>
    <row r="2049" spans="1:4" x14ac:dyDescent="0.2">
      <c r="A2049" s="1" t="s">
        <v>2071</v>
      </c>
      <c r="B2049" s="1" t="s">
        <v>72</v>
      </c>
      <c r="C2049" s="1">
        <v>0.64361008652462703</v>
      </c>
      <c r="D2049" s="1">
        <v>6.2075313517876898E-3</v>
      </c>
    </row>
    <row r="2050" spans="1:4" x14ac:dyDescent="0.2">
      <c r="A2050" s="1" t="s">
        <v>2072</v>
      </c>
      <c r="B2050" s="1" t="s">
        <v>72</v>
      </c>
      <c r="C2050" s="1">
        <v>-0.49399270959296998</v>
      </c>
      <c r="D2050" s="1">
        <v>2.4177801821032401E-3</v>
      </c>
    </row>
    <row r="2051" spans="1:4" x14ac:dyDescent="0.2">
      <c r="A2051" s="1" t="s">
        <v>2073</v>
      </c>
      <c r="B2051" s="1" t="s">
        <v>72</v>
      </c>
      <c r="C2051" s="1">
        <v>0.64329020325394404</v>
      </c>
      <c r="D2051" s="1">
        <v>1.25586493536665E-3</v>
      </c>
    </row>
    <row r="2052" spans="1:4" x14ac:dyDescent="0.2">
      <c r="A2052" s="1" t="s">
        <v>2074</v>
      </c>
      <c r="B2052" s="1" t="s">
        <v>72</v>
      </c>
      <c r="C2052" s="1">
        <v>0.642906059154844</v>
      </c>
      <c r="D2052" s="1">
        <v>1.0805223438648299E-2</v>
      </c>
    </row>
    <row r="2053" spans="1:4" x14ac:dyDescent="0.2">
      <c r="A2053" s="1" t="s">
        <v>2075</v>
      </c>
      <c r="B2053" s="1" t="s">
        <v>72</v>
      </c>
      <c r="C2053" s="1">
        <v>0.64147086517460905</v>
      </c>
      <c r="D2053" s="1">
        <v>4.9401037186930404E-3</v>
      </c>
    </row>
    <row r="2054" spans="1:4" x14ac:dyDescent="0.2">
      <c r="A2054" s="1" t="s">
        <v>2076</v>
      </c>
      <c r="B2054" s="1" t="s">
        <v>72</v>
      </c>
      <c r="C2054" s="1">
        <v>0.64131659550467102</v>
      </c>
      <c r="D2054" s="1">
        <v>1.1520408487587701E-3</v>
      </c>
    </row>
    <row r="2055" spans="1:4" x14ac:dyDescent="0.2">
      <c r="A2055" s="1" t="s">
        <v>2077</v>
      </c>
      <c r="B2055" s="1" t="s">
        <v>72</v>
      </c>
      <c r="C2055" s="1">
        <v>0.64077571799231403</v>
      </c>
      <c r="D2055" s="1">
        <v>1.2975893275887101E-4</v>
      </c>
    </row>
    <row r="2056" spans="1:4" x14ac:dyDescent="0.2">
      <c r="A2056" s="1" t="s">
        <v>2078</v>
      </c>
      <c r="B2056" s="1" t="s">
        <v>72</v>
      </c>
      <c r="C2056" s="1">
        <v>0.64045564645557795</v>
      </c>
      <c r="D2056" s="1">
        <v>2.4314382749006402E-3</v>
      </c>
    </row>
    <row r="2057" spans="1:4" x14ac:dyDescent="0.2">
      <c r="A2057" s="1" t="s">
        <v>2079</v>
      </c>
      <c r="B2057" s="1" t="s">
        <v>72</v>
      </c>
      <c r="C2057" s="1">
        <v>0.64001275621154896</v>
      </c>
      <c r="D2057" s="1">
        <v>4.3121737816790402E-4</v>
      </c>
    </row>
    <row r="2058" spans="1:4" x14ac:dyDescent="0.2">
      <c r="A2058" s="1" t="s">
        <v>2080</v>
      </c>
      <c r="B2058" s="1" t="s">
        <v>72</v>
      </c>
      <c r="C2058" s="1">
        <v>-0.59483928476756398</v>
      </c>
      <c r="D2058" s="1">
        <v>2.4319066519872898E-3</v>
      </c>
    </row>
    <row r="2059" spans="1:4" x14ac:dyDescent="0.2">
      <c r="A2059" s="1" t="s">
        <v>2081</v>
      </c>
      <c r="B2059" s="1" t="s">
        <v>72</v>
      </c>
      <c r="C2059" s="1">
        <v>0.639397986569891</v>
      </c>
      <c r="D2059" s="1">
        <v>6.4476589988344895E-4</v>
      </c>
    </row>
    <row r="2060" spans="1:4" x14ac:dyDescent="0.2">
      <c r="A2060" s="1" t="s">
        <v>2082</v>
      </c>
      <c r="B2060" s="1" t="s">
        <v>72</v>
      </c>
      <c r="C2060" s="1">
        <v>0.639261222734681</v>
      </c>
      <c r="D2060" s="1">
        <v>2.7210441210174401E-4</v>
      </c>
    </row>
    <row r="2061" spans="1:4" x14ac:dyDescent="0.2">
      <c r="A2061" s="1" t="s">
        <v>2083</v>
      </c>
      <c r="B2061" s="1" t="s">
        <v>72</v>
      </c>
      <c r="C2061" s="1">
        <v>0.63889549337919505</v>
      </c>
      <c r="D2061" s="1">
        <v>1.3374120718298799E-4</v>
      </c>
    </row>
    <row r="2062" spans="1:4" x14ac:dyDescent="0.2">
      <c r="A2062" s="1" t="s">
        <v>2084</v>
      </c>
      <c r="B2062" s="1" t="s">
        <v>72</v>
      </c>
      <c r="C2062" s="1">
        <v>0.63741286946346298</v>
      </c>
      <c r="D2062" s="1">
        <v>4.4061113568107498E-4</v>
      </c>
    </row>
    <row r="2063" spans="1:4" x14ac:dyDescent="0.2">
      <c r="A2063" s="1" t="s">
        <v>54</v>
      </c>
      <c r="B2063" s="1" t="s">
        <v>72</v>
      </c>
      <c r="C2063" s="1">
        <v>0.63719327065661602</v>
      </c>
      <c r="D2063" s="1">
        <v>1.04091788176454E-3</v>
      </c>
    </row>
    <row r="2064" spans="1:4" x14ac:dyDescent="0.2">
      <c r="A2064" s="1" t="s">
        <v>2085</v>
      </c>
      <c r="B2064" s="1" t="s">
        <v>72</v>
      </c>
      <c r="C2064" s="1">
        <v>0.63663262287409605</v>
      </c>
      <c r="D2064" s="1">
        <v>4.8182566399354101E-3</v>
      </c>
    </row>
    <row r="2065" spans="1:4" x14ac:dyDescent="0.2">
      <c r="A2065" s="1" t="s">
        <v>2086</v>
      </c>
      <c r="B2065" s="1" t="s">
        <v>72</v>
      </c>
      <c r="C2065" s="1">
        <v>0.63637340810912102</v>
      </c>
      <c r="D2065" s="1">
        <v>5.5947363476687698E-4</v>
      </c>
    </row>
    <row r="2066" spans="1:4" x14ac:dyDescent="0.2">
      <c r="A2066" s="1" t="s">
        <v>2087</v>
      </c>
      <c r="B2066" s="1" t="s">
        <v>72</v>
      </c>
      <c r="C2066" s="1">
        <v>0.63627998636913596</v>
      </c>
      <c r="D2066" s="1">
        <v>2.7372644858094301E-3</v>
      </c>
    </row>
    <row r="2067" spans="1:4" x14ac:dyDescent="0.2">
      <c r="A2067" s="1" t="s">
        <v>2088</v>
      </c>
      <c r="B2067" s="1" t="s">
        <v>72</v>
      </c>
      <c r="C2067" s="1">
        <v>0.63606161754595703</v>
      </c>
      <c r="D2067" s="1">
        <v>5.1894934903456503E-4</v>
      </c>
    </row>
    <row r="2068" spans="1:4" x14ac:dyDescent="0.2">
      <c r="A2068" s="1" t="s">
        <v>2089</v>
      </c>
      <c r="B2068" s="1" t="s">
        <v>72</v>
      </c>
      <c r="C2068" s="1">
        <v>-0.60227790003651605</v>
      </c>
      <c r="D2068" s="1">
        <v>2.4652477647862099E-3</v>
      </c>
    </row>
    <row r="2069" spans="1:4" x14ac:dyDescent="0.2">
      <c r="A2069" s="1" t="s">
        <v>2090</v>
      </c>
      <c r="B2069" s="1" t="s">
        <v>72</v>
      </c>
      <c r="C2069" s="1">
        <v>0.63577582146868905</v>
      </c>
      <c r="D2069" s="1">
        <v>5.4270141893555902E-4</v>
      </c>
    </row>
    <row r="2070" spans="1:4" x14ac:dyDescent="0.2">
      <c r="A2070" s="1" t="s">
        <v>2091</v>
      </c>
      <c r="B2070" s="1" t="s">
        <v>72</v>
      </c>
      <c r="C2070" s="1">
        <v>-0.55471595770467896</v>
      </c>
      <c r="D2070" s="1">
        <v>2.4685294081120699E-3</v>
      </c>
    </row>
    <row r="2071" spans="1:4" x14ac:dyDescent="0.2">
      <c r="A2071" s="1" t="s">
        <v>2092</v>
      </c>
      <c r="B2071" s="1" t="s">
        <v>72</v>
      </c>
      <c r="C2071" s="1">
        <v>0.63570046175571704</v>
      </c>
      <c r="D2071" s="1">
        <v>3.2211187966685702E-4</v>
      </c>
    </row>
    <row r="2072" spans="1:4" x14ac:dyDescent="0.2">
      <c r="A2072" s="1" t="s">
        <v>2093</v>
      </c>
      <c r="B2072" s="1" t="s">
        <v>72</v>
      </c>
      <c r="C2072" s="1">
        <v>-0.58468887055534502</v>
      </c>
      <c r="D2072" s="1">
        <v>2.4908085018889099E-3</v>
      </c>
    </row>
    <row r="2073" spans="1:4" x14ac:dyDescent="0.2">
      <c r="A2073" s="1" t="s">
        <v>2094</v>
      </c>
      <c r="B2073" s="1" t="s">
        <v>72</v>
      </c>
      <c r="C2073" s="1">
        <v>0.63536667611013997</v>
      </c>
      <c r="D2073" s="1">
        <v>1.17368272162004E-4</v>
      </c>
    </row>
    <row r="2074" spans="1:4" x14ac:dyDescent="0.2">
      <c r="A2074" s="1" t="s">
        <v>2095</v>
      </c>
      <c r="B2074" s="1" t="s">
        <v>72</v>
      </c>
      <c r="C2074" s="1">
        <v>-0.57430755794574095</v>
      </c>
      <c r="D2074" s="1">
        <v>2.50540501026544E-3</v>
      </c>
    </row>
    <row r="2075" spans="1:4" x14ac:dyDescent="0.2">
      <c r="A2075" s="1" t="s">
        <v>2096</v>
      </c>
      <c r="B2075" s="1" t="s">
        <v>72</v>
      </c>
      <c r="C2075" s="1">
        <v>0.63515422563234103</v>
      </c>
      <c r="D2075" s="1">
        <v>8.5339714952199497E-3</v>
      </c>
    </row>
    <row r="2076" spans="1:4" x14ac:dyDescent="0.2">
      <c r="A2076" s="1" t="s">
        <v>2097</v>
      </c>
      <c r="B2076" s="1" t="s">
        <v>72</v>
      </c>
      <c r="C2076" s="1">
        <v>0.63513209205976695</v>
      </c>
      <c r="D2076" s="1">
        <v>6.3650539295589201E-3</v>
      </c>
    </row>
    <row r="2077" spans="1:4" x14ac:dyDescent="0.2">
      <c r="A2077" s="1" t="s">
        <v>2098</v>
      </c>
      <c r="B2077" s="1" t="s">
        <v>72</v>
      </c>
      <c r="C2077" s="1">
        <v>0.63511832725830597</v>
      </c>
      <c r="D2077" s="1">
        <v>4.3631958415315296E-3</v>
      </c>
    </row>
    <row r="2078" spans="1:4" x14ac:dyDescent="0.2">
      <c r="A2078" s="1" t="s">
        <v>2099</v>
      </c>
      <c r="B2078" s="1" t="s">
        <v>72</v>
      </c>
      <c r="C2078" s="1">
        <v>0.63482399743408002</v>
      </c>
      <c r="D2078" s="1">
        <v>4.79742001812423E-4</v>
      </c>
    </row>
    <row r="2079" spans="1:4" x14ac:dyDescent="0.2">
      <c r="A2079" s="1" t="s">
        <v>2100</v>
      </c>
      <c r="B2079" s="1" t="s">
        <v>72</v>
      </c>
      <c r="C2079" s="1">
        <v>-0.676369367109384</v>
      </c>
      <c r="D2079" s="1">
        <v>2.5337223513209502E-3</v>
      </c>
    </row>
    <row r="2080" spans="1:4" x14ac:dyDescent="0.2">
      <c r="A2080" s="1" t="s">
        <v>2101</v>
      </c>
      <c r="B2080" s="1" t="s">
        <v>72</v>
      </c>
      <c r="C2080" s="1">
        <v>0.63456001866365297</v>
      </c>
      <c r="D2080" s="1">
        <v>1.0746759102370901E-3</v>
      </c>
    </row>
    <row r="2081" spans="1:4" x14ac:dyDescent="0.2">
      <c r="A2081" s="1" t="s">
        <v>2102</v>
      </c>
      <c r="B2081" s="1" t="s">
        <v>72</v>
      </c>
      <c r="C2081" s="1">
        <v>-0.57852516448707803</v>
      </c>
      <c r="D2081" s="1">
        <v>2.5545646748714799E-3</v>
      </c>
    </row>
    <row r="2082" spans="1:4" x14ac:dyDescent="0.2">
      <c r="A2082" s="1" t="s">
        <v>2103</v>
      </c>
      <c r="B2082" s="1" t="s">
        <v>72</v>
      </c>
      <c r="C2082" s="1">
        <v>0.63445855095807002</v>
      </c>
      <c r="D2082" s="1">
        <v>9.2028061061027905E-5</v>
      </c>
    </row>
    <row r="2083" spans="1:4" x14ac:dyDescent="0.2">
      <c r="A2083" s="1" t="s">
        <v>2104</v>
      </c>
      <c r="B2083" s="1" t="s">
        <v>72</v>
      </c>
      <c r="C2083" s="1">
        <v>-0.51768930768867405</v>
      </c>
      <c r="D2083" s="1">
        <v>2.5632005977761002E-3</v>
      </c>
    </row>
    <row r="2084" spans="1:4" x14ac:dyDescent="0.2">
      <c r="A2084" s="1" t="s">
        <v>2105</v>
      </c>
      <c r="B2084" s="1" t="s">
        <v>72</v>
      </c>
      <c r="C2084" s="1">
        <v>0.63438944737236302</v>
      </c>
      <c r="D2084" s="1">
        <v>3.6678035065460602E-3</v>
      </c>
    </row>
    <row r="2085" spans="1:4" x14ac:dyDescent="0.2">
      <c r="A2085" s="1" t="s">
        <v>2106</v>
      </c>
      <c r="B2085" s="1" t="s">
        <v>72</v>
      </c>
      <c r="C2085" s="1">
        <v>0.63367095424396502</v>
      </c>
      <c r="D2085" s="1">
        <v>9.4178773417022204E-4</v>
      </c>
    </row>
    <row r="2086" spans="1:4" x14ac:dyDescent="0.2">
      <c r="A2086" s="1" t="s">
        <v>2107</v>
      </c>
      <c r="B2086" s="1" t="s">
        <v>72</v>
      </c>
      <c r="C2086" s="1">
        <v>0.63349225792019304</v>
      </c>
      <c r="D2086" s="1">
        <v>2.1212967289116801E-3</v>
      </c>
    </row>
    <row r="2087" spans="1:4" x14ac:dyDescent="0.2">
      <c r="A2087" s="1" t="s">
        <v>2108</v>
      </c>
      <c r="B2087" s="1" t="s">
        <v>72</v>
      </c>
      <c r="C2087" s="1">
        <v>0.63296465588545203</v>
      </c>
      <c r="D2087" s="1">
        <v>7.4213731508041697E-4</v>
      </c>
    </row>
    <row r="2088" spans="1:4" x14ac:dyDescent="0.2">
      <c r="A2088" s="1" t="s">
        <v>2109</v>
      </c>
      <c r="B2088" s="1" t="s">
        <v>72</v>
      </c>
      <c r="C2088" s="1">
        <v>0.63284039706612005</v>
      </c>
      <c r="D2088" s="1">
        <v>2.75474771511205E-3</v>
      </c>
    </row>
    <row r="2089" spans="1:4" x14ac:dyDescent="0.2">
      <c r="A2089" s="1" t="s">
        <v>2110</v>
      </c>
      <c r="B2089" s="1" t="s">
        <v>72</v>
      </c>
      <c r="C2089" s="1">
        <v>-0.48924243017656499</v>
      </c>
      <c r="D2089" s="1">
        <v>2.6016313011970001E-3</v>
      </c>
    </row>
    <row r="2090" spans="1:4" x14ac:dyDescent="0.2">
      <c r="A2090" s="1" t="s">
        <v>2111</v>
      </c>
      <c r="B2090" s="1" t="s">
        <v>72</v>
      </c>
      <c r="C2090" s="1">
        <v>0.63273604294596497</v>
      </c>
      <c r="D2090" s="1">
        <v>1.02093537907523E-2</v>
      </c>
    </row>
    <row r="2091" spans="1:4" x14ac:dyDescent="0.2">
      <c r="A2091" s="1" t="s">
        <v>2112</v>
      </c>
      <c r="B2091" s="1" t="s">
        <v>72</v>
      </c>
      <c r="C2091" s="1">
        <v>-0.68133405338255504</v>
      </c>
      <c r="D2091" s="1">
        <v>2.61361407696727E-3</v>
      </c>
    </row>
    <row r="2092" spans="1:4" x14ac:dyDescent="0.2">
      <c r="A2092" s="1" t="s">
        <v>2113</v>
      </c>
      <c r="B2092" s="1" t="s">
        <v>72</v>
      </c>
      <c r="C2092" s="1">
        <v>0.63230705914202301</v>
      </c>
      <c r="D2092" s="1">
        <v>1.6855537737024699E-2</v>
      </c>
    </row>
    <row r="2093" spans="1:4" x14ac:dyDescent="0.2">
      <c r="A2093" s="1" t="s">
        <v>2114</v>
      </c>
      <c r="B2093" s="1" t="s">
        <v>72</v>
      </c>
      <c r="C2093" s="1">
        <v>0.63218012934810797</v>
      </c>
      <c r="D2093" s="1">
        <v>1.32842808638144E-3</v>
      </c>
    </row>
    <row r="2094" spans="1:4" x14ac:dyDescent="0.2">
      <c r="A2094" s="1" t="s">
        <v>2115</v>
      </c>
      <c r="B2094" s="1" t="s">
        <v>72</v>
      </c>
      <c r="C2094" s="1">
        <v>-0.63927066662715304</v>
      </c>
      <c r="D2094" s="1">
        <v>2.6810892835136099E-3</v>
      </c>
    </row>
    <row r="2095" spans="1:4" x14ac:dyDescent="0.2">
      <c r="A2095" s="1" t="s">
        <v>2116</v>
      </c>
      <c r="B2095" s="1" t="s">
        <v>72</v>
      </c>
      <c r="C2095" s="1">
        <v>0.63130711808852202</v>
      </c>
      <c r="D2095" s="1">
        <v>1.58688299581921E-3</v>
      </c>
    </row>
    <row r="2096" spans="1:4" x14ac:dyDescent="0.2">
      <c r="A2096" s="1" t="s">
        <v>2117</v>
      </c>
      <c r="B2096" s="1" t="s">
        <v>72</v>
      </c>
      <c r="C2096" s="1">
        <v>-0.46060845154159002</v>
      </c>
      <c r="D2096" s="1">
        <v>2.6941881064940802E-3</v>
      </c>
    </row>
    <row r="2097" spans="1:4" x14ac:dyDescent="0.2">
      <c r="A2097" s="1" t="s">
        <v>2118</v>
      </c>
      <c r="B2097" s="1" t="s">
        <v>72</v>
      </c>
      <c r="C2097" s="1">
        <v>0.63128755045206897</v>
      </c>
      <c r="D2097" s="1">
        <v>5.2457203756244498E-5</v>
      </c>
    </row>
    <row r="2098" spans="1:4" x14ac:dyDescent="0.2">
      <c r="A2098" s="1" t="s">
        <v>2119</v>
      </c>
      <c r="B2098" s="1" t="s">
        <v>72</v>
      </c>
      <c r="C2098" s="1">
        <v>0.63124603064669105</v>
      </c>
      <c r="D2098" s="1">
        <v>5.4694753392339496E-3</v>
      </c>
    </row>
    <row r="2099" spans="1:4" x14ac:dyDescent="0.2">
      <c r="A2099" s="1" t="s">
        <v>2120</v>
      </c>
      <c r="B2099" s="1" t="s">
        <v>72</v>
      </c>
      <c r="C2099" s="1">
        <v>0.63101149032426695</v>
      </c>
      <c r="D2099" s="1">
        <v>4.4112974504402797E-2</v>
      </c>
    </row>
    <row r="2100" spans="1:4" x14ac:dyDescent="0.2">
      <c r="A2100" s="1" t="s">
        <v>2121</v>
      </c>
      <c r="B2100" s="1" t="s">
        <v>72</v>
      </c>
      <c r="C2100" s="1">
        <v>0.63047042056418301</v>
      </c>
      <c r="D2100" s="1">
        <v>1.43647745311676E-2</v>
      </c>
    </row>
    <row r="2101" spans="1:4" x14ac:dyDescent="0.2">
      <c r="A2101" s="1" t="s">
        <v>2122</v>
      </c>
      <c r="B2101" s="1" t="s">
        <v>72</v>
      </c>
      <c r="C2101" s="1">
        <v>0.63016621919012905</v>
      </c>
      <c r="D2101" s="1">
        <v>1.9804756245334201E-4</v>
      </c>
    </row>
    <row r="2102" spans="1:4" x14ac:dyDescent="0.2">
      <c r="A2102" s="1" t="s">
        <v>2123</v>
      </c>
      <c r="B2102" s="1" t="s">
        <v>72</v>
      </c>
      <c r="C2102" s="1">
        <v>0.63003719469150299</v>
      </c>
      <c r="D2102" s="1">
        <v>1.49195109647449E-4</v>
      </c>
    </row>
    <row r="2103" spans="1:4" x14ac:dyDescent="0.2">
      <c r="A2103" s="1" t="s">
        <v>2124</v>
      </c>
      <c r="B2103" s="1" t="s">
        <v>72</v>
      </c>
      <c r="C2103" s="1">
        <v>-0.68209169139424197</v>
      </c>
      <c r="D2103" s="1">
        <v>2.74367940491385E-3</v>
      </c>
    </row>
    <row r="2104" spans="1:4" x14ac:dyDescent="0.2">
      <c r="A2104" s="1" t="s">
        <v>2125</v>
      </c>
      <c r="B2104" s="1" t="s">
        <v>72</v>
      </c>
      <c r="C2104" s="1">
        <v>0.62996389253191099</v>
      </c>
      <c r="D2104" s="1">
        <v>3.2941507569358998E-3</v>
      </c>
    </row>
    <row r="2105" spans="1:4" x14ac:dyDescent="0.2">
      <c r="A2105" s="1" t="s">
        <v>2126</v>
      </c>
      <c r="B2105" s="1" t="s">
        <v>72</v>
      </c>
      <c r="C2105" s="1">
        <v>-0.55955442569158098</v>
      </c>
      <c r="D2105" s="1">
        <v>2.74491902900206E-3</v>
      </c>
    </row>
    <row r="2106" spans="1:4" x14ac:dyDescent="0.2">
      <c r="A2106" s="1" t="s">
        <v>2127</v>
      </c>
      <c r="B2106" s="1" t="s">
        <v>72</v>
      </c>
      <c r="C2106" s="1">
        <v>0.62994306273805301</v>
      </c>
      <c r="D2106" s="1">
        <v>9.2551948012869299E-5</v>
      </c>
    </row>
    <row r="2107" spans="1:4" x14ac:dyDescent="0.2">
      <c r="A2107" s="1" t="s">
        <v>2128</v>
      </c>
      <c r="B2107" s="1" t="s">
        <v>72</v>
      </c>
      <c r="C2107" s="1">
        <v>0.62913859872067601</v>
      </c>
      <c r="D2107" s="1">
        <v>6.0630280809582599E-3</v>
      </c>
    </row>
    <row r="2108" spans="1:4" x14ac:dyDescent="0.2">
      <c r="A2108" s="1" t="s">
        <v>2129</v>
      </c>
      <c r="B2108" s="1" t="s">
        <v>72</v>
      </c>
      <c r="C2108" s="1">
        <v>0.62898527833787998</v>
      </c>
      <c r="D2108" s="1">
        <v>2.24913848531136E-3</v>
      </c>
    </row>
    <row r="2109" spans="1:4" x14ac:dyDescent="0.2">
      <c r="A2109" s="1" t="s">
        <v>2130</v>
      </c>
      <c r="B2109" s="1" t="s">
        <v>72</v>
      </c>
      <c r="C2109" s="1">
        <v>-0.50327292954644898</v>
      </c>
      <c r="D2109" s="1">
        <v>2.75710619509948E-3</v>
      </c>
    </row>
    <row r="2110" spans="1:4" x14ac:dyDescent="0.2">
      <c r="A2110" s="1" t="s">
        <v>2131</v>
      </c>
      <c r="B2110" s="1" t="s">
        <v>72</v>
      </c>
      <c r="C2110" s="1">
        <v>0.62847136513073498</v>
      </c>
      <c r="D2110" s="1">
        <v>2.1852987669315001E-4</v>
      </c>
    </row>
    <row r="2111" spans="1:4" x14ac:dyDescent="0.2">
      <c r="A2111" s="1" t="s">
        <v>2132</v>
      </c>
      <c r="B2111" s="1" t="s">
        <v>72</v>
      </c>
      <c r="C2111" s="1">
        <v>0.62832240979171505</v>
      </c>
      <c r="D2111" s="1">
        <v>7.2945302085135398E-4</v>
      </c>
    </row>
    <row r="2112" spans="1:4" x14ac:dyDescent="0.2">
      <c r="A2112" s="1" t="s">
        <v>2133</v>
      </c>
      <c r="B2112" s="1" t="s">
        <v>72</v>
      </c>
      <c r="C2112" s="1">
        <v>0.62814266326609502</v>
      </c>
      <c r="D2112" s="1">
        <v>6.7721304259417295E-4</v>
      </c>
    </row>
    <row r="2113" spans="1:4" x14ac:dyDescent="0.2">
      <c r="A2113" s="1" t="s">
        <v>2134</v>
      </c>
      <c r="B2113" s="1" t="s">
        <v>72</v>
      </c>
      <c r="C2113" s="1">
        <v>0.62758340721724304</v>
      </c>
      <c r="D2113" s="1">
        <v>3.5905045579360799E-2</v>
      </c>
    </row>
    <row r="2114" spans="1:4" x14ac:dyDescent="0.2">
      <c r="A2114" s="1" t="s">
        <v>2135</v>
      </c>
      <c r="B2114" s="1" t="s">
        <v>72</v>
      </c>
      <c r="C2114" s="1">
        <v>-0.63631321274922004</v>
      </c>
      <c r="D2114" s="1">
        <v>2.7856645963887702E-3</v>
      </c>
    </row>
    <row r="2115" spans="1:4" x14ac:dyDescent="0.2">
      <c r="A2115" s="1" t="s">
        <v>2136</v>
      </c>
      <c r="B2115" s="1" t="s">
        <v>72</v>
      </c>
      <c r="C2115" s="1">
        <v>-0.51890271940024502</v>
      </c>
      <c r="D2115" s="1">
        <v>2.7984723978292602E-3</v>
      </c>
    </row>
    <row r="2116" spans="1:4" x14ac:dyDescent="0.2">
      <c r="A2116" s="1" t="s">
        <v>2137</v>
      </c>
      <c r="B2116" s="1" t="s">
        <v>72</v>
      </c>
      <c r="C2116" s="1">
        <v>0.62741149947212305</v>
      </c>
      <c r="D2116" s="1">
        <v>4.82656881889128E-4</v>
      </c>
    </row>
    <row r="2117" spans="1:4" x14ac:dyDescent="0.2">
      <c r="A2117" s="1" t="s">
        <v>2138</v>
      </c>
      <c r="B2117" s="1" t="s">
        <v>72</v>
      </c>
      <c r="C2117" s="1">
        <v>0.62719168562152094</v>
      </c>
      <c r="D2117" s="1">
        <v>2.34750963010212E-3</v>
      </c>
    </row>
    <row r="2118" spans="1:4" x14ac:dyDescent="0.2">
      <c r="A2118" s="1" t="s">
        <v>2139</v>
      </c>
      <c r="B2118" s="1" t="s">
        <v>72</v>
      </c>
      <c r="C2118" s="1">
        <v>0.62714636702869997</v>
      </c>
      <c r="D2118" s="1">
        <v>1.90593342870386E-3</v>
      </c>
    </row>
    <row r="2119" spans="1:4" x14ac:dyDescent="0.2">
      <c r="A2119" s="1" t="s">
        <v>2140</v>
      </c>
      <c r="B2119" s="1" t="s">
        <v>72</v>
      </c>
      <c r="C2119" s="1">
        <v>0.62688474089095503</v>
      </c>
      <c r="D2119" s="1">
        <v>1.05979118800238E-2</v>
      </c>
    </row>
    <row r="2120" spans="1:4" x14ac:dyDescent="0.2">
      <c r="A2120" s="1" t="s">
        <v>2141</v>
      </c>
      <c r="B2120" s="1" t="s">
        <v>72</v>
      </c>
      <c r="C2120" s="1">
        <v>0.62654273483727796</v>
      </c>
      <c r="D2120" s="1">
        <v>2.2774755414034899E-4</v>
      </c>
    </row>
    <row r="2121" spans="1:4" x14ac:dyDescent="0.2">
      <c r="A2121" s="1" t="s">
        <v>2142</v>
      </c>
      <c r="B2121" s="1" t="s">
        <v>72</v>
      </c>
      <c r="C2121" s="1">
        <v>0.62635810685802795</v>
      </c>
      <c r="D2121" s="1">
        <v>1.0100060679454599E-2</v>
      </c>
    </row>
    <row r="2122" spans="1:4" x14ac:dyDescent="0.2">
      <c r="A2122" s="1" t="s">
        <v>2143</v>
      </c>
      <c r="B2122" s="1" t="s">
        <v>72</v>
      </c>
      <c r="C2122" s="1">
        <v>-0.49657966029957601</v>
      </c>
      <c r="D2122" s="1">
        <v>2.8437512823391502E-3</v>
      </c>
    </row>
    <row r="2123" spans="1:4" x14ac:dyDescent="0.2">
      <c r="A2123" s="1" t="s">
        <v>2144</v>
      </c>
      <c r="B2123" s="1" t="s">
        <v>72</v>
      </c>
      <c r="C2123" s="1">
        <v>0.62630192714697397</v>
      </c>
      <c r="D2123" s="1">
        <v>1.1721966627012701E-2</v>
      </c>
    </row>
    <row r="2124" spans="1:4" x14ac:dyDescent="0.2">
      <c r="A2124" s="1" t="s">
        <v>2145</v>
      </c>
      <c r="B2124" s="1" t="s">
        <v>72</v>
      </c>
      <c r="C2124" s="1">
        <v>0.62599475309805297</v>
      </c>
      <c r="D2124" s="1">
        <v>1.0708575363737099E-3</v>
      </c>
    </row>
    <row r="2125" spans="1:4" x14ac:dyDescent="0.2">
      <c r="A2125" s="1" t="s">
        <v>2146</v>
      </c>
      <c r="B2125" s="1" t="s">
        <v>72</v>
      </c>
      <c r="C2125" s="1">
        <v>-0.47687166586735003</v>
      </c>
      <c r="D2125" s="1">
        <v>2.8709822309909601E-3</v>
      </c>
    </row>
    <row r="2126" spans="1:4" x14ac:dyDescent="0.2">
      <c r="A2126" s="1" t="s">
        <v>2147</v>
      </c>
      <c r="B2126" s="1" t="s">
        <v>72</v>
      </c>
      <c r="C2126" s="1">
        <v>-0.66455438205117301</v>
      </c>
      <c r="D2126" s="1">
        <v>2.8709822309909601E-3</v>
      </c>
    </row>
    <row r="2127" spans="1:4" x14ac:dyDescent="0.2">
      <c r="A2127" s="1" t="s">
        <v>2148</v>
      </c>
      <c r="B2127" s="1" t="s">
        <v>72</v>
      </c>
      <c r="C2127" s="1">
        <v>0.62587824946051096</v>
      </c>
      <c r="D2127" s="1">
        <v>6.1999857754163699E-4</v>
      </c>
    </row>
    <row r="2128" spans="1:4" x14ac:dyDescent="0.2">
      <c r="A2128" s="1" t="s">
        <v>2149</v>
      </c>
      <c r="B2128" s="1" t="s">
        <v>72</v>
      </c>
      <c r="C2128" s="1">
        <v>0.62572250933873796</v>
      </c>
      <c r="D2128" s="1">
        <v>1.69963188007419E-3</v>
      </c>
    </row>
    <row r="2129" spans="1:4" x14ac:dyDescent="0.2">
      <c r="A2129" s="1" t="s">
        <v>2150</v>
      </c>
      <c r="B2129" s="1" t="s">
        <v>72</v>
      </c>
      <c r="C2129" s="1">
        <v>-0.56183538824456403</v>
      </c>
      <c r="D2129" s="1">
        <v>2.8969322946669602E-3</v>
      </c>
    </row>
    <row r="2130" spans="1:4" x14ac:dyDescent="0.2">
      <c r="A2130" s="1" t="s">
        <v>2151</v>
      </c>
      <c r="B2130" s="1" t="s">
        <v>72</v>
      </c>
      <c r="C2130" s="1">
        <v>0.62557353653075198</v>
      </c>
      <c r="D2130" s="1">
        <v>1.23245225240999E-3</v>
      </c>
    </row>
    <row r="2131" spans="1:4" x14ac:dyDescent="0.2">
      <c r="A2131" s="1" t="s">
        <v>2152</v>
      </c>
      <c r="B2131" s="1" t="s">
        <v>72</v>
      </c>
      <c r="C2131" s="1">
        <v>0.62552973964280401</v>
      </c>
      <c r="D2131" s="1">
        <v>4.3692087723336498E-4</v>
      </c>
    </row>
    <row r="2132" spans="1:4" x14ac:dyDescent="0.2">
      <c r="A2132" s="1" t="s">
        <v>2153</v>
      </c>
      <c r="B2132" s="1" t="s">
        <v>72</v>
      </c>
      <c r="C2132" s="1">
        <v>0.62552348468392605</v>
      </c>
      <c r="D2132" s="1">
        <v>2.2800341689905501E-3</v>
      </c>
    </row>
    <row r="2133" spans="1:4" x14ac:dyDescent="0.2">
      <c r="A2133" s="1" t="s">
        <v>2154</v>
      </c>
      <c r="B2133" s="1" t="s">
        <v>72</v>
      </c>
      <c r="C2133" s="1">
        <v>-0.65518385980376104</v>
      </c>
      <c r="D2133" s="1">
        <v>2.9199605677855899E-3</v>
      </c>
    </row>
    <row r="2134" spans="1:4" x14ac:dyDescent="0.2">
      <c r="A2134" s="1" t="s">
        <v>2155</v>
      </c>
      <c r="B2134" s="1" t="s">
        <v>72</v>
      </c>
      <c r="C2134" s="1">
        <v>0.62549091359714903</v>
      </c>
      <c r="D2134" s="1">
        <v>6.1003086648785002E-4</v>
      </c>
    </row>
    <row r="2135" spans="1:4" x14ac:dyDescent="0.2">
      <c r="A2135" s="1" t="s">
        <v>2156</v>
      </c>
      <c r="B2135" s="1" t="s">
        <v>72</v>
      </c>
      <c r="C2135" s="1">
        <v>0.62540642450068396</v>
      </c>
      <c r="D2135" s="1">
        <v>2.1604376378650699E-4</v>
      </c>
    </row>
    <row r="2136" spans="1:4" x14ac:dyDescent="0.2">
      <c r="A2136" s="1" t="s">
        <v>2157</v>
      </c>
      <c r="B2136" s="1" t="s">
        <v>72</v>
      </c>
      <c r="C2136" s="1">
        <v>-0.65881551772249203</v>
      </c>
      <c r="D2136" s="1">
        <v>2.9584980414410298E-3</v>
      </c>
    </row>
    <row r="2137" spans="1:4" x14ac:dyDescent="0.2">
      <c r="A2137" s="1" t="s">
        <v>2158</v>
      </c>
      <c r="B2137" s="1" t="s">
        <v>72</v>
      </c>
      <c r="C2137" s="1">
        <v>0.62434735728689805</v>
      </c>
      <c r="D2137" s="1">
        <v>1.3376547517329199E-2</v>
      </c>
    </row>
    <row r="2138" spans="1:4" x14ac:dyDescent="0.2">
      <c r="A2138" s="1" t="s">
        <v>2159</v>
      </c>
      <c r="B2138" s="1" t="s">
        <v>72</v>
      </c>
      <c r="C2138" s="1">
        <v>-0.54169569951194096</v>
      </c>
      <c r="D2138" s="1">
        <v>2.9584980414410298E-3</v>
      </c>
    </row>
    <row r="2139" spans="1:4" x14ac:dyDescent="0.2">
      <c r="A2139" s="1" t="s">
        <v>2160</v>
      </c>
      <c r="B2139" s="1" t="s">
        <v>72</v>
      </c>
      <c r="C2139" s="1">
        <v>0.62406421024182701</v>
      </c>
      <c r="D2139" s="1">
        <v>2.4436527020345399E-2</v>
      </c>
    </row>
    <row r="2140" spans="1:4" x14ac:dyDescent="0.2">
      <c r="A2140" s="1" t="s">
        <v>2161</v>
      </c>
      <c r="B2140" s="1" t="s">
        <v>72</v>
      </c>
      <c r="C2140" s="1">
        <v>0.623903308567335</v>
      </c>
      <c r="D2140" s="1">
        <v>1.3867382836118099E-2</v>
      </c>
    </row>
    <row r="2141" spans="1:4" x14ac:dyDescent="0.2">
      <c r="A2141" s="1" t="s">
        <v>2162</v>
      </c>
      <c r="B2141" s="1" t="s">
        <v>72</v>
      </c>
      <c r="C2141" s="1">
        <v>-0.53627192869275597</v>
      </c>
      <c r="D2141" s="1">
        <v>3.0001299121901501E-3</v>
      </c>
    </row>
    <row r="2142" spans="1:4" x14ac:dyDescent="0.2">
      <c r="A2142" s="1" t="s">
        <v>2163</v>
      </c>
      <c r="B2142" s="1" t="s">
        <v>72</v>
      </c>
      <c r="C2142" s="1">
        <v>0.62367215738084802</v>
      </c>
      <c r="D2142" s="1">
        <v>2.33099092962516E-2</v>
      </c>
    </row>
    <row r="2143" spans="1:4" x14ac:dyDescent="0.2">
      <c r="A2143" s="1" t="s">
        <v>2164</v>
      </c>
      <c r="B2143" s="1" t="s">
        <v>72</v>
      </c>
      <c r="C2143" s="1">
        <v>0.62306983955669504</v>
      </c>
      <c r="D2143" s="1">
        <v>3.3685530063408201E-2</v>
      </c>
    </row>
    <row r="2144" spans="1:4" x14ac:dyDescent="0.2">
      <c r="A2144" s="1" t="s">
        <v>2165</v>
      </c>
      <c r="B2144" s="1" t="s">
        <v>72</v>
      </c>
      <c r="C2144" s="1">
        <v>-0.65412221019460104</v>
      </c>
      <c r="D2144" s="1">
        <v>3.0001530270993499E-3</v>
      </c>
    </row>
    <row r="2145" spans="1:4" x14ac:dyDescent="0.2">
      <c r="A2145" s="1" t="s">
        <v>2166</v>
      </c>
      <c r="B2145" s="1" t="s">
        <v>72</v>
      </c>
      <c r="C2145" s="1">
        <v>0.62230570625774295</v>
      </c>
      <c r="D2145" s="1">
        <v>5.3567741701579501E-3</v>
      </c>
    </row>
    <row r="2146" spans="1:4" x14ac:dyDescent="0.2">
      <c r="A2146" s="1" t="s">
        <v>2167</v>
      </c>
      <c r="B2146" s="1" t="s">
        <v>72</v>
      </c>
      <c r="C2146" s="1">
        <v>0.62227075200013804</v>
      </c>
      <c r="D2146" s="1">
        <v>1.3081780643957601E-4</v>
      </c>
    </row>
    <row r="2147" spans="1:4" x14ac:dyDescent="0.2">
      <c r="A2147" s="1" t="s">
        <v>2168</v>
      </c>
      <c r="B2147" s="1" t="s">
        <v>72</v>
      </c>
      <c r="C2147" s="1">
        <v>0.62224000694134696</v>
      </c>
      <c r="D2147" s="1">
        <v>3.3335563099744902E-3</v>
      </c>
    </row>
    <row r="2148" spans="1:4" x14ac:dyDescent="0.2">
      <c r="A2148" s="1" t="s">
        <v>2169</v>
      </c>
      <c r="B2148" s="1" t="s">
        <v>72</v>
      </c>
      <c r="C2148" s="1">
        <v>0.62216417417706804</v>
      </c>
      <c r="D2148" s="1">
        <v>1.9092909192959301E-4</v>
      </c>
    </row>
    <row r="2149" spans="1:4" x14ac:dyDescent="0.2">
      <c r="A2149" s="1" t="s">
        <v>2170</v>
      </c>
      <c r="B2149" s="1" t="s">
        <v>72</v>
      </c>
      <c r="C2149" s="1">
        <v>0.62204027816344099</v>
      </c>
      <c r="D2149" s="1">
        <v>1.06085562856944E-2</v>
      </c>
    </row>
    <row r="2150" spans="1:4" x14ac:dyDescent="0.2">
      <c r="A2150" s="1" t="s">
        <v>2171</v>
      </c>
      <c r="B2150" s="1" t="s">
        <v>72</v>
      </c>
      <c r="C2150" s="1">
        <v>0.62166188324566796</v>
      </c>
      <c r="D2150" s="1">
        <v>4.7599033348669398E-2</v>
      </c>
    </row>
    <row r="2151" spans="1:4" x14ac:dyDescent="0.2">
      <c r="A2151" s="1" t="s">
        <v>2172</v>
      </c>
      <c r="B2151" s="1" t="s">
        <v>72</v>
      </c>
      <c r="C2151" s="1">
        <v>-0.54240497031769797</v>
      </c>
      <c r="D2151" s="1">
        <v>3.04624066888479E-3</v>
      </c>
    </row>
    <row r="2152" spans="1:4" x14ac:dyDescent="0.2">
      <c r="A2152" s="1" t="s">
        <v>2173</v>
      </c>
      <c r="B2152" s="1" t="s">
        <v>72</v>
      </c>
      <c r="C2152" s="1">
        <v>0.621261603453654</v>
      </c>
      <c r="D2152" s="1">
        <v>2.17360009455231E-4</v>
      </c>
    </row>
    <row r="2153" spans="1:4" x14ac:dyDescent="0.2">
      <c r="A2153" s="1" t="s">
        <v>2174</v>
      </c>
      <c r="B2153" s="1" t="s">
        <v>72</v>
      </c>
      <c r="C2153" s="1">
        <v>0.62066743180776696</v>
      </c>
      <c r="D2153" s="1">
        <v>4.9918844771190199E-2</v>
      </c>
    </row>
    <row r="2154" spans="1:4" x14ac:dyDescent="0.2">
      <c r="A2154" s="1" t="s">
        <v>2175</v>
      </c>
      <c r="B2154" s="1" t="s">
        <v>72</v>
      </c>
      <c r="C2154" s="1">
        <v>0.62046162998194299</v>
      </c>
      <c r="D2154" s="1">
        <v>4.4307823451973198E-3</v>
      </c>
    </row>
    <row r="2155" spans="1:4" x14ac:dyDescent="0.2">
      <c r="A2155" s="1" t="s">
        <v>2176</v>
      </c>
      <c r="B2155" s="1" t="s">
        <v>72</v>
      </c>
      <c r="C2155" s="1">
        <v>0.61990956566218602</v>
      </c>
      <c r="D2155" s="1">
        <v>3.5683814820450101E-3</v>
      </c>
    </row>
    <row r="2156" spans="1:4" x14ac:dyDescent="0.2">
      <c r="A2156" s="1" t="s">
        <v>2177</v>
      </c>
      <c r="B2156" s="1" t="s">
        <v>72</v>
      </c>
      <c r="C2156" s="1">
        <v>-0.68407709936848105</v>
      </c>
      <c r="D2156" s="1">
        <v>3.0796406533585398E-3</v>
      </c>
    </row>
    <row r="2157" spans="1:4" x14ac:dyDescent="0.2">
      <c r="A2157" s="1" t="s">
        <v>2178</v>
      </c>
      <c r="B2157" s="1" t="s">
        <v>72</v>
      </c>
      <c r="C2157" s="1">
        <v>0.61979737830858095</v>
      </c>
      <c r="D2157" s="1">
        <v>5.1193851761474E-4</v>
      </c>
    </row>
    <row r="2158" spans="1:4" x14ac:dyDescent="0.2">
      <c r="A2158" s="1" t="s">
        <v>2179</v>
      </c>
      <c r="B2158" s="1" t="s">
        <v>72</v>
      </c>
      <c r="C2158" s="1">
        <v>-0.60069135308906396</v>
      </c>
      <c r="D2158" s="1">
        <v>3.0916917287974301E-3</v>
      </c>
    </row>
    <row r="2159" spans="1:4" x14ac:dyDescent="0.2">
      <c r="A2159" s="1" t="s">
        <v>2180</v>
      </c>
      <c r="B2159" s="1" t="s">
        <v>72</v>
      </c>
      <c r="C2159" s="1">
        <v>-0.52665230342479397</v>
      </c>
      <c r="D2159" s="1">
        <v>3.1003921754547401E-3</v>
      </c>
    </row>
    <row r="2160" spans="1:4" x14ac:dyDescent="0.2">
      <c r="A2160" s="1" t="s">
        <v>2181</v>
      </c>
      <c r="B2160" s="1" t="s">
        <v>72</v>
      </c>
      <c r="C2160" s="1">
        <v>0.61915717426059702</v>
      </c>
      <c r="D2160" s="1">
        <v>6.7876004790057903E-3</v>
      </c>
    </row>
    <row r="2161" spans="1:4" x14ac:dyDescent="0.2">
      <c r="A2161" s="1" t="s">
        <v>2182</v>
      </c>
      <c r="B2161" s="1" t="s">
        <v>72</v>
      </c>
      <c r="C2161" s="1">
        <v>-0.50245139239514403</v>
      </c>
      <c r="D2161" s="1">
        <v>3.10951076658712E-3</v>
      </c>
    </row>
    <row r="2162" spans="1:4" x14ac:dyDescent="0.2">
      <c r="A2162" s="1" t="s">
        <v>2183</v>
      </c>
      <c r="B2162" s="1" t="s">
        <v>72</v>
      </c>
      <c r="C2162" s="1">
        <v>0.61893812358575895</v>
      </c>
      <c r="D2162" s="1">
        <v>1.2429714045041099E-3</v>
      </c>
    </row>
    <row r="2163" spans="1:4" x14ac:dyDescent="0.2">
      <c r="A2163" s="1" t="s">
        <v>2184</v>
      </c>
      <c r="B2163" s="1" t="s">
        <v>72</v>
      </c>
      <c r="C2163" s="1">
        <v>-0.47683395424533498</v>
      </c>
      <c r="D2163" s="1">
        <v>3.1120303456294899E-3</v>
      </c>
    </row>
    <row r="2164" spans="1:4" x14ac:dyDescent="0.2">
      <c r="A2164" s="1" t="s">
        <v>2185</v>
      </c>
      <c r="B2164" s="1" t="s">
        <v>72</v>
      </c>
      <c r="C2164" s="1">
        <v>0.61881829840091895</v>
      </c>
      <c r="D2164" s="1">
        <v>1.7376004316204199E-4</v>
      </c>
    </row>
    <row r="2165" spans="1:4" x14ac:dyDescent="0.2">
      <c r="A2165" s="1" t="s">
        <v>2186</v>
      </c>
      <c r="B2165" s="1" t="s">
        <v>72</v>
      </c>
      <c r="C2165" s="1">
        <v>-0.46449795165878999</v>
      </c>
      <c r="D2165" s="1">
        <v>3.13399907617313E-3</v>
      </c>
    </row>
    <row r="2166" spans="1:4" x14ac:dyDescent="0.2">
      <c r="A2166" s="1" t="s">
        <v>2187</v>
      </c>
      <c r="B2166" s="1" t="s">
        <v>72</v>
      </c>
      <c r="C2166" s="1">
        <v>0.61870367385656699</v>
      </c>
      <c r="D2166" s="1">
        <v>1.9442378974510801E-4</v>
      </c>
    </row>
    <row r="2167" spans="1:4" x14ac:dyDescent="0.2">
      <c r="A2167" s="1" t="s">
        <v>2188</v>
      </c>
      <c r="B2167" s="1" t="s">
        <v>72</v>
      </c>
      <c r="C2167" s="1">
        <v>0.61860982349760996</v>
      </c>
      <c r="D2167" s="1">
        <v>3.8684930087978298E-4</v>
      </c>
    </row>
    <row r="2168" spans="1:4" x14ac:dyDescent="0.2">
      <c r="A2168" s="1" t="s">
        <v>2189</v>
      </c>
      <c r="B2168" s="1" t="s">
        <v>72</v>
      </c>
      <c r="C2168" s="1">
        <v>0.61816324036520798</v>
      </c>
      <c r="D2168" s="1">
        <v>1.21507338383778E-4</v>
      </c>
    </row>
    <row r="2169" spans="1:4" x14ac:dyDescent="0.2">
      <c r="A2169" s="1" t="s">
        <v>2190</v>
      </c>
      <c r="B2169" s="1" t="s">
        <v>72</v>
      </c>
      <c r="C2169" s="1">
        <v>0.61760871217070501</v>
      </c>
      <c r="D2169" s="1">
        <v>6.8439008987715398E-5</v>
      </c>
    </row>
    <row r="2170" spans="1:4" x14ac:dyDescent="0.2">
      <c r="A2170" s="1" t="s">
        <v>2191</v>
      </c>
      <c r="B2170" s="1" t="s">
        <v>72</v>
      </c>
      <c r="C2170" s="1">
        <v>0.61758320702217995</v>
      </c>
      <c r="D2170" s="1">
        <v>1.4514256654416301E-3</v>
      </c>
    </row>
    <row r="2171" spans="1:4" x14ac:dyDescent="0.2">
      <c r="A2171" s="1" t="s">
        <v>2192</v>
      </c>
      <c r="B2171" s="1" t="s">
        <v>72</v>
      </c>
      <c r="C2171" s="1">
        <v>-0.55971593981777901</v>
      </c>
      <c r="D2171" s="1">
        <v>3.2028199131187598E-3</v>
      </c>
    </row>
    <row r="2172" spans="1:4" x14ac:dyDescent="0.2">
      <c r="A2172" s="1" t="s">
        <v>2193</v>
      </c>
      <c r="B2172" s="1" t="s">
        <v>72</v>
      </c>
      <c r="C2172" s="1">
        <v>0.61757196736395903</v>
      </c>
      <c r="D2172" s="1">
        <v>2.2065544210230801E-2</v>
      </c>
    </row>
    <row r="2173" spans="1:4" x14ac:dyDescent="0.2">
      <c r="A2173" s="1" t="s">
        <v>2194</v>
      </c>
      <c r="B2173" s="1" t="s">
        <v>72</v>
      </c>
      <c r="C2173" s="1">
        <v>0.61714288500103398</v>
      </c>
      <c r="D2173" s="1">
        <v>1.18989167231352E-2</v>
      </c>
    </row>
    <row r="2174" spans="1:4" x14ac:dyDescent="0.2">
      <c r="A2174" s="1" t="s">
        <v>2195</v>
      </c>
      <c r="B2174" s="1" t="s">
        <v>72</v>
      </c>
      <c r="C2174" s="1">
        <v>0.61703875557493104</v>
      </c>
      <c r="D2174" s="1">
        <v>3.10951076658712E-3</v>
      </c>
    </row>
    <row r="2175" spans="1:4" x14ac:dyDescent="0.2">
      <c r="A2175" s="1" t="s">
        <v>2196</v>
      </c>
      <c r="B2175" s="1" t="s">
        <v>72</v>
      </c>
      <c r="C2175" s="1">
        <v>-0.475601929745184</v>
      </c>
      <c r="D2175" s="1">
        <v>3.2322683314338499E-3</v>
      </c>
    </row>
    <row r="2176" spans="1:4" x14ac:dyDescent="0.2">
      <c r="A2176" s="1" t="s">
        <v>2197</v>
      </c>
      <c r="B2176" s="1" t="s">
        <v>72</v>
      </c>
      <c r="C2176" s="1">
        <v>0.616761384664685</v>
      </c>
      <c r="D2176" s="1">
        <v>2.3744255634895101E-2</v>
      </c>
    </row>
    <row r="2177" spans="1:4" x14ac:dyDescent="0.2">
      <c r="A2177" s="1" t="s">
        <v>2198</v>
      </c>
      <c r="B2177" s="1" t="s">
        <v>72</v>
      </c>
      <c r="C2177" s="1">
        <v>0.61635498974495995</v>
      </c>
      <c r="D2177" s="1">
        <v>4.5668681922614399E-4</v>
      </c>
    </row>
    <row r="2178" spans="1:4" x14ac:dyDescent="0.2">
      <c r="A2178" s="1" t="s">
        <v>2199</v>
      </c>
      <c r="B2178" s="1" t="s">
        <v>72</v>
      </c>
      <c r="C2178" s="1">
        <v>0.61600248810079705</v>
      </c>
      <c r="D2178" s="1">
        <v>4.9146849426992996E-3</v>
      </c>
    </row>
    <row r="2179" spans="1:4" x14ac:dyDescent="0.2">
      <c r="A2179" s="1" t="s">
        <v>2200</v>
      </c>
      <c r="B2179" s="1" t="s">
        <v>72</v>
      </c>
      <c r="C2179" s="1">
        <v>0.61585338996998196</v>
      </c>
      <c r="D2179" s="1">
        <v>3.1441751880164999E-3</v>
      </c>
    </row>
    <row r="2180" spans="1:4" x14ac:dyDescent="0.2">
      <c r="A2180" s="1" t="s">
        <v>2201</v>
      </c>
      <c r="B2180" s="1" t="s">
        <v>72</v>
      </c>
      <c r="C2180" s="1">
        <v>-0.42750298782204899</v>
      </c>
      <c r="D2180" s="1">
        <v>3.2668482170473902E-3</v>
      </c>
    </row>
    <row r="2181" spans="1:4" x14ac:dyDescent="0.2">
      <c r="A2181" s="1" t="s">
        <v>2202</v>
      </c>
      <c r="B2181" s="1" t="s">
        <v>72</v>
      </c>
      <c r="C2181" s="1">
        <v>-0.469245272036238</v>
      </c>
      <c r="D2181" s="1">
        <v>3.2672772834934499E-3</v>
      </c>
    </row>
    <row r="2182" spans="1:4" x14ac:dyDescent="0.2">
      <c r="A2182" s="1" t="s">
        <v>2203</v>
      </c>
      <c r="B2182" s="1" t="s">
        <v>72</v>
      </c>
      <c r="C2182" s="1">
        <v>0.61547470055875797</v>
      </c>
      <c r="D2182" s="1">
        <v>4.2694750514630203E-2</v>
      </c>
    </row>
    <row r="2183" spans="1:4" x14ac:dyDescent="0.2">
      <c r="A2183" s="1" t="s">
        <v>2204</v>
      </c>
      <c r="B2183" s="1" t="s">
        <v>72</v>
      </c>
      <c r="C2183" s="1">
        <v>-0.57119260598167099</v>
      </c>
      <c r="D2183" s="1">
        <v>3.2762619721168002E-3</v>
      </c>
    </row>
    <row r="2184" spans="1:4" x14ac:dyDescent="0.2">
      <c r="A2184" s="1" t="s">
        <v>2205</v>
      </c>
      <c r="B2184" s="1" t="s">
        <v>72</v>
      </c>
      <c r="C2184" s="1">
        <v>-0.56133911949170201</v>
      </c>
      <c r="D2184" s="1">
        <v>3.2807860749913902E-3</v>
      </c>
    </row>
    <row r="2185" spans="1:4" x14ac:dyDescent="0.2">
      <c r="A2185" s="1" t="s">
        <v>2206</v>
      </c>
      <c r="B2185" s="1" t="s">
        <v>72</v>
      </c>
      <c r="C2185" s="1">
        <v>0.61541192205899498</v>
      </c>
      <c r="D2185" s="1">
        <v>1.13333543549205E-2</v>
      </c>
    </row>
    <row r="2186" spans="1:4" x14ac:dyDescent="0.2">
      <c r="A2186" s="1" t="s">
        <v>2207</v>
      </c>
      <c r="B2186" s="1" t="s">
        <v>72</v>
      </c>
      <c r="C2186" s="1">
        <v>0.615006139822872</v>
      </c>
      <c r="D2186" s="1">
        <v>2.3133639324688399E-2</v>
      </c>
    </row>
    <row r="2187" spans="1:4" x14ac:dyDescent="0.2">
      <c r="A2187" s="1" t="s">
        <v>2208</v>
      </c>
      <c r="B2187" s="1" t="s">
        <v>72</v>
      </c>
      <c r="C2187" s="1">
        <v>0.615002867353444</v>
      </c>
      <c r="D2187" s="1">
        <v>1.57844951254396E-3</v>
      </c>
    </row>
    <row r="2188" spans="1:4" x14ac:dyDescent="0.2">
      <c r="A2188" s="1" t="s">
        <v>2209</v>
      </c>
      <c r="B2188" s="1" t="s">
        <v>72</v>
      </c>
      <c r="C2188" s="1">
        <v>0.61443480292615704</v>
      </c>
      <c r="D2188" s="1">
        <v>1.37171008252011E-3</v>
      </c>
    </row>
    <row r="2189" spans="1:4" x14ac:dyDescent="0.2">
      <c r="A2189" s="1" t="s">
        <v>2210</v>
      </c>
      <c r="B2189" s="1" t="s">
        <v>72</v>
      </c>
      <c r="C2189" s="1">
        <v>-0.614106445431161</v>
      </c>
      <c r="D2189" s="1">
        <v>3.3005831139319101E-3</v>
      </c>
    </row>
    <row r="2190" spans="1:4" x14ac:dyDescent="0.2">
      <c r="A2190" s="1" t="s">
        <v>2211</v>
      </c>
      <c r="B2190" s="1" t="s">
        <v>72</v>
      </c>
      <c r="C2190" s="1">
        <v>0.61435764216642597</v>
      </c>
      <c r="D2190" s="1">
        <v>6.79085593840726E-3</v>
      </c>
    </row>
    <row r="2191" spans="1:4" x14ac:dyDescent="0.2">
      <c r="A2191" s="1" t="s">
        <v>2212</v>
      </c>
      <c r="B2191" s="1" t="s">
        <v>72</v>
      </c>
      <c r="C2191" s="1">
        <v>0.61433593654460605</v>
      </c>
      <c r="D2191" s="1">
        <v>1.50196302298183E-3</v>
      </c>
    </row>
    <row r="2192" spans="1:4" x14ac:dyDescent="0.2">
      <c r="A2192" s="1" t="s">
        <v>2213</v>
      </c>
      <c r="B2192" s="1" t="s">
        <v>72</v>
      </c>
      <c r="C2192" s="1">
        <v>0.614335027175405</v>
      </c>
      <c r="D2192" s="1">
        <v>9.0227231044201397E-4</v>
      </c>
    </row>
    <row r="2193" spans="1:4" x14ac:dyDescent="0.2">
      <c r="A2193" s="1" t="s">
        <v>2214</v>
      </c>
      <c r="B2193" s="1" t="s">
        <v>72</v>
      </c>
      <c r="C2193" s="1">
        <v>0.61430984778095699</v>
      </c>
      <c r="D2193" s="1">
        <v>2.22789808777616E-2</v>
      </c>
    </row>
    <row r="2194" spans="1:4" x14ac:dyDescent="0.2">
      <c r="A2194" s="1" t="s">
        <v>2215</v>
      </c>
      <c r="B2194" s="1" t="s">
        <v>72</v>
      </c>
      <c r="C2194" s="1">
        <v>0.614281777455016</v>
      </c>
      <c r="D2194" s="1">
        <v>1.3861552047291E-2</v>
      </c>
    </row>
    <row r="2195" spans="1:4" x14ac:dyDescent="0.2">
      <c r="A2195" s="1" t="s">
        <v>2216</v>
      </c>
      <c r="B2195" s="1" t="s">
        <v>72</v>
      </c>
      <c r="C2195" s="1">
        <v>0.61391054113920895</v>
      </c>
      <c r="D2195" s="1">
        <v>2.2895661334471199E-3</v>
      </c>
    </row>
    <row r="2196" spans="1:4" x14ac:dyDescent="0.2">
      <c r="A2196" s="1" t="s">
        <v>2217</v>
      </c>
      <c r="B2196" s="1" t="s">
        <v>72</v>
      </c>
      <c r="C2196" s="1">
        <v>0.61386040438681</v>
      </c>
      <c r="D2196" s="1">
        <v>1.11973060078553E-3</v>
      </c>
    </row>
    <row r="2197" spans="1:4" x14ac:dyDescent="0.2">
      <c r="A2197" s="1" t="s">
        <v>2218</v>
      </c>
      <c r="B2197" s="1" t="s">
        <v>72</v>
      </c>
      <c r="C2197" s="1">
        <v>-0.43941939303108202</v>
      </c>
      <c r="D2197" s="1">
        <v>3.35622849540077E-3</v>
      </c>
    </row>
    <row r="2198" spans="1:4" x14ac:dyDescent="0.2">
      <c r="A2198" s="1" t="s">
        <v>19</v>
      </c>
      <c r="B2198" s="1" t="s">
        <v>72</v>
      </c>
      <c r="C2198" s="1">
        <v>0.61366101135941697</v>
      </c>
      <c r="D2198" s="1">
        <v>9.6624251679231603E-3</v>
      </c>
    </row>
    <row r="2199" spans="1:4" x14ac:dyDescent="0.2">
      <c r="A2199" s="1" t="s">
        <v>2219</v>
      </c>
      <c r="B2199" s="1" t="s">
        <v>72</v>
      </c>
      <c r="C2199" s="1">
        <v>-0.45794598967333799</v>
      </c>
      <c r="D2199" s="1">
        <v>3.3846874706616498E-3</v>
      </c>
    </row>
    <row r="2200" spans="1:4" x14ac:dyDescent="0.2">
      <c r="A2200" s="1" t="s">
        <v>2220</v>
      </c>
      <c r="B2200" s="1" t="s">
        <v>72</v>
      </c>
      <c r="C2200" s="1">
        <v>0.61352950712813104</v>
      </c>
      <c r="D2200" s="1">
        <v>3.5122013462636301E-3</v>
      </c>
    </row>
    <row r="2201" spans="1:4" x14ac:dyDescent="0.2">
      <c r="A2201" s="1" t="s">
        <v>2221</v>
      </c>
      <c r="B2201" s="1" t="s">
        <v>72</v>
      </c>
      <c r="C2201" s="1">
        <v>0.61349000243517005</v>
      </c>
      <c r="D2201" s="1">
        <v>1.00110481545167E-4</v>
      </c>
    </row>
    <row r="2202" spans="1:4" x14ac:dyDescent="0.2">
      <c r="A2202" s="1" t="s">
        <v>2222</v>
      </c>
      <c r="B2202" s="1" t="s">
        <v>72</v>
      </c>
      <c r="C2202" s="1">
        <v>0.61346239695195204</v>
      </c>
      <c r="D2202" s="1">
        <v>1.2750986122435101E-2</v>
      </c>
    </row>
    <row r="2203" spans="1:4" x14ac:dyDescent="0.2">
      <c r="A2203" s="1" t="s">
        <v>2223</v>
      </c>
      <c r="B2203" s="1" t="s">
        <v>72</v>
      </c>
      <c r="C2203" s="1">
        <v>-0.61541599253620605</v>
      </c>
      <c r="D2203" s="1">
        <v>3.4121882981780201E-3</v>
      </c>
    </row>
    <row r="2204" spans="1:4" x14ac:dyDescent="0.2">
      <c r="A2204" s="1" t="s">
        <v>8</v>
      </c>
      <c r="B2204" s="1" t="s">
        <v>72</v>
      </c>
      <c r="C2204" s="1">
        <v>0.61265774750628299</v>
      </c>
      <c r="D2204" s="1">
        <v>4.10079720103459E-4</v>
      </c>
    </row>
    <row r="2205" spans="1:4" x14ac:dyDescent="0.2">
      <c r="A2205" s="1" t="s">
        <v>2224</v>
      </c>
      <c r="B2205" s="1" t="s">
        <v>72</v>
      </c>
      <c r="C2205" s="1">
        <v>-0.49012043846029402</v>
      </c>
      <c r="D2205" s="1">
        <v>3.4121882981780201E-3</v>
      </c>
    </row>
    <row r="2206" spans="1:4" x14ac:dyDescent="0.2">
      <c r="A2206" s="1" t="s">
        <v>2225</v>
      </c>
      <c r="B2206" s="1" t="s">
        <v>72</v>
      </c>
      <c r="C2206" s="1">
        <v>-0.65336544076955005</v>
      </c>
      <c r="D2206" s="1">
        <v>3.4157592177702302E-3</v>
      </c>
    </row>
    <row r="2207" spans="1:4" x14ac:dyDescent="0.2">
      <c r="A2207" s="1" t="s">
        <v>2226</v>
      </c>
      <c r="B2207" s="1" t="s">
        <v>72</v>
      </c>
      <c r="C2207" s="1">
        <v>-0.58086412795463505</v>
      </c>
      <c r="D2207" s="1">
        <v>3.4302203007606298E-3</v>
      </c>
    </row>
    <row r="2208" spans="1:4" x14ac:dyDescent="0.2">
      <c r="A2208" s="1" t="s">
        <v>2227</v>
      </c>
      <c r="B2208" s="1" t="s">
        <v>72</v>
      </c>
      <c r="C2208" s="1">
        <v>0.612488380054523</v>
      </c>
      <c r="D2208" s="1">
        <v>3.1922535502518098E-2</v>
      </c>
    </row>
    <row r="2209" spans="1:4" x14ac:dyDescent="0.2">
      <c r="A2209" s="1" t="s">
        <v>2228</v>
      </c>
      <c r="B2209" s="1" t="s">
        <v>72</v>
      </c>
      <c r="C2209" s="1">
        <v>0.61218559601844702</v>
      </c>
      <c r="D2209" s="1">
        <v>1.09303172929718E-2</v>
      </c>
    </row>
    <row r="2210" spans="1:4" x14ac:dyDescent="0.2">
      <c r="A2210" s="1" t="s">
        <v>2229</v>
      </c>
      <c r="B2210" s="1" t="s">
        <v>72</v>
      </c>
      <c r="C2210" s="1">
        <v>0.61151576536472096</v>
      </c>
      <c r="D2210" s="1">
        <v>2.4633159560671003E-4</v>
      </c>
    </row>
    <row r="2211" spans="1:4" x14ac:dyDescent="0.2">
      <c r="A2211" s="1" t="s">
        <v>2230</v>
      </c>
      <c r="B2211" s="1" t="s">
        <v>72</v>
      </c>
      <c r="C2211" s="1">
        <v>-0.63297495088314004</v>
      </c>
      <c r="D2211" s="1">
        <v>3.5147227152279598E-3</v>
      </c>
    </row>
    <row r="2212" spans="1:4" x14ac:dyDescent="0.2">
      <c r="A2212" s="1" t="s">
        <v>2231</v>
      </c>
      <c r="B2212" s="1" t="s">
        <v>72</v>
      </c>
      <c r="C2212" s="1">
        <v>0.611398217290544</v>
      </c>
      <c r="D2212" s="1">
        <v>4.7744205022344798E-2</v>
      </c>
    </row>
    <row r="2213" spans="1:4" x14ac:dyDescent="0.2">
      <c r="A2213" s="1" t="s">
        <v>2232</v>
      </c>
      <c r="B2213" s="1" t="s">
        <v>72</v>
      </c>
      <c r="C2213" s="1">
        <v>0.61056804850805502</v>
      </c>
      <c r="D2213" s="1">
        <v>4.5882914835801897E-2</v>
      </c>
    </row>
    <row r="2214" spans="1:4" x14ac:dyDescent="0.2">
      <c r="A2214" s="1" t="s">
        <v>2233</v>
      </c>
      <c r="B2214" s="1" t="s">
        <v>72</v>
      </c>
      <c r="C2214" s="1">
        <v>0.61013692675756603</v>
      </c>
      <c r="D2214" s="1">
        <v>1.39991713706537E-3</v>
      </c>
    </row>
    <row r="2215" spans="1:4" x14ac:dyDescent="0.2">
      <c r="A2215" s="1" t="s">
        <v>2234</v>
      </c>
      <c r="B2215" s="1" t="s">
        <v>72</v>
      </c>
      <c r="C2215" s="1">
        <v>0.609280050354431</v>
      </c>
      <c r="D2215" s="1">
        <v>2.8786741084052E-4</v>
      </c>
    </row>
    <row r="2216" spans="1:4" x14ac:dyDescent="0.2">
      <c r="A2216" s="1" t="s">
        <v>2235</v>
      </c>
      <c r="B2216" s="1" t="s">
        <v>72</v>
      </c>
      <c r="C2216" s="1">
        <v>0.60879434787740505</v>
      </c>
      <c r="D2216" s="1">
        <v>1.36648049258748E-4</v>
      </c>
    </row>
    <row r="2217" spans="1:4" x14ac:dyDescent="0.2">
      <c r="A2217" s="1" t="s">
        <v>2236</v>
      </c>
      <c r="B2217" s="1" t="s">
        <v>72</v>
      </c>
      <c r="C2217" s="1">
        <v>0.60834261674422396</v>
      </c>
      <c r="D2217" s="1">
        <v>2.90401450419051E-3</v>
      </c>
    </row>
    <row r="2218" spans="1:4" x14ac:dyDescent="0.2">
      <c r="A2218" s="1" t="s">
        <v>2237</v>
      </c>
      <c r="B2218" s="1" t="s">
        <v>72</v>
      </c>
      <c r="C2218" s="1">
        <v>0.60766164805564105</v>
      </c>
      <c r="D2218" s="1">
        <v>4.5208308033855603E-3</v>
      </c>
    </row>
    <row r="2219" spans="1:4" x14ac:dyDescent="0.2">
      <c r="A2219" s="1" t="s">
        <v>2238</v>
      </c>
      <c r="B2219" s="1" t="s">
        <v>72</v>
      </c>
      <c r="C2219" s="1">
        <v>0.607508606502982</v>
      </c>
      <c r="D2219" s="1">
        <v>9.2281274414924702E-3</v>
      </c>
    </row>
    <row r="2220" spans="1:4" x14ac:dyDescent="0.2">
      <c r="A2220" s="1" t="s">
        <v>2239</v>
      </c>
      <c r="B2220" s="1" t="s">
        <v>72</v>
      </c>
      <c r="C2220" s="1">
        <v>0.60736281933937697</v>
      </c>
      <c r="D2220" s="1">
        <v>1.52789606586401E-2</v>
      </c>
    </row>
    <row r="2221" spans="1:4" x14ac:dyDescent="0.2">
      <c r="A2221" s="1" t="s">
        <v>2240</v>
      </c>
      <c r="B2221" s="1" t="s">
        <v>72</v>
      </c>
      <c r="C2221" s="1">
        <v>0.60726494418453403</v>
      </c>
      <c r="D2221" s="1">
        <v>6.6232513260090003E-3</v>
      </c>
    </row>
    <row r="2222" spans="1:4" x14ac:dyDescent="0.2">
      <c r="A2222" s="1" t="s">
        <v>2241</v>
      </c>
      <c r="B2222" s="1" t="s">
        <v>72</v>
      </c>
      <c r="C2222" s="1">
        <v>-0.47852260080727699</v>
      </c>
      <c r="D2222" s="1">
        <v>3.5974195286365899E-3</v>
      </c>
    </row>
    <row r="2223" spans="1:4" x14ac:dyDescent="0.2">
      <c r="A2223" s="1" t="s">
        <v>2242</v>
      </c>
      <c r="B2223" s="1" t="s">
        <v>72</v>
      </c>
      <c r="C2223" s="1">
        <v>0.60725704324320395</v>
      </c>
      <c r="D2223" s="1">
        <v>9.5539432480203003E-4</v>
      </c>
    </row>
    <row r="2224" spans="1:4" x14ac:dyDescent="0.2">
      <c r="A2224" s="1" t="s">
        <v>2243</v>
      </c>
      <c r="B2224" s="1" t="s">
        <v>72</v>
      </c>
      <c r="C2224" s="1">
        <v>0.60724570592931404</v>
      </c>
      <c r="D2224" s="1">
        <v>2.6289514383422401E-4</v>
      </c>
    </row>
    <row r="2225" spans="1:4" x14ac:dyDescent="0.2">
      <c r="A2225" s="1" t="s">
        <v>2244</v>
      </c>
      <c r="B2225" s="1" t="s">
        <v>72</v>
      </c>
      <c r="C2225" s="1">
        <v>0.60691924793133301</v>
      </c>
      <c r="D2225" s="1">
        <v>4.3759698844991297E-3</v>
      </c>
    </row>
    <row r="2226" spans="1:4" x14ac:dyDescent="0.2">
      <c r="A2226" s="1" t="s">
        <v>2245</v>
      </c>
      <c r="B2226" s="1" t="s">
        <v>72</v>
      </c>
      <c r="C2226" s="1">
        <v>0.606681891544119</v>
      </c>
      <c r="D2226" s="1">
        <v>9.3264063883492299E-4</v>
      </c>
    </row>
    <row r="2227" spans="1:4" x14ac:dyDescent="0.2">
      <c r="A2227" s="1" t="s">
        <v>2246</v>
      </c>
      <c r="B2227" s="1" t="s">
        <v>72</v>
      </c>
      <c r="C2227" s="1">
        <v>-0.62439957103161203</v>
      </c>
      <c r="D2227" s="1">
        <v>3.63873134322661E-3</v>
      </c>
    </row>
    <row r="2228" spans="1:4" x14ac:dyDescent="0.2">
      <c r="A2228" s="1" t="s">
        <v>2247</v>
      </c>
      <c r="B2228" s="1" t="s">
        <v>72</v>
      </c>
      <c r="C2228" s="1">
        <v>0.60633616050485795</v>
      </c>
      <c r="D2228" s="1">
        <v>2.72158227706911E-3</v>
      </c>
    </row>
    <row r="2229" spans="1:4" x14ac:dyDescent="0.2">
      <c r="A2229" s="1" t="s">
        <v>2248</v>
      </c>
      <c r="B2229" s="1" t="s">
        <v>72</v>
      </c>
      <c r="C2229" s="1">
        <v>0.60598734534951404</v>
      </c>
      <c r="D2229" s="1">
        <v>2.7006277283216001E-2</v>
      </c>
    </row>
    <row r="2230" spans="1:4" x14ac:dyDescent="0.2">
      <c r="A2230" s="1" t="s">
        <v>2249</v>
      </c>
      <c r="B2230" s="1" t="s">
        <v>72</v>
      </c>
      <c r="C2230" s="1">
        <v>0.60588527889770605</v>
      </c>
      <c r="D2230" s="1">
        <v>2.80678003325293E-3</v>
      </c>
    </row>
    <row r="2231" spans="1:4" x14ac:dyDescent="0.2">
      <c r="A2231" s="1" t="s">
        <v>2250</v>
      </c>
      <c r="B2231" s="1" t="s">
        <v>72</v>
      </c>
      <c r="C2231" s="1">
        <v>0.60565043706802302</v>
      </c>
      <c r="D2231" s="1">
        <v>1.5822486185395199E-2</v>
      </c>
    </row>
    <row r="2232" spans="1:4" x14ac:dyDescent="0.2">
      <c r="A2232" s="1" t="s">
        <v>2251</v>
      </c>
      <c r="B2232" s="1" t="s">
        <v>72</v>
      </c>
      <c r="C2232" s="1">
        <v>0.60541062535080303</v>
      </c>
      <c r="D2232" s="1">
        <v>5.9409820557426198E-4</v>
      </c>
    </row>
    <row r="2233" spans="1:4" x14ac:dyDescent="0.2">
      <c r="A2233" s="1" t="s">
        <v>2252</v>
      </c>
      <c r="B2233" s="1" t="s">
        <v>72</v>
      </c>
      <c r="C2233" s="1">
        <v>-0.56039906458472899</v>
      </c>
      <c r="D2233" s="1">
        <v>3.6805621619114401E-3</v>
      </c>
    </row>
    <row r="2234" spans="1:4" x14ac:dyDescent="0.2">
      <c r="A2234" s="1" t="s">
        <v>2253</v>
      </c>
      <c r="B2234" s="1" t="s">
        <v>72</v>
      </c>
      <c r="C2234" s="1">
        <v>-0.53832626916059301</v>
      </c>
      <c r="D2234" s="1">
        <v>3.6825850409801801E-3</v>
      </c>
    </row>
    <row r="2235" spans="1:4" x14ac:dyDescent="0.2">
      <c r="A2235" s="1" t="s">
        <v>2254</v>
      </c>
      <c r="B2235" s="1" t="s">
        <v>72</v>
      </c>
      <c r="C2235" s="1">
        <v>0.60531214050475302</v>
      </c>
      <c r="D2235" s="1">
        <v>4.2533070352986597E-2</v>
      </c>
    </row>
    <row r="2236" spans="1:4" x14ac:dyDescent="0.2">
      <c r="A2236" s="1" t="s">
        <v>2255</v>
      </c>
      <c r="B2236" s="1" t="s">
        <v>72</v>
      </c>
      <c r="C2236" s="1">
        <v>0.60517463693580398</v>
      </c>
      <c r="D2236" s="1">
        <v>5.5837784980336297E-4</v>
      </c>
    </row>
    <row r="2237" spans="1:4" x14ac:dyDescent="0.2">
      <c r="A2237" s="1" t="s">
        <v>2256</v>
      </c>
      <c r="B2237" s="1" t="s">
        <v>72</v>
      </c>
      <c r="C2237" s="1">
        <v>0.60402928680495604</v>
      </c>
      <c r="D2237" s="1">
        <v>1.2570374378390601E-3</v>
      </c>
    </row>
    <row r="2238" spans="1:4" x14ac:dyDescent="0.2">
      <c r="A2238" s="1" t="s">
        <v>2257</v>
      </c>
      <c r="B2238" s="1" t="s">
        <v>72</v>
      </c>
      <c r="C2238" s="1">
        <v>0.60382100992538401</v>
      </c>
      <c r="D2238" s="1">
        <v>2.86343381447648E-2</v>
      </c>
    </row>
    <row r="2239" spans="1:4" x14ac:dyDescent="0.2">
      <c r="A2239" s="1" t="s">
        <v>2258</v>
      </c>
      <c r="B2239" s="1" t="s">
        <v>72</v>
      </c>
      <c r="C2239" s="1">
        <v>0.60340758203290101</v>
      </c>
      <c r="D2239" s="1">
        <v>3.2941507569358998E-3</v>
      </c>
    </row>
    <row r="2240" spans="1:4" x14ac:dyDescent="0.2">
      <c r="A2240" s="1" t="s">
        <v>2259</v>
      </c>
      <c r="B2240" s="1" t="s">
        <v>72</v>
      </c>
      <c r="C2240" s="1">
        <v>0.60328864045660702</v>
      </c>
      <c r="D2240" s="1">
        <v>1.34966234853974E-2</v>
      </c>
    </row>
    <row r="2241" spans="1:4" x14ac:dyDescent="0.2">
      <c r="A2241" s="1" t="s">
        <v>2260</v>
      </c>
      <c r="B2241" s="1" t="s">
        <v>72</v>
      </c>
      <c r="C2241" s="1">
        <v>0.60317779192546095</v>
      </c>
      <c r="D2241" s="1">
        <v>4.1211457736130396E-3</v>
      </c>
    </row>
    <row r="2242" spans="1:4" x14ac:dyDescent="0.2">
      <c r="A2242" s="1" t="s">
        <v>2261</v>
      </c>
      <c r="B2242" s="1" t="s">
        <v>72</v>
      </c>
      <c r="C2242" s="1">
        <v>0.60210368437046802</v>
      </c>
      <c r="D2242" s="1">
        <v>5.6356599679325001E-3</v>
      </c>
    </row>
    <row r="2243" spans="1:4" x14ac:dyDescent="0.2">
      <c r="A2243" s="1" t="s">
        <v>2262</v>
      </c>
      <c r="B2243" s="1" t="s">
        <v>72</v>
      </c>
      <c r="C2243" s="1">
        <v>-0.68417676670896299</v>
      </c>
      <c r="D2243" s="1">
        <v>3.7629491664082299E-3</v>
      </c>
    </row>
    <row r="2244" spans="1:4" x14ac:dyDescent="0.2">
      <c r="A2244" s="1" t="s">
        <v>2263</v>
      </c>
      <c r="B2244" s="1" t="s">
        <v>72</v>
      </c>
      <c r="C2244" s="1">
        <v>0.60202444787915599</v>
      </c>
      <c r="D2244" s="1">
        <v>2.7811487651648401E-2</v>
      </c>
    </row>
    <row r="2245" spans="1:4" x14ac:dyDescent="0.2">
      <c r="A2245" s="1" t="s">
        <v>2264</v>
      </c>
      <c r="B2245" s="1" t="s">
        <v>72</v>
      </c>
      <c r="C2245" s="1">
        <v>0.60167774592747003</v>
      </c>
      <c r="D2245" s="1">
        <v>2.0076124485337601E-2</v>
      </c>
    </row>
    <row r="2246" spans="1:4" x14ac:dyDescent="0.2">
      <c r="A2246" s="1" t="s">
        <v>2265</v>
      </c>
      <c r="B2246" s="1" t="s">
        <v>72</v>
      </c>
      <c r="C2246" s="1">
        <v>-0.63762022379032901</v>
      </c>
      <c r="D2246" s="1">
        <v>3.7712968068152998E-3</v>
      </c>
    </row>
    <row r="2247" spans="1:4" x14ac:dyDescent="0.2">
      <c r="A2247" s="1" t="s">
        <v>2266</v>
      </c>
      <c r="B2247" s="1" t="s">
        <v>72</v>
      </c>
      <c r="C2247" s="1">
        <v>-0.51815252031250703</v>
      </c>
      <c r="D2247" s="1">
        <v>3.7733790995280801E-3</v>
      </c>
    </row>
    <row r="2248" spans="1:4" x14ac:dyDescent="0.2">
      <c r="A2248" s="1" t="s">
        <v>2267</v>
      </c>
      <c r="B2248" s="1" t="s">
        <v>72</v>
      </c>
      <c r="C2248" s="1">
        <v>0.601536902230563</v>
      </c>
      <c r="D2248" s="1">
        <v>2.8347591834537701E-2</v>
      </c>
    </row>
    <row r="2249" spans="1:4" x14ac:dyDescent="0.2">
      <c r="A2249" s="1" t="s">
        <v>2268</v>
      </c>
      <c r="B2249" s="1" t="s">
        <v>72</v>
      </c>
      <c r="C2249" s="1">
        <v>0.60136967791267903</v>
      </c>
      <c r="D2249" s="1">
        <v>1.45535887705924E-3</v>
      </c>
    </row>
    <row r="2250" spans="1:4" x14ac:dyDescent="0.2">
      <c r="A2250" s="1" t="s">
        <v>2269</v>
      </c>
      <c r="B2250" s="1" t="s">
        <v>72</v>
      </c>
      <c r="C2250" s="1">
        <v>0.60070422820922698</v>
      </c>
      <c r="D2250" s="1">
        <v>4.7368029590644498E-2</v>
      </c>
    </row>
    <row r="2251" spans="1:4" x14ac:dyDescent="0.2">
      <c r="A2251" s="1" t="s">
        <v>2270</v>
      </c>
      <c r="B2251" s="1" t="s">
        <v>72</v>
      </c>
      <c r="C2251" s="1">
        <v>0.60018885663221799</v>
      </c>
      <c r="D2251" s="1">
        <v>3.8012326635355098E-3</v>
      </c>
    </row>
    <row r="2252" spans="1:4" x14ac:dyDescent="0.2">
      <c r="A2252" s="1" t="s">
        <v>2271</v>
      </c>
      <c r="B2252" s="1" t="s">
        <v>72</v>
      </c>
      <c r="C2252" s="1">
        <v>0.60015720548144802</v>
      </c>
      <c r="D2252" s="1">
        <v>6.3298336350650901E-4</v>
      </c>
    </row>
    <row r="2253" spans="1:4" x14ac:dyDescent="0.2">
      <c r="A2253" s="1" t="s">
        <v>2272</v>
      </c>
      <c r="B2253" s="1" t="s">
        <v>72</v>
      </c>
      <c r="C2253" s="1">
        <v>0.599864988402937</v>
      </c>
      <c r="D2253" s="1">
        <v>3.7375953195408699E-4</v>
      </c>
    </row>
    <row r="2254" spans="1:4" x14ac:dyDescent="0.2">
      <c r="A2254" s="1" t="s">
        <v>2273</v>
      </c>
      <c r="B2254" s="1" t="s">
        <v>72</v>
      </c>
      <c r="C2254" s="1">
        <v>-0.58698961639566605</v>
      </c>
      <c r="D2254" s="1">
        <v>3.8681809948238198E-3</v>
      </c>
    </row>
    <row r="2255" spans="1:4" x14ac:dyDescent="0.2">
      <c r="A2255" s="1" t="s">
        <v>2274</v>
      </c>
      <c r="B2255" s="1" t="s">
        <v>72</v>
      </c>
      <c r="C2255" s="1">
        <v>0.59946153983136097</v>
      </c>
      <c r="D2255" s="1">
        <v>3.9136381012558497E-3</v>
      </c>
    </row>
    <row r="2256" spans="1:4" x14ac:dyDescent="0.2">
      <c r="A2256" s="1" t="s">
        <v>2275</v>
      </c>
      <c r="B2256" s="1" t="s">
        <v>72</v>
      </c>
      <c r="C2256" s="1">
        <v>0.59925612460570399</v>
      </c>
      <c r="D2256" s="1">
        <v>8.7453057483716397E-4</v>
      </c>
    </row>
    <row r="2257" spans="1:4" x14ac:dyDescent="0.2">
      <c r="A2257" s="1" t="s">
        <v>2276</v>
      </c>
      <c r="B2257" s="1" t="s">
        <v>72</v>
      </c>
      <c r="C2257" s="1">
        <v>-0.64946650030490505</v>
      </c>
      <c r="D2257" s="1">
        <v>3.8942183762203002E-3</v>
      </c>
    </row>
    <row r="2258" spans="1:4" x14ac:dyDescent="0.2">
      <c r="A2258" s="1" t="s">
        <v>2277</v>
      </c>
      <c r="B2258" s="1" t="s">
        <v>72</v>
      </c>
      <c r="C2258" s="1">
        <v>0.59917171408306702</v>
      </c>
      <c r="D2258" s="1">
        <v>6.2118123240479197E-4</v>
      </c>
    </row>
    <row r="2259" spans="1:4" x14ac:dyDescent="0.2">
      <c r="A2259" s="1" t="s">
        <v>2278</v>
      </c>
      <c r="B2259" s="1" t="s">
        <v>72</v>
      </c>
      <c r="C2259" s="1">
        <v>0.59916090047793102</v>
      </c>
      <c r="D2259" s="1">
        <v>1.00964964877399E-2</v>
      </c>
    </row>
    <row r="2260" spans="1:4" x14ac:dyDescent="0.2">
      <c r="A2260" s="1" t="s">
        <v>2279</v>
      </c>
      <c r="B2260" s="1" t="s">
        <v>72</v>
      </c>
      <c r="C2260" s="1">
        <v>0.599145150010292</v>
      </c>
      <c r="D2260" s="1">
        <v>4.0739754290214703E-2</v>
      </c>
    </row>
    <row r="2261" spans="1:4" x14ac:dyDescent="0.2">
      <c r="A2261" s="1" t="s">
        <v>2280</v>
      </c>
      <c r="B2261" s="1" t="s">
        <v>72</v>
      </c>
      <c r="C2261" s="1">
        <v>-0.57127454706203196</v>
      </c>
      <c r="D2261" s="1">
        <v>3.9316953548809404E-3</v>
      </c>
    </row>
    <row r="2262" spans="1:4" x14ac:dyDescent="0.2">
      <c r="A2262" s="1" t="s">
        <v>2281</v>
      </c>
      <c r="B2262" s="1" t="s">
        <v>72</v>
      </c>
      <c r="C2262" s="1">
        <v>0.59892782968450098</v>
      </c>
      <c r="D2262" s="1">
        <v>3.1347291135557198E-4</v>
      </c>
    </row>
    <row r="2263" spans="1:4" x14ac:dyDescent="0.2">
      <c r="A2263" s="1" t="s">
        <v>2282</v>
      </c>
      <c r="B2263" s="1" t="s">
        <v>72</v>
      </c>
      <c r="C2263" s="1">
        <v>0.598689158877591</v>
      </c>
      <c r="D2263" s="1">
        <v>1.7788132693414801E-4</v>
      </c>
    </row>
    <row r="2264" spans="1:4" x14ac:dyDescent="0.2">
      <c r="A2264" s="1" t="s">
        <v>2283</v>
      </c>
      <c r="B2264" s="1" t="s">
        <v>72</v>
      </c>
      <c r="C2264" s="1">
        <v>-0.439900028824602</v>
      </c>
      <c r="D2264" s="1">
        <v>3.9532966757576801E-3</v>
      </c>
    </row>
    <row r="2265" spans="1:4" x14ac:dyDescent="0.2">
      <c r="A2265" s="1" t="s">
        <v>2284</v>
      </c>
      <c r="B2265" s="1" t="s">
        <v>72</v>
      </c>
      <c r="C2265" s="1">
        <v>0.59867946491366797</v>
      </c>
      <c r="D2265" s="1">
        <v>1.65088755811813E-2</v>
      </c>
    </row>
    <row r="2266" spans="1:4" x14ac:dyDescent="0.2">
      <c r="A2266" s="1" t="s">
        <v>2285</v>
      </c>
      <c r="B2266" s="1" t="s">
        <v>72</v>
      </c>
      <c r="C2266" s="1">
        <v>-0.61204484969641604</v>
      </c>
      <c r="D2266" s="1">
        <v>3.9572262492888E-3</v>
      </c>
    </row>
    <row r="2267" spans="1:4" x14ac:dyDescent="0.2">
      <c r="A2267" s="1" t="s">
        <v>2286</v>
      </c>
      <c r="B2267" s="1" t="s">
        <v>72</v>
      </c>
      <c r="C2267" s="1">
        <v>0.59865182130582495</v>
      </c>
      <c r="D2267" s="1">
        <v>6.5406890508885396E-3</v>
      </c>
    </row>
    <row r="2268" spans="1:4" x14ac:dyDescent="0.2">
      <c r="A2268" s="1" t="s">
        <v>2287</v>
      </c>
      <c r="B2268" s="1" t="s">
        <v>72</v>
      </c>
      <c r="C2268" s="1">
        <v>0.59836575755945298</v>
      </c>
      <c r="D2268" s="1">
        <v>4.8320234863170998E-3</v>
      </c>
    </row>
    <row r="2269" spans="1:4" x14ac:dyDescent="0.2">
      <c r="A2269" s="1" t="s">
        <v>2288</v>
      </c>
      <c r="B2269" s="1" t="s">
        <v>72</v>
      </c>
      <c r="C2269" s="1">
        <v>0.59829511842235805</v>
      </c>
      <c r="D2269" s="1">
        <v>5.9797455314501997E-3</v>
      </c>
    </row>
    <row r="2270" spans="1:4" x14ac:dyDescent="0.2">
      <c r="A2270" s="1" t="s">
        <v>2289</v>
      </c>
      <c r="B2270" s="1" t="s">
        <v>72</v>
      </c>
      <c r="C2270" s="1">
        <v>0.59805808439406605</v>
      </c>
      <c r="D2270" s="1">
        <v>3.9101989189415402E-3</v>
      </c>
    </row>
    <row r="2271" spans="1:4" x14ac:dyDescent="0.2">
      <c r="A2271" s="1" t="s">
        <v>2290</v>
      </c>
      <c r="B2271" s="1" t="s">
        <v>72</v>
      </c>
      <c r="C2271" s="1">
        <v>-0.45456733163901902</v>
      </c>
      <c r="D2271" s="1">
        <v>4.0021670939404301E-3</v>
      </c>
    </row>
    <row r="2272" spans="1:4" x14ac:dyDescent="0.2">
      <c r="A2272" s="1" t="s">
        <v>2291</v>
      </c>
      <c r="B2272" s="1" t="s">
        <v>72</v>
      </c>
      <c r="C2272" s="1">
        <v>0.59803098674658495</v>
      </c>
      <c r="D2272" s="1">
        <v>2.2084184090380701E-3</v>
      </c>
    </row>
    <row r="2273" spans="1:4" x14ac:dyDescent="0.2">
      <c r="A2273" s="1" t="s">
        <v>2292</v>
      </c>
      <c r="B2273" s="1" t="s">
        <v>72</v>
      </c>
      <c r="C2273" s="1">
        <v>-0.67181375096796203</v>
      </c>
      <c r="D2273" s="1">
        <v>4.0245575401370599E-3</v>
      </c>
    </row>
    <row r="2274" spans="1:4" x14ac:dyDescent="0.2">
      <c r="A2274" s="1" t="s">
        <v>2293</v>
      </c>
      <c r="B2274" s="1" t="s">
        <v>72</v>
      </c>
      <c r="C2274" s="1">
        <v>-0.46275514764923698</v>
      </c>
      <c r="D2274" s="1">
        <v>4.0304167448157501E-3</v>
      </c>
    </row>
    <row r="2275" spans="1:4" x14ac:dyDescent="0.2">
      <c r="A2275" s="1" t="s">
        <v>2294</v>
      </c>
      <c r="B2275" s="1" t="s">
        <v>72</v>
      </c>
      <c r="C2275" s="1">
        <v>0.59772589062744796</v>
      </c>
      <c r="D2275" s="1">
        <v>1.91317335847153E-3</v>
      </c>
    </row>
    <row r="2276" spans="1:4" x14ac:dyDescent="0.2">
      <c r="A2276" s="1" t="s">
        <v>2295</v>
      </c>
      <c r="B2276" s="1" t="s">
        <v>72</v>
      </c>
      <c r="C2276" s="1">
        <v>-0.53025067239208701</v>
      </c>
      <c r="D2276" s="1">
        <v>4.0351703584759297E-3</v>
      </c>
    </row>
    <row r="2277" spans="1:4" x14ac:dyDescent="0.2">
      <c r="A2277" s="1" t="s">
        <v>2296</v>
      </c>
      <c r="B2277" s="1" t="s">
        <v>72</v>
      </c>
      <c r="C2277" s="1">
        <v>-0.53676596141173905</v>
      </c>
      <c r="D2277" s="1">
        <v>4.0396165438051296E-3</v>
      </c>
    </row>
    <row r="2278" spans="1:4" x14ac:dyDescent="0.2">
      <c r="A2278" s="1" t="s">
        <v>2297</v>
      </c>
      <c r="B2278" s="1" t="s">
        <v>72</v>
      </c>
      <c r="C2278" s="1">
        <v>-0.54189199736113003</v>
      </c>
      <c r="D2278" s="1">
        <v>4.0418325699295102E-3</v>
      </c>
    </row>
    <row r="2279" spans="1:4" x14ac:dyDescent="0.2">
      <c r="A2279" s="1" t="s">
        <v>2298</v>
      </c>
      <c r="B2279" s="1" t="s">
        <v>72</v>
      </c>
      <c r="C2279" s="1">
        <v>-0.57188064040060704</v>
      </c>
      <c r="D2279" s="1">
        <v>4.0429343457008601E-3</v>
      </c>
    </row>
    <row r="2280" spans="1:4" x14ac:dyDescent="0.2">
      <c r="A2280" s="1" t="s">
        <v>2299</v>
      </c>
      <c r="B2280" s="1" t="s">
        <v>72</v>
      </c>
      <c r="C2280" s="1">
        <v>0.59740400779689296</v>
      </c>
      <c r="D2280" s="1">
        <v>4.0021670939404301E-3</v>
      </c>
    </row>
    <row r="2281" spans="1:4" x14ac:dyDescent="0.2">
      <c r="A2281" s="1" t="s">
        <v>2300</v>
      </c>
      <c r="B2281" s="1" t="s">
        <v>72</v>
      </c>
      <c r="C2281" s="1">
        <v>0.59736007071994401</v>
      </c>
      <c r="D2281" s="1">
        <v>5.9043520183130402E-3</v>
      </c>
    </row>
    <row r="2282" spans="1:4" x14ac:dyDescent="0.2">
      <c r="A2282" s="1" t="s">
        <v>2301</v>
      </c>
      <c r="B2282" s="1" t="s">
        <v>72</v>
      </c>
      <c r="C2282" s="1">
        <v>-0.56290862094502503</v>
      </c>
      <c r="D2282" s="1">
        <v>4.0624241716534703E-3</v>
      </c>
    </row>
    <row r="2283" spans="1:4" x14ac:dyDescent="0.2">
      <c r="A2283" s="1" t="s">
        <v>2302</v>
      </c>
      <c r="B2283" s="1" t="s">
        <v>72</v>
      </c>
      <c r="C2283" s="1">
        <v>-0.55702955237409302</v>
      </c>
      <c r="D2283" s="1">
        <v>4.0705220938297999E-3</v>
      </c>
    </row>
    <row r="2284" spans="1:4" x14ac:dyDescent="0.2">
      <c r="A2284" s="1" t="s">
        <v>2303</v>
      </c>
      <c r="B2284" s="1" t="s">
        <v>72</v>
      </c>
      <c r="C2284" s="1">
        <v>0.59734526523812503</v>
      </c>
      <c r="D2284" s="1">
        <v>6.85963158760175E-3</v>
      </c>
    </row>
    <row r="2285" spans="1:4" x14ac:dyDescent="0.2">
      <c r="A2285" s="1" t="s">
        <v>2304</v>
      </c>
      <c r="B2285" s="1" t="s">
        <v>72</v>
      </c>
      <c r="C2285" s="1">
        <v>0.597159691968702</v>
      </c>
      <c r="D2285" s="1">
        <v>7.1745502955901704E-3</v>
      </c>
    </row>
    <row r="2286" spans="1:4" x14ac:dyDescent="0.2">
      <c r="A2286" s="1" t="s">
        <v>2305</v>
      </c>
      <c r="B2286" s="1" t="s">
        <v>72</v>
      </c>
      <c r="C2286" s="1">
        <v>-0.54440707175865799</v>
      </c>
      <c r="D2286" s="1">
        <v>4.0779912990822299E-3</v>
      </c>
    </row>
    <row r="2287" spans="1:4" x14ac:dyDescent="0.2">
      <c r="A2287" s="1" t="s">
        <v>2306</v>
      </c>
      <c r="B2287" s="1" t="s">
        <v>72</v>
      </c>
      <c r="C2287" s="1">
        <v>-0.53347518188876597</v>
      </c>
      <c r="D2287" s="1">
        <v>4.0781380649849404E-3</v>
      </c>
    </row>
    <row r="2288" spans="1:4" x14ac:dyDescent="0.2">
      <c r="A2288" s="1" t="s">
        <v>2307</v>
      </c>
      <c r="B2288" s="1" t="s">
        <v>72</v>
      </c>
      <c r="C2288" s="1">
        <v>0.59692377063211899</v>
      </c>
      <c r="D2288" s="1">
        <v>3.3066517895607002E-2</v>
      </c>
    </row>
    <row r="2289" spans="1:4" x14ac:dyDescent="0.2">
      <c r="A2289" s="1" t="s">
        <v>2308</v>
      </c>
      <c r="B2289" s="1" t="s">
        <v>72</v>
      </c>
      <c r="C2289" s="1">
        <v>0.59684596981282201</v>
      </c>
      <c r="D2289" s="1">
        <v>6.0396322448485801E-4</v>
      </c>
    </row>
    <row r="2290" spans="1:4" x14ac:dyDescent="0.2">
      <c r="A2290" s="1" t="s">
        <v>2309</v>
      </c>
      <c r="B2290" s="1" t="s">
        <v>72</v>
      </c>
      <c r="C2290" s="1">
        <v>-0.54812490148584603</v>
      </c>
      <c r="D2290" s="1">
        <v>4.0968417675213403E-3</v>
      </c>
    </row>
    <row r="2291" spans="1:4" x14ac:dyDescent="0.2">
      <c r="A2291" s="1" t="s">
        <v>2310</v>
      </c>
      <c r="B2291" s="1" t="s">
        <v>72</v>
      </c>
      <c r="C2291" s="1">
        <v>0.59675161280927502</v>
      </c>
      <c r="D2291" s="1">
        <v>1.6006276445585398E-2</v>
      </c>
    </row>
    <row r="2292" spans="1:4" x14ac:dyDescent="0.2">
      <c r="A2292" s="1" t="s">
        <v>2311</v>
      </c>
      <c r="B2292" s="1" t="s">
        <v>72</v>
      </c>
      <c r="C2292" s="1">
        <v>0.59651828560124298</v>
      </c>
      <c r="D2292" s="1">
        <v>3.94332223564743E-4</v>
      </c>
    </row>
    <row r="2293" spans="1:4" x14ac:dyDescent="0.2">
      <c r="A2293" s="1" t="s">
        <v>2312</v>
      </c>
      <c r="B2293" s="1" t="s">
        <v>72</v>
      </c>
      <c r="C2293" s="1">
        <v>-0.551382635309834</v>
      </c>
      <c r="D2293" s="1">
        <v>4.1156813376217998E-3</v>
      </c>
    </row>
    <row r="2294" spans="1:4" x14ac:dyDescent="0.2">
      <c r="A2294" s="1" t="s">
        <v>2313</v>
      </c>
      <c r="B2294" s="1" t="s">
        <v>72</v>
      </c>
      <c r="C2294" s="1">
        <v>-0.42101737822715501</v>
      </c>
      <c r="D2294" s="1">
        <v>4.1211457736130396E-3</v>
      </c>
    </row>
    <row r="2295" spans="1:4" x14ac:dyDescent="0.2">
      <c r="A2295" s="1" t="s">
        <v>2314</v>
      </c>
      <c r="B2295" s="1" t="s">
        <v>72</v>
      </c>
      <c r="C2295" s="1">
        <v>0.59650291365881403</v>
      </c>
      <c r="D2295" s="1">
        <v>2.8373016330309898E-2</v>
      </c>
    </row>
    <row r="2296" spans="1:4" x14ac:dyDescent="0.2">
      <c r="A2296" s="1" t="s">
        <v>2315</v>
      </c>
      <c r="B2296" s="1" t="s">
        <v>72</v>
      </c>
      <c r="C2296" s="1">
        <v>-0.50901712846500902</v>
      </c>
      <c r="D2296" s="1">
        <v>4.1229026993367399E-3</v>
      </c>
    </row>
    <row r="2297" spans="1:4" x14ac:dyDescent="0.2">
      <c r="A2297" s="1" t="s">
        <v>2316</v>
      </c>
      <c r="B2297" s="1" t="s">
        <v>72</v>
      </c>
      <c r="C2297" s="1">
        <v>0.596365243065199</v>
      </c>
      <c r="D2297" s="1">
        <v>3.1382327039754798E-2</v>
      </c>
    </row>
    <row r="2298" spans="1:4" x14ac:dyDescent="0.2">
      <c r="A2298" s="1" t="s">
        <v>2317</v>
      </c>
      <c r="B2298" s="1" t="s">
        <v>72</v>
      </c>
      <c r="C2298" s="1">
        <v>0.59632105711761796</v>
      </c>
      <c r="D2298" s="1">
        <v>3.33077227984283E-3</v>
      </c>
    </row>
    <row r="2299" spans="1:4" x14ac:dyDescent="0.2">
      <c r="A2299" s="1" t="s">
        <v>2318</v>
      </c>
      <c r="B2299" s="1" t="s">
        <v>72</v>
      </c>
      <c r="C2299" s="1">
        <v>0.59631989104053096</v>
      </c>
      <c r="D2299" s="1">
        <v>2.3499033923754401E-4</v>
      </c>
    </row>
    <row r="2300" spans="1:4" x14ac:dyDescent="0.2">
      <c r="A2300" s="1" t="s">
        <v>2319</v>
      </c>
      <c r="B2300" s="1" t="s">
        <v>72</v>
      </c>
      <c r="C2300" s="1">
        <v>0.59626863226760096</v>
      </c>
      <c r="D2300" s="1">
        <v>1.3872159521091399E-2</v>
      </c>
    </row>
    <row r="2301" spans="1:4" x14ac:dyDescent="0.2">
      <c r="A2301" s="1" t="s">
        <v>2320</v>
      </c>
      <c r="B2301" s="1" t="s">
        <v>72</v>
      </c>
      <c r="C2301" s="1">
        <v>-0.59388921572246101</v>
      </c>
      <c r="D2301" s="1">
        <v>4.1492633665143903E-3</v>
      </c>
    </row>
    <row r="2302" spans="1:4" x14ac:dyDescent="0.2">
      <c r="A2302" s="1" t="s">
        <v>2321</v>
      </c>
      <c r="B2302" s="1" t="s">
        <v>72</v>
      </c>
      <c r="C2302" s="1">
        <v>0.59525189863440997</v>
      </c>
      <c r="D2302" s="1">
        <v>2.0094621796471102E-3</v>
      </c>
    </row>
    <row r="2303" spans="1:4" x14ac:dyDescent="0.2">
      <c r="A2303" s="1" t="s">
        <v>2322</v>
      </c>
      <c r="B2303" s="1" t="s">
        <v>72</v>
      </c>
      <c r="C2303" s="1">
        <v>0.59433425423208497</v>
      </c>
      <c r="D2303" s="1">
        <v>1.8311402546885701E-4</v>
      </c>
    </row>
    <row r="2304" spans="1:4" x14ac:dyDescent="0.2">
      <c r="A2304" s="1" t="s">
        <v>2323</v>
      </c>
      <c r="B2304" s="1" t="s">
        <v>72</v>
      </c>
      <c r="C2304" s="1">
        <v>0.59420890333424503</v>
      </c>
      <c r="D2304" s="1">
        <v>5.0882346170012596E-3</v>
      </c>
    </row>
    <row r="2305" spans="1:4" x14ac:dyDescent="0.2">
      <c r="A2305" s="1" t="s">
        <v>2324</v>
      </c>
      <c r="B2305" s="1" t="s">
        <v>72</v>
      </c>
      <c r="C2305" s="1">
        <v>0.59368745224392205</v>
      </c>
      <c r="D2305" s="1">
        <v>1.42350748391977E-3</v>
      </c>
    </row>
    <row r="2306" spans="1:4" x14ac:dyDescent="0.2">
      <c r="A2306" s="1" t="s">
        <v>2325</v>
      </c>
      <c r="B2306" s="1" t="s">
        <v>72</v>
      </c>
      <c r="C2306" s="1">
        <v>0.59343400321784801</v>
      </c>
      <c r="D2306" s="1">
        <v>1.08386365946679E-3</v>
      </c>
    </row>
    <row r="2307" spans="1:4" x14ac:dyDescent="0.2">
      <c r="A2307" s="1" t="s">
        <v>2326</v>
      </c>
      <c r="B2307" s="1" t="s">
        <v>72</v>
      </c>
      <c r="C2307" s="1">
        <v>-0.67598939536576497</v>
      </c>
      <c r="D2307" s="1">
        <v>4.2317097062330097E-3</v>
      </c>
    </row>
    <row r="2308" spans="1:4" x14ac:dyDescent="0.2">
      <c r="A2308" s="1" t="s">
        <v>2327</v>
      </c>
      <c r="B2308" s="1" t="s">
        <v>72</v>
      </c>
      <c r="C2308" s="1">
        <v>0.59293477613582402</v>
      </c>
      <c r="D2308" s="1">
        <v>6.2229793517041101E-4</v>
      </c>
    </row>
    <row r="2309" spans="1:4" x14ac:dyDescent="0.2">
      <c r="A2309" s="1" t="s">
        <v>2328</v>
      </c>
      <c r="B2309" s="1" t="s">
        <v>72</v>
      </c>
      <c r="C2309" s="1">
        <v>0.59251502084680496</v>
      </c>
      <c r="D2309" s="1">
        <v>4.2187054972405496E-3</v>
      </c>
    </row>
    <row r="2310" spans="1:4" x14ac:dyDescent="0.2">
      <c r="A2310" s="1" t="s">
        <v>2329</v>
      </c>
      <c r="B2310" s="1" t="s">
        <v>72</v>
      </c>
      <c r="C2310" s="1">
        <v>-0.53373078042523903</v>
      </c>
      <c r="D2310" s="1">
        <v>4.2477835047897497E-3</v>
      </c>
    </row>
    <row r="2311" spans="1:4" x14ac:dyDescent="0.2">
      <c r="A2311" s="1" t="s">
        <v>2330</v>
      </c>
      <c r="B2311" s="1" t="s">
        <v>72</v>
      </c>
      <c r="C2311" s="1">
        <v>0.59237343044619195</v>
      </c>
      <c r="D2311" s="1">
        <v>1.98019112037189E-3</v>
      </c>
    </row>
    <row r="2312" spans="1:4" x14ac:dyDescent="0.2">
      <c r="A2312" s="1" t="s">
        <v>2331</v>
      </c>
      <c r="B2312" s="1" t="s">
        <v>72</v>
      </c>
      <c r="C2312" s="1">
        <v>0.59192743640870304</v>
      </c>
      <c r="D2312" s="1">
        <v>1.78467371049856E-3</v>
      </c>
    </row>
    <row r="2313" spans="1:4" x14ac:dyDescent="0.2">
      <c r="A2313" s="1" t="s">
        <v>2332</v>
      </c>
      <c r="B2313" s="1" t="s">
        <v>72</v>
      </c>
      <c r="C2313" s="1">
        <v>-0.49687056262135298</v>
      </c>
      <c r="D2313" s="1">
        <v>4.2639434686865003E-3</v>
      </c>
    </row>
    <row r="2314" spans="1:4" x14ac:dyDescent="0.2">
      <c r="A2314" s="1" t="s">
        <v>2333</v>
      </c>
      <c r="B2314" s="1" t="s">
        <v>72</v>
      </c>
      <c r="C2314" s="1">
        <v>0.59163159280438604</v>
      </c>
      <c r="D2314" s="1">
        <v>9.0331574315565301E-3</v>
      </c>
    </row>
    <row r="2315" spans="1:4" x14ac:dyDescent="0.2">
      <c r="A2315" s="1" t="s">
        <v>2334</v>
      </c>
      <c r="B2315" s="1" t="s">
        <v>72</v>
      </c>
      <c r="C2315" s="1">
        <v>0.59154577348294402</v>
      </c>
      <c r="D2315" s="1">
        <v>2.68929444727194E-3</v>
      </c>
    </row>
    <row r="2316" spans="1:4" x14ac:dyDescent="0.2">
      <c r="A2316" s="1" t="s">
        <v>2335</v>
      </c>
      <c r="B2316" s="1" t="s">
        <v>72</v>
      </c>
      <c r="C2316" s="1">
        <v>0.59152735757549502</v>
      </c>
      <c r="D2316" s="1">
        <v>1.6429232568411099E-4</v>
      </c>
    </row>
    <row r="2317" spans="1:4" x14ac:dyDescent="0.2">
      <c r="A2317" s="1" t="s">
        <v>2336</v>
      </c>
      <c r="B2317" s="1" t="s">
        <v>72</v>
      </c>
      <c r="C2317" s="1">
        <v>-0.48589946618938801</v>
      </c>
      <c r="D2317" s="1">
        <v>4.2924075174988197E-3</v>
      </c>
    </row>
    <row r="2318" spans="1:4" x14ac:dyDescent="0.2">
      <c r="A2318" s="1" t="s">
        <v>2337</v>
      </c>
      <c r="B2318" s="1" t="s">
        <v>72</v>
      </c>
      <c r="C2318" s="1">
        <v>0.59149775333937504</v>
      </c>
      <c r="D2318" s="1">
        <v>1.8959086661917901E-4</v>
      </c>
    </row>
    <row r="2319" spans="1:4" x14ac:dyDescent="0.2">
      <c r="A2319" s="1" t="s">
        <v>2338</v>
      </c>
      <c r="B2319" s="1" t="s">
        <v>72</v>
      </c>
      <c r="C2319" s="1">
        <v>0.59140858452014899</v>
      </c>
      <c r="D2319" s="1">
        <v>2.7743101748773199E-2</v>
      </c>
    </row>
    <row r="2320" spans="1:4" x14ac:dyDescent="0.2">
      <c r="A2320" s="1" t="s">
        <v>2339</v>
      </c>
      <c r="B2320" s="1" t="s">
        <v>72</v>
      </c>
      <c r="C2320" s="1">
        <v>-0.45797928694206302</v>
      </c>
      <c r="D2320" s="1">
        <v>4.2976764959416196E-3</v>
      </c>
    </row>
    <row r="2321" spans="1:4" x14ac:dyDescent="0.2">
      <c r="A2321" s="1" t="s">
        <v>2340</v>
      </c>
      <c r="B2321" s="1" t="s">
        <v>72</v>
      </c>
      <c r="C2321" s="1">
        <v>0.59133115329374497</v>
      </c>
      <c r="D2321" s="1">
        <v>3.13581864704836E-2</v>
      </c>
    </row>
    <row r="2322" spans="1:4" x14ac:dyDescent="0.2">
      <c r="A2322" s="1" t="s">
        <v>2341</v>
      </c>
      <c r="B2322" s="1" t="s">
        <v>72</v>
      </c>
      <c r="C2322" s="1">
        <v>0.59117096814791703</v>
      </c>
      <c r="D2322" s="1">
        <v>1.0563153635837401E-2</v>
      </c>
    </row>
    <row r="2323" spans="1:4" x14ac:dyDescent="0.2">
      <c r="A2323" s="1" t="s">
        <v>2342</v>
      </c>
      <c r="B2323" s="1" t="s">
        <v>72</v>
      </c>
      <c r="C2323" s="1">
        <v>0.59100954302307895</v>
      </c>
      <c r="D2323" s="1">
        <v>8.5754994133058595E-4</v>
      </c>
    </row>
    <row r="2324" spans="1:4" x14ac:dyDescent="0.2">
      <c r="A2324" s="1" t="s">
        <v>2343</v>
      </c>
      <c r="B2324" s="1" t="s">
        <v>72</v>
      </c>
      <c r="C2324" s="1">
        <v>-0.67280345657817098</v>
      </c>
      <c r="D2324" s="1">
        <v>4.3202498750830997E-3</v>
      </c>
    </row>
    <row r="2325" spans="1:4" x14ac:dyDescent="0.2">
      <c r="A2325" s="1" t="s">
        <v>2344</v>
      </c>
      <c r="B2325" s="1" t="s">
        <v>72</v>
      </c>
      <c r="C2325" s="1">
        <v>-0.66953507933212297</v>
      </c>
      <c r="D2325" s="1">
        <v>4.3231742699866302E-3</v>
      </c>
    </row>
    <row r="2326" spans="1:4" x14ac:dyDescent="0.2">
      <c r="A2326" s="1" t="s">
        <v>2345</v>
      </c>
      <c r="B2326" s="1" t="s">
        <v>72</v>
      </c>
      <c r="C2326" s="1">
        <v>-0.40046143505645998</v>
      </c>
      <c r="D2326" s="1">
        <v>4.3232620640244104E-3</v>
      </c>
    </row>
    <row r="2327" spans="1:4" x14ac:dyDescent="0.2">
      <c r="A2327" s="1" t="s">
        <v>2346</v>
      </c>
      <c r="B2327" s="1" t="s">
        <v>72</v>
      </c>
      <c r="C2327" s="1">
        <v>0.59099755632874196</v>
      </c>
      <c r="D2327" s="1">
        <v>2.04305588568225E-3</v>
      </c>
    </row>
    <row r="2328" spans="1:4" x14ac:dyDescent="0.2">
      <c r="A2328" s="1" t="s">
        <v>2347</v>
      </c>
      <c r="B2328" s="1" t="s">
        <v>72</v>
      </c>
      <c r="C2328" s="1">
        <v>0.59092080198878005</v>
      </c>
      <c r="D2328" s="1">
        <v>1.6041932984050801E-2</v>
      </c>
    </row>
    <row r="2329" spans="1:4" x14ac:dyDescent="0.2">
      <c r="A2329" s="1" t="s">
        <v>2348</v>
      </c>
      <c r="B2329" s="1" t="s">
        <v>72</v>
      </c>
      <c r="C2329" s="1">
        <v>-0.506799256745737</v>
      </c>
      <c r="D2329" s="1">
        <v>4.3602986368611804E-3</v>
      </c>
    </row>
    <row r="2330" spans="1:4" x14ac:dyDescent="0.2">
      <c r="A2330" s="1" t="s">
        <v>2349</v>
      </c>
      <c r="B2330" s="1" t="s">
        <v>72</v>
      </c>
      <c r="C2330" s="1">
        <v>0.59050770465798597</v>
      </c>
      <c r="D2330" s="1">
        <v>1.24967380912584E-2</v>
      </c>
    </row>
    <row r="2331" spans="1:4" x14ac:dyDescent="0.2">
      <c r="A2331" s="1" t="s">
        <v>2350</v>
      </c>
      <c r="B2331" s="1" t="s">
        <v>72</v>
      </c>
      <c r="C2331" s="1">
        <v>0.59033557142089899</v>
      </c>
      <c r="D2331" s="1">
        <v>4.9277102040989297E-3</v>
      </c>
    </row>
    <row r="2332" spans="1:4" x14ac:dyDescent="0.2">
      <c r="A2332" s="1" t="s">
        <v>2351</v>
      </c>
      <c r="B2332" s="1" t="s">
        <v>72</v>
      </c>
      <c r="C2332" s="1">
        <v>0.59000480313923198</v>
      </c>
      <c r="D2332" s="1">
        <v>1.46792914562184E-2</v>
      </c>
    </row>
    <row r="2333" spans="1:4" x14ac:dyDescent="0.2">
      <c r="A2333" s="1" t="s">
        <v>2352</v>
      </c>
      <c r="B2333" s="1" t="s">
        <v>72</v>
      </c>
      <c r="C2333" s="1">
        <v>0.59000326058038799</v>
      </c>
      <c r="D2333" s="1">
        <v>1.2770468756324799E-3</v>
      </c>
    </row>
    <row r="2334" spans="1:4" x14ac:dyDescent="0.2">
      <c r="A2334" s="1" t="s">
        <v>2353</v>
      </c>
      <c r="B2334" s="1" t="s">
        <v>72</v>
      </c>
      <c r="C2334" s="1">
        <v>0.58950969147200605</v>
      </c>
      <c r="D2334" s="1">
        <v>1.1364500049509899E-2</v>
      </c>
    </row>
    <row r="2335" spans="1:4" x14ac:dyDescent="0.2">
      <c r="A2335" s="1" t="s">
        <v>2354</v>
      </c>
      <c r="B2335" s="1" t="s">
        <v>72</v>
      </c>
      <c r="C2335" s="1">
        <v>0.58946526177430403</v>
      </c>
      <c r="D2335" s="1">
        <v>1.2008832430047301E-3</v>
      </c>
    </row>
    <row r="2336" spans="1:4" x14ac:dyDescent="0.2">
      <c r="A2336" s="1" t="s">
        <v>2355</v>
      </c>
      <c r="B2336" s="1" t="s">
        <v>72</v>
      </c>
      <c r="C2336" s="1">
        <v>0.58944719169599102</v>
      </c>
      <c r="D2336" s="1">
        <v>1.9946017299059499E-2</v>
      </c>
    </row>
    <row r="2337" spans="1:4" x14ac:dyDescent="0.2">
      <c r="A2337" s="1" t="s">
        <v>2356</v>
      </c>
      <c r="B2337" s="1" t="s">
        <v>72</v>
      </c>
      <c r="C2337" s="1">
        <v>0.58940068328699702</v>
      </c>
      <c r="D2337" s="1">
        <v>7.8585609113413998E-4</v>
      </c>
    </row>
    <row r="2338" spans="1:4" x14ac:dyDescent="0.2">
      <c r="A2338" s="1" t="s">
        <v>2357</v>
      </c>
      <c r="B2338" s="1" t="s">
        <v>72</v>
      </c>
      <c r="C2338" s="1">
        <v>-0.590460257406207</v>
      </c>
      <c r="D2338" s="1">
        <v>4.4420441427431697E-3</v>
      </c>
    </row>
    <row r="2339" spans="1:4" x14ac:dyDescent="0.2">
      <c r="A2339" s="1" t="s">
        <v>2358</v>
      </c>
      <c r="B2339" s="1" t="s">
        <v>72</v>
      </c>
      <c r="C2339" s="1">
        <v>-0.54716153476768103</v>
      </c>
      <c r="D2339" s="1">
        <v>4.4624650762796498E-3</v>
      </c>
    </row>
    <row r="2340" spans="1:4" x14ac:dyDescent="0.2">
      <c r="A2340" s="1" t="s">
        <v>2359</v>
      </c>
      <c r="B2340" s="1" t="s">
        <v>72</v>
      </c>
      <c r="C2340" s="1">
        <v>-0.50638647064257203</v>
      </c>
      <c r="D2340" s="1">
        <v>4.4683776730708004E-3</v>
      </c>
    </row>
    <row r="2341" spans="1:4" x14ac:dyDescent="0.2">
      <c r="A2341" s="1" t="s">
        <v>2360</v>
      </c>
      <c r="B2341" s="1" t="s">
        <v>72</v>
      </c>
      <c r="C2341" s="1">
        <v>0.58915896821109603</v>
      </c>
      <c r="D2341" s="1">
        <v>1.3678691094528301E-4</v>
      </c>
    </row>
    <row r="2342" spans="1:4" x14ac:dyDescent="0.2">
      <c r="A2342" s="1" t="s">
        <v>2361</v>
      </c>
      <c r="B2342" s="1" t="s">
        <v>72</v>
      </c>
      <c r="C2342" s="1">
        <v>0.58870098177772601</v>
      </c>
      <c r="D2342" s="1">
        <v>5.4521380888533097E-3</v>
      </c>
    </row>
    <row r="2343" spans="1:4" x14ac:dyDescent="0.2">
      <c r="A2343" s="1" t="s">
        <v>2362</v>
      </c>
      <c r="B2343" s="1" t="s">
        <v>72</v>
      </c>
      <c r="C2343" s="1">
        <v>0.58856949103513501</v>
      </c>
      <c r="D2343" s="1">
        <v>1.7296879057771601E-2</v>
      </c>
    </row>
    <row r="2344" spans="1:4" x14ac:dyDescent="0.2">
      <c r="A2344" s="1" t="s">
        <v>2363</v>
      </c>
      <c r="B2344" s="1" t="s">
        <v>72</v>
      </c>
      <c r="C2344" s="1">
        <v>-0.49797376827384998</v>
      </c>
      <c r="D2344" s="1">
        <v>4.4954609734309198E-3</v>
      </c>
    </row>
    <row r="2345" spans="1:4" x14ac:dyDescent="0.2">
      <c r="A2345" s="1" t="s">
        <v>2364</v>
      </c>
      <c r="B2345" s="1" t="s">
        <v>72</v>
      </c>
      <c r="C2345" s="1">
        <v>-0.64521738637729198</v>
      </c>
      <c r="D2345" s="1">
        <v>4.5160497377821204E-3</v>
      </c>
    </row>
    <row r="2346" spans="1:4" x14ac:dyDescent="0.2">
      <c r="A2346" s="1" t="s">
        <v>2365</v>
      </c>
      <c r="B2346" s="1" t="s">
        <v>72</v>
      </c>
      <c r="C2346" s="1">
        <v>-0.65676251647470596</v>
      </c>
      <c r="D2346" s="1">
        <v>4.5208308033855603E-3</v>
      </c>
    </row>
    <row r="2347" spans="1:4" x14ac:dyDescent="0.2">
      <c r="A2347" s="1" t="s">
        <v>2366</v>
      </c>
      <c r="B2347" s="1" t="s">
        <v>72</v>
      </c>
      <c r="C2347" s="1">
        <v>0.58802243508233898</v>
      </c>
      <c r="D2347" s="1">
        <v>1.23608426584809E-3</v>
      </c>
    </row>
    <row r="2348" spans="1:4" x14ac:dyDescent="0.2">
      <c r="A2348" s="1" t="s">
        <v>2367</v>
      </c>
      <c r="B2348" s="1" t="s">
        <v>72</v>
      </c>
      <c r="C2348" s="1">
        <v>0.58751434306401595</v>
      </c>
      <c r="D2348" s="1">
        <v>3.23005768289778E-4</v>
      </c>
    </row>
    <row r="2349" spans="1:4" x14ac:dyDescent="0.2">
      <c r="A2349" s="1" t="s">
        <v>2368</v>
      </c>
      <c r="B2349" s="1" t="s">
        <v>72</v>
      </c>
      <c r="C2349" s="1">
        <v>0.58695689681674301</v>
      </c>
      <c r="D2349" s="1">
        <v>3.8215872746234197E-2</v>
      </c>
    </row>
    <row r="2350" spans="1:4" x14ac:dyDescent="0.2">
      <c r="A2350" s="1" t="s">
        <v>2369</v>
      </c>
      <c r="B2350" s="1" t="s">
        <v>72</v>
      </c>
      <c r="C2350" s="1">
        <v>0.58624708723710295</v>
      </c>
      <c r="D2350" s="1">
        <v>3.5378772652878998E-4</v>
      </c>
    </row>
    <row r="2351" spans="1:4" x14ac:dyDescent="0.2">
      <c r="A2351" s="1" t="s">
        <v>2370</v>
      </c>
      <c r="B2351" s="1" t="s">
        <v>72</v>
      </c>
      <c r="C2351" s="1">
        <v>0.58624689263557095</v>
      </c>
      <c r="D2351" s="1">
        <v>5.5178438219678197E-4</v>
      </c>
    </row>
    <row r="2352" spans="1:4" x14ac:dyDescent="0.2">
      <c r="A2352" s="1" t="s">
        <v>2371</v>
      </c>
      <c r="B2352" s="1" t="s">
        <v>72</v>
      </c>
      <c r="C2352" s="1">
        <v>-0.57753308733215003</v>
      </c>
      <c r="D2352" s="1">
        <v>4.5749332770461098E-3</v>
      </c>
    </row>
    <row r="2353" spans="1:4" x14ac:dyDescent="0.2">
      <c r="A2353" s="1" t="s">
        <v>2372</v>
      </c>
      <c r="B2353" s="1" t="s">
        <v>72</v>
      </c>
      <c r="C2353" s="1">
        <v>0.58623484810862103</v>
      </c>
      <c r="D2353" s="1">
        <v>6.4019855288845202E-3</v>
      </c>
    </row>
    <row r="2354" spans="1:4" x14ac:dyDescent="0.2">
      <c r="A2354" s="1" t="s">
        <v>2373</v>
      </c>
      <c r="B2354" s="1" t="s">
        <v>72</v>
      </c>
      <c r="C2354" s="1">
        <v>-0.42551743517375401</v>
      </c>
      <c r="D2354" s="1">
        <v>4.6041226409432503E-3</v>
      </c>
    </row>
    <row r="2355" spans="1:4" x14ac:dyDescent="0.2">
      <c r="A2355" s="1" t="s">
        <v>2374</v>
      </c>
      <c r="B2355" s="1" t="s">
        <v>72</v>
      </c>
      <c r="C2355" s="1">
        <v>0.58561310394945398</v>
      </c>
      <c r="D2355" s="1">
        <v>1.01643690304259E-3</v>
      </c>
    </row>
    <row r="2356" spans="1:4" x14ac:dyDescent="0.2">
      <c r="A2356" s="1" t="s">
        <v>2375</v>
      </c>
      <c r="B2356" s="1" t="s">
        <v>72</v>
      </c>
      <c r="C2356" s="1">
        <v>0.58555691973639001</v>
      </c>
      <c r="D2356" s="1">
        <v>2.0603646514917701E-3</v>
      </c>
    </row>
    <row r="2357" spans="1:4" x14ac:dyDescent="0.2">
      <c r="A2357" s="1" t="s">
        <v>2376</v>
      </c>
      <c r="B2357" s="1" t="s">
        <v>72</v>
      </c>
      <c r="C2357" s="1">
        <v>-0.56982952255429897</v>
      </c>
      <c r="D2357" s="1">
        <v>4.6227276659658503E-3</v>
      </c>
    </row>
    <row r="2358" spans="1:4" x14ac:dyDescent="0.2">
      <c r="A2358" s="1" t="s">
        <v>2377</v>
      </c>
      <c r="B2358" s="1" t="s">
        <v>72</v>
      </c>
      <c r="C2358" s="1">
        <v>-0.45476591838549202</v>
      </c>
      <c r="D2358" s="1">
        <v>4.6651296383556301E-3</v>
      </c>
    </row>
    <row r="2359" spans="1:4" x14ac:dyDescent="0.2">
      <c r="A2359" s="1" t="s">
        <v>2378</v>
      </c>
      <c r="B2359" s="1" t="s">
        <v>72</v>
      </c>
      <c r="C2359" s="1">
        <v>-0.67971285464833997</v>
      </c>
      <c r="D2359" s="1">
        <v>4.6913257827264597E-3</v>
      </c>
    </row>
    <row r="2360" spans="1:4" x14ac:dyDescent="0.2">
      <c r="A2360" s="1" t="s">
        <v>2379</v>
      </c>
      <c r="B2360" s="1" t="s">
        <v>72</v>
      </c>
      <c r="C2360" s="1">
        <v>0.58555113682190896</v>
      </c>
      <c r="D2360" s="1">
        <v>3.5876000433868399E-3</v>
      </c>
    </row>
    <row r="2361" spans="1:4" x14ac:dyDescent="0.2">
      <c r="A2361" s="1" t="s">
        <v>2380</v>
      </c>
      <c r="B2361" s="1" t="s">
        <v>72</v>
      </c>
      <c r="C2361" s="1">
        <v>-0.54118968136573498</v>
      </c>
      <c r="D2361" s="1">
        <v>4.7128222196008802E-3</v>
      </c>
    </row>
    <row r="2362" spans="1:4" x14ac:dyDescent="0.2">
      <c r="A2362" s="1" t="s">
        <v>2381</v>
      </c>
      <c r="B2362" s="1" t="s">
        <v>72</v>
      </c>
      <c r="C2362" s="1">
        <v>0.58530848237218303</v>
      </c>
      <c r="D2362" s="1">
        <v>4.7212997813296802E-4</v>
      </c>
    </row>
    <row r="2363" spans="1:4" x14ac:dyDescent="0.2">
      <c r="A2363" s="1" t="s">
        <v>2382</v>
      </c>
      <c r="B2363" s="1" t="s">
        <v>72</v>
      </c>
      <c r="C2363" s="1">
        <v>0.58501100200077405</v>
      </c>
      <c r="D2363" s="1">
        <v>7.1975697457771302E-3</v>
      </c>
    </row>
    <row r="2364" spans="1:4" x14ac:dyDescent="0.2">
      <c r="A2364" s="1" t="s">
        <v>2383</v>
      </c>
      <c r="B2364" s="1" t="s">
        <v>72</v>
      </c>
      <c r="C2364" s="1">
        <v>-0.64658946516545701</v>
      </c>
      <c r="D2364" s="1">
        <v>4.7258519011709197E-3</v>
      </c>
    </row>
    <row r="2365" spans="1:4" x14ac:dyDescent="0.2">
      <c r="A2365" s="1" t="s">
        <v>2384</v>
      </c>
      <c r="B2365" s="1" t="s">
        <v>72</v>
      </c>
      <c r="C2365" s="1">
        <v>0.58493094602227502</v>
      </c>
      <c r="D2365" s="1">
        <v>3.48337293370065E-4</v>
      </c>
    </row>
    <row r="2366" spans="1:4" x14ac:dyDescent="0.2">
      <c r="A2366" s="1" t="s">
        <v>2385</v>
      </c>
      <c r="B2366" s="1" t="s">
        <v>72</v>
      </c>
      <c r="C2366" s="1">
        <v>0.58453045583365604</v>
      </c>
      <c r="D2366" s="1">
        <v>2.1373054510879399E-3</v>
      </c>
    </row>
    <row r="2367" spans="1:4" x14ac:dyDescent="0.2">
      <c r="A2367" s="1" t="s">
        <v>2386</v>
      </c>
      <c r="B2367" s="1" t="s">
        <v>72</v>
      </c>
      <c r="C2367" s="1">
        <v>0.58452174690583603</v>
      </c>
      <c r="D2367" s="1">
        <v>2.1331791583820798E-3</v>
      </c>
    </row>
    <row r="2368" spans="1:4" x14ac:dyDescent="0.2">
      <c r="A2368" s="1" t="s">
        <v>2387</v>
      </c>
      <c r="B2368" s="1" t="s">
        <v>72</v>
      </c>
      <c r="C2368" s="1">
        <v>-0.52121896658116096</v>
      </c>
      <c r="D2368" s="1">
        <v>4.7406101057298998E-3</v>
      </c>
    </row>
    <row r="2369" spans="1:4" x14ac:dyDescent="0.2">
      <c r="A2369" s="1" t="s">
        <v>2388</v>
      </c>
      <c r="B2369" s="1" t="s">
        <v>72</v>
      </c>
      <c r="C2369" s="1">
        <v>0.58419869167083305</v>
      </c>
      <c r="D2369" s="1">
        <v>3.4692234282672902E-4</v>
      </c>
    </row>
    <row r="2370" spans="1:4" x14ac:dyDescent="0.2">
      <c r="A2370" s="1" t="s">
        <v>2389</v>
      </c>
      <c r="B2370" s="1" t="s">
        <v>72</v>
      </c>
      <c r="C2370" s="1">
        <v>0.58417285805070296</v>
      </c>
      <c r="D2370" s="1">
        <v>8.67921904204237E-4</v>
      </c>
    </row>
    <row r="2371" spans="1:4" x14ac:dyDescent="0.2">
      <c r="A2371" s="1" t="s">
        <v>2390</v>
      </c>
      <c r="B2371" s="1" t="s">
        <v>72</v>
      </c>
      <c r="C2371" s="1">
        <v>0.58364874399204503</v>
      </c>
      <c r="D2371" s="1">
        <v>7.77781112863181E-4</v>
      </c>
    </row>
    <row r="2372" spans="1:4" x14ac:dyDescent="0.2">
      <c r="A2372" s="1" t="s">
        <v>2391</v>
      </c>
      <c r="B2372" s="1" t="s">
        <v>72</v>
      </c>
      <c r="C2372" s="1">
        <v>0.58351699552079295</v>
      </c>
      <c r="D2372" s="1">
        <v>4.0554976752912002E-4</v>
      </c>
    </row>
    <row r="2373" spans="1:4" x14ac:dyDescent="0.2">
      <c r="A2373" s="1" t="s">
        <v>2392</v>
      </c>
      <c r="B2373" s="1" t="s">
        <v>72</v>
      </c>
      <c r="C2373" s="1">
        <v>0.58326841818185504</v>
      </c>
      <c r="D2373" s="1">
        <v>6.1727700768942695E-4</v>
      </c>
    </row>
    <row r="2374" spans="1:4" x14ac:dyDescent="0.2">
      <c r="A2374" s="1" t="s">
        <v>2393</v>
      </c>
      <c r="B2374" s="1" t="s">
        <v>72</v>
      </c>
      <c r="C2374" s="1">
        <v>0.58304536739065205</v>
      </c>
      <c r="D2374" s="1">
        <v>5.6164704070957305E-4</v>
      </c>
    </row>
    <row r="2375" spans="1:4" x14ac:dyDescent="0.2">
      <c r="A2375" s="1" t="s">
        <v>2394</v>
      </c>
      <c r="B2375" s="1" t="s">
        <v>72</v>
      </c>
      <c r="C2375" s="1">
        <v>-0.68100692893195702</v>
      </c>
      <c r="D2375" s="1">
        <v>4.8173414257406703E-3</v>
      </c>
    </row>
    <row r="2376" spans="1:4" x14ac:dyDescent="0.2">
      <c r="A2376" s="1" t="s">
        <v>2395</v>
      </c>
      <c r="B2376" s="1" t="s">
        <v>72</v>
      </c>
      <c r="C2376" s="1">
        <v>0.58280183693061605</v>
      </c>
      <c r="D2376" s="1">
        <v>1.61336590376321E-3</v>
      </c>
    </row>
    <row r="2377" spans="1:4" x14ac:dyDescent="0.2">
      <c r="A2377" s="1" t="s">
        <v>2396</v>
      </c>
      <c r="B2377" s="1" t="s">
        <v>72</v>
      </c>
      <c r="C2377" s="1">
        <v>0.58267170159358594</v>
      </c>
      <c r="D2377" s="1">
        <v>1.2471732468904301E-3</v>
      </c>
    </row>
    <row r="2378" spans="1:4" x14ac:dyDescent="0.2">
      <c r="A2378" s="1" t="s">
        <v>2397</v>
      </c>
      <c r="B2378" s="1" t="s">
        <v>72</v>
      </c>
      <c r="C2378" s="1">
        <v>0.58261918980716498</v>
      </c>
      <c r="D2378" s="1">
        <v>1.39538795833475E-4</v>
      </c>
    </row>
    <row r="2379" spans="1:4" x14ac:dyDescent="0.2">
      <c r="A2379" s="1" t="s">
        <v>2398</v>
      </c>
      <c r="B2379" s="1" t="s">
        <v>72</v>
      </c>
      <c r="C2379" s="1">
        <v>-0.46487522856685198</v>
      </c>
      <c r="D2379" s="1">
        <v>4.8522322583320603E-3</v>
      </c>
    </row>
    <row r="2380" spans="1:4" x14ac:dyDescent="0.2">
      <c r="A2380" s="1" t="s">
        <v>2399</v>
      </c>
      <c r="B2380" s="1" t="s">
        <v>72</v>
      </c>
      <c r="C2380" s="1">
        <v>-0.51250789270369002</v>
      </c>
      <c r="D2380" s="1">
        <v>4.8524203585563596E-3</v>
      </c>
    </row>
    <row r="2381" spans="1:4" x14ac:dyDescent="0.2">
      <c r="A2381" s="1" t="s">
        <v>2400</v>
      </c>
      <c r="B2381" s="1" t="s">
        <v>72</v>
      </c>
      <c r="C2381" s="1">
        <v>0.58244708221953301</v>
      </c>
      <c r="D2381" s="1">
        <v>1.8129496334311501E-2</v>
      </c>
    </row>
    <row r="2382" spans="1:4" x14ac:dyDescent="0.2">
      <c r="A2382" s="1" t="s">
        <v>2401</v>
      </c>
      <c r="B2382" s="1" t="s">
        <v>72</v>
      </c>
      <c r="C2382" s="1">
        <v>0.58195586134493005</v>
      </c>
      <c r="D2382" s="1">
        <v>1.0751501418404801E-3</v>
      </c>
    </row>
    <row r="2383" spans="1:4" x14ac:dyDescent="0.2">
      <c r="A2383" s="1" t="s">
        <v>2402</v>
      </c>
      <c r="B2383" s="1" t="s">
        <v>72</v>
      </c>
      <c r="C2383" s="1">
        <v>-0.48275000778002403</v>
      </c>
      <c r="D2383" s="1">
        <v>4.8769149256285196E-3</v>
      </c>
    </row>
    <row r="2384" spans="1:4" x14ac:dyDescent="0.2">
      <c r="A2384" s="1" t="s">
        <v>2403</v>
      </c>
      <c r="B2384" s="1" t="s">
        <v>72</v>
      </c>
      <c r="C2384" s="1">
        <v>0.58097297769913403</v>
      </c>
      <c r="D2384" s="1">
        <v>7.3950475942848601E-4</v>
      </c>
    </row>
    <row r="2385" spans="1:4" x14ac:dyDescent="0.2">
      <c r="A2385" s="1" t="s">
        <v>2404</v>
      </c>
      <c r="B2385" s="1" t="s">
        <v>72</v>
      </c>
      <c r="C2385" s="1">
        <v>0.58092485384474801</v>
      </c>
      <c r="D2385" s="1">
        <v>1.4033823469115901E-3</v>
      </c>
    </row>
    <row r="2386" spans="1:4" x14ac:dyDescent="0.2">
      <c r="A2386" s="1" t="s">
        <v>2405</v>
      </c>
      <c r="B2386" s="1" t="s">
        <v>72</v>
      </c>
      <c r="C2386" s="1">
        <v>0.57963263894672501</v>
      </c>
      <c r="D2386" s="1">
        <v>6.6037943857294203E-3</v>
      </c>
    </row>
    <row r="2387" spans="1:4" x14ac:dyDescent="0.2">
      <c r="A2387" s="1" t="s">
        <v>2406</v>
      </c>
      <c r="B2387" s="1" t="s">
        <v>72</v>
      </c>
      <c r="C2387" s="1">
        <v>0.57943463900316095</v>
      </c>
      <c r="D2387" s="1">
        <v>1.47626189765836E-2</v>
      </c>
    </row>
    <row r="2388" spans="1:4" x14ac:dyDescent="0.2">
      <c r="A2388" s="1" t="s">
        <v>2407</v>
      </c>
      <c r="B2388" s="1" t="s">
        <v>72</v>
      </c>
      <c r="C2388" s="1">
        <v>0.57891504919182202</v>
      </c>
      <c r="D2388" s="1">
        <v>8.1812675691064207E-3</v>
      </c>
    </row>
    <row r="2389" spans="1:4" x14ac:dyDescent="0.2">
      <c r="A2389" s="1" t="s">
        <v>2408</v>
      </c>
      <c r="B2389" s="1" t="s">
        <v>72</v>
      </c>
      <c r="C2389" s="1">
        <v>0.57857236622505004</v>
      </c>
      <c r="D2389" s="1">
        <v>1.1392868330858E-3</v>
      </c>
    </row>
    <row r="2390" spans="1:4" x14ac:dyDescent="0.2">
      <c r="A2390" s="1" t="s">
        <v>2409</v>
      </c>
      <c r="B2390" s="1" t="s">
        <v>72</v>
      </c>
      <c r="C2390" s="1">
        <v>0.578428611076094</v>
      </c>
      <c r="D2390" s="1">
        <v>2.1255822500272099E-2</v>
      </c>
    </row>
    <row r="2391" spans="1:4" x14ac:dyDescent="0.2">
      <c r="A2391" s="1" t="s">
        <v>2410</v>
      </c>
      <c r="B2391" s="1" t="s">
        <v>72</v>
      </c>
      <c r="C2391" s="1">
        <v>0.578378862953289</v>
      </c>
      <c r="D2391" s="1">
        <v>8.7854257863821E-4</v>
      </c>
    </row>
    <row r="2392" spans="1:4" x14ac:dyDescent="0.2">
      <c r="A2392" s="1" t="s">
        <v>2411</v>
      </c>
      <c r="B2392" s="1" t="s">
        <v>72</v>
      </c>
      <c r="C2392" s="1">
        <v>-0.45913287411241599</v>
      </c>
      <c r="D2392" s="1">
        <v>4.9772242052811902E-3</v>
      </c>
    </row>
    <row r="2393" spans="1:4" x14ac:dyDescent="0.2">
      <c r="A2393" s="1" t="s">
        <v>2412</v>
      </c>
      <c r="B2393" s="1" t="s">
        <v>72</v>
      </c>
      <c r="C2393" s="1">
        <v>-0.62199297204373205</v>
      </c>
      <c r="D2393" s="1">
        <v>4.9943530632613397E-3</v>
      </c>
    </row>
    <row r="2394" spans="1:4" x14ac:dyDescent="0.2">
      <c r="A2394" s="1" t="s">
        <v>2413</v>
      </c>
      <c r="B2394" s="1" t="s">
        <v>72</v>
      </c>
      <c r="C2394" s="1">
        <v>-0.64902264461678905</v>
      </c>
      <c r="D2394" s="1">
        <v>5.0128242848305696E-3</v>
      </c>
    </row>
    <row r="2395" spans="1:4" x14ac:dyDescent="0.2">
      <c r="A2395" s="1" t="s">
        <v>2414</v>
      </c>
      <c r="B2395" s="1" t="s">
        <v>72</v>
      </c>
      <c r="C2395" s="1">
        <v>0.57805485319363303</v>
      </c>
      <c r="D2395" s="1">
        <v>2.8683879942230098E-2</v>
      </c>
    </row>
    <row r="2396" spans="1:4" x14ac:dyDescent="0.2">
      <c r="A2396" s="1" t="s">
        <v>2415</v>
      </c>
      <c r="B2396" s="1" t="s">
        <v>72</v>
      </c>
      <c r="C2396" s="1">
        <v>0.57774409506702396</v>
      </c>
      <c r="D2396" s="1">
        <v>6.1727700768942695E-4</v>
      </c>
    </row>
    <row r="2397" spans="1:4" x14ac:dyDescent="0.2">
      <c r="A2397" s="1" t="s">
        <v>2416</v>
      </c>
      <c r="B2397" s="1" t="s">
        <v>72</v>
      </c>
      <c r="C2397" s="1">
        <v>0.57723250857062303</v>
      </c>
      <c r="D2397" s="1">
        <v>2.2206083135436999E-3</v>
      </c>
    </row>
    <row r="2398" spans="1:4" x14ac:dyDescent="0.2">
      <c r="A2398" s="1" t="s">
        <v>2417</v>
      </c>
      <c r="B2398" s="1" t="s">
        <v>72</v>
      </c>
      <c r="C2398" s="1">
        <v>0.57713844041348505</v>
      </c>
      <c r="D2398" s="1">
        <v>1.55309379527393E-3</v>
      </c>
    </row>
    <row r="2399" spans="1:4" x14ac:dyDescent="0.2">
      <c r="A2399" s="1" t="s">
        <v>2418</v>
      </c>
      <c r="B2399" s="1" t="s">
        <v>72</v>
      </c>
      <c r="C2399" s="1">
        <v>-0.46688228118393998</v>
      </c>
      <c r="D2399" s="1">
        <v>5.0766479496412E-3</v>
      </c>
    </row>
    <row r="2400" spans="1:4" x14ac:dyDescent="0.2">
      <c r="A2400" s="1" t="s">
        <v>2419</v>
      </c>
      <c r="B2400" s="1" t="s">
        <v>72</v>
      </c>
      <c r="C2400" s="1">
        <v>0.57696864498078104</v>
      </c>
      <c r="D2400" s="1">
        <v>2.5583142369957497E-4</v>
      </c>
    </row>
    <row r="2401" spans="1:4" x14ac:dyDescent="0.2">
      <c r="A2401" s="1" t="s">
        <v>2420</v>
      </c>
      <c r="B2401" s="1" t="s">
        <v>72</v>
      </c>
      <c r="C2401" s="1">
        <v>0.57683772959431301</v>
      </c>
      <c r="D2401" s="1">
        <v>8.3743870964837102E-4</v>
      </c>
    </row>
    <row r="2402" spans="1:4" x14ac:dyDescent="0.2">
      <c r="A2402" s="1" t="s">
        <v>2421</v>
      </c>
      <c r="B2402" s="1" t="s">
        <v>72</v>
      </c>
      <c r="C2402" s="1">
        <v>0.57683261004858399</v>
      </c>
      <c r="D2402" s="1">
        <v>4.1183376278259999E-2</v>
      </c>
    </row>
    <row r="2403" spans="1:4" x14ac:dyDescent="0.2">
      <c r="A2403" s="1" t="s">
        <v>2422</v>
      </c>
      <c r="B2403" s="1" t="s">
        <v>72</v>
      </c>
      <c r="C2403" s="1">
        <v>0.57668578597373099</v>
      </c>
      <c r="D2403" s="1">
        <v>2.5846364265575399E-2</v>
      </c>
    </row>
    <row r="2404" spans="1:4" x14ac:dyDescent="0.2">
      <c r="A2404" s="1" t="s">
        <v>2423</v>
      </c>
      <c r="B2404" s="1" t="s">
        <v>72</v>
      </c>
      <c r="C2404" s="1">
        <v>0.57663638227019298</v>
      </c>
      <c r="D2404" s="1">
        <v>8.0751136837786805E-4</v>
      </c>
    </row>
    <row r="2405" spans="1:4" x14ac:dyDescent="0.2">
      <c r="A2405" s="1" t="s">
        <v>2424</v>
      </c>
      <c r="B2405" s="1" t="s">
        <v>72</v>
      </c>
      <c r="C2405" s="1">
        <v>0.57661971068620199</v>
      </c>
      <c r="D2405" s="1">
        <v>1.1772228080899999E-2</v>
      </c>
    </row>
    <row r="2406" spans="1:4" x14ac:dyDescent="0.2">
      <c r="A2406" s="1" t="s">
        <v>2425</v>
      </c>
      <c r="B2406" s="1" t="s">
        <v>72</v>
      </c>
      <c r="C2406" s="1">
        <v>-0.65774051505043396</v>
      </c>
      <c r="D2406" s="1">
        <v>5.1263240599039696E-3</v>
      </c>
    </row>
    <row r="2407" spans="1:4" x14ac:dyDescent="0.2">
      <c r="A2407" s="1" t="s">
        <v>2426</v>
      </c>
      <c r="B2407" s="1" t="s">
        <v>72</v>
      </c>
      <c r="C2407" s="1">
        <v>0.57636922126375401</v>
      </c>
      <c r="D2407" s="1">
        <v>3.01467218808368E-4</v>
      </c>
    </row>
    <row r="2408" spans="1:4" x14ac:dyDescent="0.2">
      <c r="A2408" s="1" t="s">
        <v>2427</v>
      </c>
      <c r="B2408" s="1" t="s">
        <v>72</v>
      </c>
      <c r="C2408" s="1">
        <v>0.57618831380097302</v>
      </c>
      <c r="D2408" s="1">
        <v>6.0001562714646797E-4</v>
      </c>
    </row>
    <row r="2409" spans="1:4" x14ac:dyDescent="0.2">
      <c r="A2409" s="1" t="s">
        <v>2428</v>
      </c>
      <c r="B2409" s="1" t="s">
        <v>72</v>
      </c>
      <c r="C2409" s="1">
        <v>0.575968043248134</v>
      </c>
      <c r="D2409" s="1">
        <v>4.9270085371304795E-4</v>
      </c>
    </row>
    <row r="2410" spans="1:4" x14ac:dyDescent="0.2">
      <c r="A2410" s="1" t="s">
        <v>2429</v>
      </c>
      <c r="B2410" s="1" t="s">
        <v>72</v>
      </c>
      <c r="C2410" s="1">
        <v>0.57577507335066203</v>
      </c>
      <c r="D2410" s="1">
        <v>1.4949270601347899E-2</v>
      </c>
    </row>
    <row r="2411" spans="1:4" x14ac:dyDescent="0.2">
      <c r="A2411" s="1" t="s">
        <v>2430</v>
      </c>
      <c r="B2411" s="1" t="s">
        <v>72</v>
      </c>
      <c r="C2411" s="1">
        <v>0.575766101154364</v>
      </c>
      <c r="D2411" s="1">
        <v>7.3678745523019298E-4</v>
      </c>
    </row>
    <row r="2412" spans="1:4" x14ac:dyDescent="0.2">
      <c r="A2412" s="1" t="s">
        <v>2431</v>
      </c>
      <c r="B2412" s="1" t="s">
        <v>72</v>
      </c>
      <c r="C2412" s="1">
        <v>-0.69533425208516098</v>
      </c>
      <c r="D2412" s="1">
        <v>5.1746419376342903E-3</v>
      </c>
    </row>
    <row r="2413" spans="1:4" x14ac:dyDescent="0.2">
      <c r="A2413" s="1" t="s">
        <v>2432</v>
      </c>
      <c r="B2413" s="1" t="s">
        <v>72</v>
      </c>
      <c r="C2413" s="1">
        <v>0.57538112093684901</v>
      </c>
      <c r="D2413" s="1">
        <v>1.72288332679718E-2</v>
      </c>
    </row>
    <row r="2414" spans="1:4" x14ac:dyDescent="0.2">
      <c r="A2414" s="1" t="s">
        <v>2433</v>
      </c>
      <c r="B2414" s="1" t="s">
        <v>72</v>
      </c>
      <c r="C2414" s="1">
        <v>0.57523633538170604</v>
      </c>
      <c r="D2414" s="1">
        <v>1.6328071081631802E-2</v>
      </c>
    </row>
    <row r="2415" spans="1:4" x14ac:dyDescent="0.2">
      <c r="A2415" s="1" t="s">
        <v>2434</v>
      </c>
      <c r="B2415" s="1" t="s">
        <v>72</v>
      </c>
      <c r="C2415" s="1">
        <v>0.57482708490933898</v>
      </c>
      <c r="D2415" s="1">
        <v>5.4773770774978496E-3</v>
      </c>
    </row>
    <row r="2416" spans="1:4" x14ac:dyDescent="0.2">
      <c r="A2416" s="1" t="s">
        <v>2435</v>
      </c>
      <c r="B2416" s="1" t="s">
        <v>72</v>
      </c>
      <c r="C2416" s="1">
        <v>-0.56658811578567703</v>
      </c>
      <c r="D2416" s="1">
        <v>5.2443160965810103E-3</v>
      </c>
    </row>
    <row r="2417" spans="1:4" x14ac:dyDescent="0.2">
      <c r="A2417" s="1" t="s">
        <v>2436</v>
      </c>
      <c r="B2417" s="1" t="s">
        <v>72</v>
      </c>
      <c r="C2417" s="1">
        <v>0.57441228244453402</v>
      </c>
      <c r="D2417" s="1">
        <v>9.2399013687308998E-4</v>
      </c>
    </row>
    <row r="2418" spans="1:4" x14ac:dyDescent="0.2">
      <c r="A2418" s="1" t="s">
        <v>2437</v>
      </c>
      <c r="B2418" s="1" t="s">
        <v>72</v>
      </c>
      <c r="C2418" s="1">
        <v>0.57440315905094896</v>
      </c>
      <c r="D2418" s="1">
        <v>3.2733783843109002E-2</v>
      </c>
    </row>
    <row r="2419" spans="1:4" x14ac:dyDescent="0.2">
      <c r="A2419" s="1" t="s">
        <v>2438</v>
      </c>
      <c r="B2419" s="1" t="s">
        <v>72</v>
      </c>
      <c r="C2419" s="1">
        <v>0.57434835124698302</v>
      </c>
      <c r="D2419" s="1">
        <v>4.3900067025163204E-3</v>
      </c>
    </row>
    <row r="2420" spans="1:4" x14ac:dyDescent="0.2">
      <c r="A2420" s="1" t="s">
        <v>2439</v>
      </c>
      <c r="B2420" s="1" t="s">
        <v>72</v>
      </c>
      <c r="C2420" s="1">
        <v>0.57393573517491003</v>
      </c>
      <c r="D2420" s="1">
        <v>2.6896207159556498E-2</v>
      </c>
    </row>
    <row r="2421" spans="1:4" x14ac:dyDescent="0.2">
      <c r="A2421" s="1" t="s">
        <v>2440</v>
      </c>
      <c r="B2421" s="1" t="s">
        <v>72</v>
      </c>
      <c r="C2421" s="1">
        <v>0.57379987691358803</v>
      </c>
      <c r="D2421" s="1">
        <v>5.5030102871723996E-4</v>
      </c>
    </row>
    <row r="2422" spans="1:4" x14ac:dyDescent="0.2">
      <c r="A2422" s="1" t="s">
        <v>2441</v>
      </c>
      <c r="B2422" s="1" t="s">
        <v>72</v>
      </c>
      <c r="C2422" s="1">
        <v>0.57377669773346596</v>
      </c>
      <c r="D2422" s="1">
        <v>8.5816365658825599E-4</v>
      </c>
    </row>
    <row r="2423" spans="1:4" x14ac:dyDescent="0.2">
      <c r="A2423" s="1" t="s">
        <v>53</v>
      </c>
      <c r="B2423" s="1" t="s">
        <v>72</v>
      </c>
      <c r="C2423" s="1">
        <v>-0.67274477428030499</v>
      </c>
      <c r="D2423" s="1">
        <v>5.2809034104242701E-3</v>
      </c>
    </row>
    <row r="2424" spans="1:4" x14ac:dyDescent="0.2">
      <c r="A2424" s="1" t="s">
        <v>2442</v>
      </c>
      <c r="B2424" s="1" t="s">
        <v>72</v>
      </c>
      <c r="C2424" s="1">
        <v>0.57333491746955401</v>
      </c>
      <c r="D2424" s="1">
        <v>1.4182294003729399E-3</v>
      </c>
    </row>
    <row r="2425" spans="1:4" x14ac:dyDescent="0.2">
      <c r="A2425" s="1" t="s">
        <v>2443</v>
      </c>
      <c r="B2425" s="1" t="s">
        <v>72</v>
      </c>
      <c r="C2425" s="1">
        <v>0.572718983110585</v>
      </c>
      <c r="D2425" s="1">
        <v>9.2090351949548595E-4</v>
      </c>
    </row>
    <row r="2426" spans="1:4" x14ac:dyDescent="0.2">
      <c r="A2426" s="1" t="s">
        <v>2444</v>
      </c>
      <c r="B2426" s="1" t="s">
        <v>72</v>
      </c>
      <c r="C2426" s="1">
        <v>-0.65974736263717004</v>
      </c>
      <c r="D2426" s="1">
        <v>5.3272649040210698E-3</v>
      </c>
    </row>
    <row r="2427" spans="1:4" x14ac:dyDescent="0.2">
      <c r="A2427" s="1" t="s">
        <v>2445</v>
      </c>
      <c r="B2427" s="1" t="s">
        <v>72</v>
      </c>
      <c r="C2427" s="1">
        <v>-0.58258101205539503</v>
      </c>
      <c r="D2427" s="1">
        <v>5.3349196372161302E-3</v>
      </c>
    </row>
    <row r="2428" spans="1:4" x14ac:dyDescent="0.2">
      <c r="A2428" s="1" t="s">
        <v>2446</v>
      </c>
      <c r="B2428" s="1" t="s">
        <v>72</v>
      </c>
      <c r="C2428" s="1">
        <v>0.572324547429789</v>
      </c>
      <c r="D2428" s="1">
        <v>1.8929839742311699E-3</v>
      </c>
    </row>
    <row r="2429" spans="1:4" x14ac:dyDescent="0.2">
      <c r="A2429" s="1" t="s">
        <v>2447</v>
      </c>
      <c r="B2429" s="1" t="s">
        <v>72</v>
      </c>
      <c r="C2429" s="1">
        <v>0.57226397726648504</v>
      </c>
      <c r="D2429" s="1">
        <v>4.31071286350726E-4</v>
      </c>
    </row>
    <row r="2430" spans="1:4" x14ac:dyDescent="0.2">
      <c r="A2430" s="1" t="s">
        <v>2448</v>
      </c>
      <c r="B2430" s="1" t="s">
        <v>72</v>
      </c>
      <c r="C2430" s="1">
        <v>0.57063769457888502</v>
      </c>
      <c r="D2430" s="1">
        <v>6.13662615172853E-3</v>
      </c>
    </row>
    <row r="2431" spans="1:4" x14ac:dyDescent="0.2">
      <c r="A2431" s="1" t="s">
        <v>2449</v>
      </c>
      <c r="B2431" s="1" t="s">
        <v>72</v>
      </c>
      <c r="C2431" s="1">
        <v>0.56992702214020996</v>
      </c>
      <c r="D2431" s="1">
        <v>6.3905049330625803E-3</v>
      </c>
    </row>
    <row r="2432" spans="1:4" x14ac:dyDescent="0.2">
      <c r="A2432" s="1" t="s">
        <v>2450</v>
      </c>
      <c r="B2432" s="1" t="s">
        <v>72</v>
      </c>
      <c r="C2432" s="1">
        <v>-0.632413535122061</v>
      </c>
      <c r="D2432" s="1">
        <v>5.3664256458953201E-3</v>
      </c>
    </row>
    <row r="2433" spans="1:4" x14ac:dyDescent="0.2">
      <c r="A2433" s="1" t="s">
        <v>2451</v>
      </c>
      <c r="B2433" s="1" t="s">
        <v>72</v>
      </c>
      <c r="C2433" s="1">
        <v>0.56907268200561101</v>
      </c>
      <c r="D2433" s="1">
        <v>2.9584980414410298E-3</v>
      </c>
    </row>
    <row r="2434" spans="1:4" x14ac:dyDescent="0.2">
      <c r="A2434" s="1" t="s">
        <v>2452</v>
      </c>
      <c r="B2434" s="1" t="s">
        <v>72</v>
      </c>
      <c r="C2434" s="1">
        <v>0.56904881193081203</v>
      </c>
      <c r="D2434" s="1">
        <v>1.21809921398769E-3</v>
      </c>
    </row>
    <row r="2435" spans="1:4" x14ac:dyDescent="0.2">
      <c r="A2435" s="1" t="s">
        <v>2453</v>
      </c>
      <c r="B2435" s="1" t="s">
        <v>72</v>
      </c>
      <c r="C2435" s="1">
        <v>0.568772797830148</v>
      </c>
      <c r="D2435" s="1">
        <v>5.1479016625987804E-3</v>
      </c>
    </row>
    <row r="2436" spans="1:4" x14ac:dyDescent="0.2">
      <c r="A2436" s="1" t="s">
        <v>2454</v>
      </c>
      <c r="B2436" s="1" t="s">
        <v>72</v>
      </c>
      <c r="C2436" s="1">
        <v>-0.62857087932790001</v>
      </c>
      <c r="D2436" s="1">
        <v>5.3979010458790402E-3</v>
      </c>
    </row>
    <row r="2437" spans="1:4" x14ac:dyDescent="0.2">
      <c r="A2437" s="1" t="s">
        <v>2455</v>
      </c>
      <c r="B2437" s="1" t="s">
        <v>72</v>
      </c>
      <c r="C2437" s="1">
        <v>-0.49961691612956599</v>
      </c>
      <c r="D2437" s="1">
        <v>5.3979010458790402E-3</v>
      </c>
    </row>
    <row r="2438" spans="1:4" x14ac:dyDescent="0.2">
      <c r="A2438" s="1" t="s">
        <v>2456</v>
      </c>
      <c r="B2438" s="1" t="s">
        <v>72</v>
      </c>
      <c r="C2438" s="1">
        <v>0.568534964829428</v>
      </c>
      <c r="D2438" s="1">
        <v>5.9733774254115202E-4</v>
      </c>
    </row>
    <row r="2439" spans="1:4" x14ac:dyDescent="0.2">
      <c r="A2439" s="1" t="s">
        <v>2457</v>
      </c>
      <c r="B2439" s="1" t="s">
        <v>72</v>
      </c>
      <c r="C2439" s="1">
        <v>0.56824402706529398</v>
      </c>
      <c r="D2439" s="1">
        <v>4.1440658066716998E-2</v>
      </c>
    </row>
    <row r="2440" spans="1:4" x14ac:dyDescent="0.2">
      <c r="A2440" s="1" t="s">
        <v>2458</v>
      </c>
      <c r="B2440" s="1" t="s">
        <v>72</v>
      </c>
      <c r="C2440" s="1">
        <v>0.56812425595801097</v>
      </c>
      <c r="D2440" s="1">
        <v>1.6989240390610799E-4</v>
      </c>
    </row>
    <row r="2441" spans="1:4" x14ac:dyDescent="0.2">
      <c r="A2441" s="1" t="s">
        <v>2459</v>
      </c>
      <c r="B2441" s="1" t="s">
        <v>72</v>
      </c>
      <c r="C2441" s="1">
        <v>-0.47964226960457601</v>
      </c>
      <c r="D2441" s="1">
        <v>5.4058735992008004E-3</v>
      </c>
    </row>
    <row r="2442" spans="1:4" x14ac:dyDescent="0.2">
      <c r="A2442" s="1" t="s">
        <v>2460</v>
      </c>
      <c r="B2442" s="1" t="s">
        <v>72</v>
      </c>
      <c r="C2442" s="1">
        <v>-0.56421253201760102</v>
      </c>
      <c r="D2442" s="1">
        <v>5.4089142818967602E-3</v>
      </c>
    </row>
    <row r="2443" spans="1:4" x14ac:dyDescent="0.2">
      <c r="A2443" s="1" t="s">
        <v>2461</v>
      </c>
      <c r="B2443" s="1" t="s">
        <v>72</v>
      </c>
      <c r="C2443" s="1">
        <v>-0.59706981301847095</v>
      </c>
      <c r="D2443" s="1">
        <v>5.4213767365880097E-3</v>
      </c>
    </row>
    <row r="2444" spans="1:4" x14ac:dyDescent="0.2">
      <c r="A2444" s="1" t="s">
        <v>2462</v>
      </c>
      <c r="B2444" s="1" t="s">
        <v>72</v>
      </c>
      <c r="C2444" s="1">
        <v>0.568017307098171</v>
      </c>
      <c r="D2444" s="1">
        <v>1.43565490003845E-3</v>
      </c>
    </row>
    <row r="2445" spans="1:4" x14ac:dyDescent="0.2">
      <c r="A2445" s="1" t="s">
        <v>2463</v>
      </c>
      <c r="B2445" s="1" t="s">
        <v>72</v>
      </c>
      <c r="C2445" s="1">
        <v>0.56787881654905903</v>
      </c>
      <c r="D2445" s="1">
        <v>2.25936018193877E-4</v>
      </c>
    </row>
    <row r="2446" spans="1:4" x14ac:dyDescent="0.2">
      <c r="A2446" s="1" t="s">
        <v>2464</v>
      </c>
      <c r="B2446" s="1" t="s">
        <v>72</v>
      </c>
      <c r="C2446" s="1">
        <v>-0.47292203274047001</v>
      </c>
      <c r="D2446" s="1">
        <v>5.4288710373685501E-3</v>
      </c>
    </row>
    <row r="2447" spans="1:4" x14ac:dyDescent="0.2">
      <c r="A2447" s="1" t="s">
        <v>2465</v>
      </c>
      <c r="B2447" s="1" t="s">
        <v>72</v>
      </c>
      <c r="C2447" s="1">
        <v>-0.50529304408646503</v>
      </c>
      <c r="D2447" s="1">
        <v>5.4396034221210303E-3</v>
      </c>
    </row>
    <row r="2448" spans="1:4" x14ac:dyDescent="0.2">
      <c r="A2448" s="1" t="s">
        <v>2466</v>
      </c>
      <c r="B2448" s="1" t="s">
        <v>72</v>
      </c>
      <c r="C2448" s="1">
        <v>0.56766934869326202</v>
      </c>
      <c r="D2448" s="1">
        <v>2.5673996502345599E-3</v>
      </c>
    </row>
    <row r="2449" spans="1:4" x14ac:dyDescent="0.2">
      <c r="A2449" s="1" t="s">
        <v>2467</v>
      </c>
      <c r="B2449" s="1" t="s">
        <v>72</v>
      </c>
      <c r="C2449" s="1">
        <v>0.56737160265562603</v>
      </c>
      <c r="D2449" s="1">
        <v>5.9939872408814199E-3</v>
      </c>
    </row>
    <row r="2450" spans="1:4" x14ac:dyDescent="0.2">
      <c r="A2450" s="1" t="s">
        <v>2468</v>
      </c>
      <c r="B2450" s="1" t="s">
        <v>72</v>
      </c>
      <c r="C2450" s="1">
        <v>-0.50327229528220696</v>
      </c>
      <c r="D2450" s="1">
        <v>5.4554459747139204E-3</v>
      </c>
    </row>
    <row r="2451" spans="1:4" x14ac:dyDescent="0.2">
      <c r="A2451" s="1" t="s">
        <v>2469</v>
      </c>
      <c r="B2451" s="1" t="s">
        <v>72</v>
      </c>
      <c r="C2451" s="1">
        <v>0.56711195847405604</v>
      </c>
      <c r="D2451" s="1">
        <v>2.7651746743196998E-2</v>
      </c>
    </row>
    <row r="2452" spans="1:4" x14ac:dyDescent="0.2">
      <c r="A2452" s="1" t="s">
        <v>2470</v>
      </c>
      <c r="B2452" s="1" t="s">
        <v>72</v>
      </c>
      <c r="C2452" s="1">
        <v>0.56690526766966098</v>
      </c>
      <c r="D2452" s="1">
        <v>4.2585552111878598E-4</v>
      </c>
    </row>
    <row r="2453" spans="1:4" x14ac:dyDescent="0.2">
      <c r="A2453" s="1" t="s">
        <v>2471</v>
      </c>
      <c r="B2453" s="1" t="s">
        <v>72</v>
      </c>
      <c r="C2453" s="1">
        <v>0.56653339270533698</v>
      </c>
      <c r="D2453" s="1">
        <v>2.5017335350385702E-3</v>
      </c>
    </row>
    <row r="2454" spans="1:4" x14ac:dyDescent="0.2">
      <c r="A2454" s="1" t="s">
        <v>2472</v>
      </c>
      <c r="B2454" s="1" t="s">
        <v>72</v>
      </c>
      <c r="C2454" s="1">
        <v>0.56644964168424805</v>
      </c>
      <c r="D2454" s="1">
        <v>1.26690203254679E-2</v>
      </c>
    </row>
    <row r="2455" spans="1:4" x14ac:dyDescent="0.2">
      <c r="A2455" s="1" t="s">
        <v>2473</v>
      </c>
      <c r="B2455" s="1" t="s">
        <v>72</v>
      </c>
      <c r="C2455" s="1">
        <v>-0.68673019183698703</v>
      </c>
      <c r="D2455" s="1">
        <v>5.5123125913061196E-3</v>
      </c>
    </row>
    <row r="2456" spans="1:4" x14ac:dyDescent="0.2">
      <c r="A2456" s="1" t="s">
        <v>2474</v>
      </c>
      <c r="B2456" s="1" t="s">
        <v>72</v>
      </c>
      <c r="C2456" s="1">
        <v>0.56632007967471798</v>
      </c>
      <c r="D2456" s="1">
        <v>1.965990689334E-2</v>
      </c>
    </row>
    <row r="2457" spans="1:4" x14ac:dyDescent="0.2">
      <c r="A2457" s="1" t="s">
        <v>2475</v>
      </c>
      <c r="B2457" s="1" t="s">
        <v>72</v>
      </c>
      <c r="C2457" s="1">
        <v>0.56603256612356501</v>
      </c>
      <c r="D2457" s="1">
        <v>3.1529566362613801E-3</v>
      </c>
    </row>
    <row r="2458" spans="1:4" x14ac:dyDescent="0.2">
      <c r="A2458" s="1" t="s">
        <v>2476</v>
      </c>
      <c r="B2458" s="1" t="s">
        <v>72</v>
      </c>
      <c r="C2458" s="1">
        <v>0.56589135523558498</v>
      </c>
      <c r="D2458" s="1">
        <v>1.03290726998895E-3</v>
      </c>
    </row>
    <row r="2459" spans="1:4" x14ac:dyDescent="0.2">
      <c r="A2459" s="1" t="s">
        <v>2477</v>
      </c>
      <c r="B2459" s="1" t="s">
        <v>72</v>
      </c>
      <c r="C2459" s="1">
        <v>0.56569555001818295</v>
      </c>
      <c r="D2459" s="1">
        <v>1.8386811354578899E-3</v>
      </c>
    </row>
    <row r="2460" spans="1:4" x14ac:dyDescent="0.2">
      <c r="A2460" s="1" t="s">
        <v>2478</v>
      </c>
      <c r="B2460" s="1" t="s">
        <v>72</v>
      </c>
      <c r="C2460" s="1">
        <v>0.565617413338946</v>
      </c>
      <c r="D2460" s="1">
        <v>6.3411263242173395E-4</v>
      </c>
    </row>
    <row r="2461" spans="1:4" x14ac:dyDescent="0.2">
      <c r="A2461" s="1" t="s">
        <v>2479</v>
      </c>
      <c r="B2461" s="1" t="s">
        <v>72</v>
      </c>
      <c r="C2461" s="1">
        <v>0.56530875925993396</v>
      </c>
      <c r="D2461" s="1">
        <v>1.2750986122435101E-2</v>
      </c>
    </row>
    <row r="2462" spans="1:4" x14ac:dyDescent="0.2">
      <c r="A2462" s="1" t="s">
        <v>2480</v>
      </c>
      <c r="B2462" s="1" t="s">
        <v>72</v>
      </c>
      <c r="C2462" s="1">
        <v>0.56516601868369398</v>
      </c>
      <c r="D2462" s="1">
        <v>1.75344469313557E-2</v>
      </c>
    </row>
    <row r="2463" spans="1:4" x14ac:dyDescent="0.2">
      <c r="A2463" s="1" t="s">
        <v>2481</v>
      </c>
      <c r="B2463" s="1" t="s">
        <v>72</v>
      </c>
      <c r="C2463" s="1">
        <v>0.56432016873972102</v>
      </c>
      <c r="D2463" s="1">
        <v>2.7541117809891198E-3</v>
      </c>
    </row>
    <row r="2464" spans="1:4" x14ac:dyDescent="0.2">
      <c r="A2464" s="1" t="s">
        <v>2482</v>
      </c>
      <c r="B2464" s="1" t="s">
        <v>72</v>
      </c>
      <c r="C2464" s="1">
        <v>0.56359683252613402</v>
      </c>
      <c r="D2464" s="1">
        <v>1.3035017685677499E-3</v>
      </c>
    </row>
    <row r="2465" spans="1:4" x14ac:dyDescent="0.2">
      <c r="A2465" s="1" t="s">
        <v>2483</v>
      </c>
      <c r="B2465" s="1" t="s">
        <v>72</v>
      </c>
      <c r="C2465" s="1">
        <v>0.56353538803965098</v>
      </c>
      <c r="D2465" s="1">
        <v>1.27468294223216E-3</v>
      </c>
    </row>
    <row r="2466" spans="1:4" x14ac:dyDescent="0.2">
      <c r="A2466" s="1" t="s">
        <v>2484</v>
      </c>
      <c r="B2466" s="1" t="s">
        <v>72</v>
      </c>
      <c r="C2466" s="1">
        <v>0.56333562172483997</v>
      </c>
      <c r="D2466" s="1">
        <v>3.5304468628712601E-3</v>
      </c>
    </row>
    <row r="2467" spans="1:4" x14ac:dyDescent="0.2">
      <c r="A2467" s="1" t="s">
        <v>2485</v>
      </c>
      <c r="B2467" s="1" t="s">
        <v>72</v>
      </c>
      <c r="C2467" s="1">
        <v>0.56285682019862104</v>
      </c>
      <c r="D2467" s="1">
        <v>4.26516859646273E-4</v>
      </c>
    </row>
    <row r="2468" spans="1:4" x14ac:dyDescent="0.2">
      <c r="A2468" s="1" t="s">
        <v>2486</v>
      </c>
      <c r="B2468" s="1" t="s">
        <v>72</v>
      </c>
      <c r="C2468" s="1">
        <v>0.562587285731599</v>
      </c>
      <c r="D2468" s="1">
        <v>8.9655013554118198E-4</v>
      </c>
    </row>
    <row r="2469" spans="1:4" x14ac:dyDescent="0.2">
      <c r="A2469" s="1" t="s">
        <v>2487</v>
      </c>
      <c r="B2469" s="1" t="s">
        <v>72</v>
      </c>
      <c r="C2469" s="1">
        <v>0.56256721946702604</v>
      </c>
      <c r="D2469" s="1">
        <v>5.7907406548896104E-3</v>
      </c>
    </row>
    <row r="2470" spans="1:4" x14ac:dyDescent="0.2">
      <c r="A2470" s="1" t="s">
        <v>2488</v>
      </c>
      <c r="B2470" s="1" t="s">
        <v>72</v>
      </c>
      <c r="C2470" s="1">
        <v>-0.60349541621848901</v>
      </c>
      <c r="D2470" s="1">
        <v>5.6977801085702296E-3</v>
      </c>
    </row>
    <row r="2471" spans="1:4" x14ac:dyDescent="0.2">
      <c r="A2471" s="1" t="s">
        <v>2489</v>
      </c>
      <c r="B2471" s="1" t="s">
        <v>72</v>
      </c>
      <c r="C2471" s="1">
        <v>0.56255079142887099</v>
      </c>
      <c r="D2471" s="1">
        <v>5.6930165515418495E-4</v>
      </c>
    </row>
    <row r="2472" spans="1:4" x14ac:dyDescent="0.2">
      <c r="A2472" s="1" t="s">
        <v>2490</v>
      </c>
      <c r="B2472" s="1" t="s">
        <v>72</v>
      </c>
      <c r="C2472" s="1">
        <v>0.562245330809374</v>
      </c>
      <c r="D2472" s="1">
        <v>3.1406808156094299E-2</v>
      </c>
    </row>
    <row r="2473" spans="1:4" x14ac:dyDescent="0.2">
      <c r="A2473" s="1" t="s">
        <v>2491</v>
      </c>
      <c r="B2473" s="1" t="s">
        <v>72</v>
      </c>
      <c r="C2473" s="1">
        <v>0.56169499465653405</v>
      </c>
      <c r="D2473" s="1">
        <v>1.41355636383276E-3</v>
      </c>
    </row>
    <row r="2474" spans="1:4" x14ac:dyDescent="0.2">
      <c r="A2474" s="1" t="s">
        <v>2492</v>
      </c>
      <c r="B2474" s="1" t="s">
        <v>72</v>
      </c>
      <c r="C2474" s="1">
        <v>-0.67042103823662402</v>
      </c>
      <c r="D2474" s="1">
        <v>5.7737998164365803E-3</v>
      </c>
    </row>
    <row r="2475" spans="1:4" x14ac:dyDescent="0.2">
      <c r="A2475" s="1" t="s">
        <v>2493</v>
      </c>
      <c r="B2475" s="1" t="s">
        <v>72</v>
      </c>
      <c r="C2475" s="1">
        <v>-0.39477984688578299</v>
      </c>
      <c r="D2475" s="1">
        <v>5.7759190323372796E-3</v>
      </c>
    </row>
    <row r="2476" spans="1:4" x14ac:dyDescent="0.2">
      <c r="A2476" s="1" t="s">
        <v>2494</v>
      </c>
      <c r="B2476" s="1" t="s">
        <v>72</v>
      </c>
      <c r="C2476" s="1">
        <v>0.56166567939989498</v>
      </c>
      <c r="D2476" s="1">
        <v>4.41470855436653E-4</v>
      </c>
    </row>
    <row r="2477" spans="1:4" x14ac:dyDescent="0.2">
      <c r="A2477" s="1" t="s">
        <v>2495</v>
      </c>
      <c r="B2477" s="1" t="s">
        <v>72</v>
      </c>
      <c r="C2477" s="1">
        <v>0.56150365252999102</v>
      </c>
      <c r="D2477" s="1">
        <v>1.7046837815261099E-3</v>
      </c>
    </row>
    <row r="2478" spans="1:4" x14ac:dyDescent="0.2">
      <c r="A2478" s="1" t="s">
        <v>2496</v>
      </c>
      <c r="B2478" s="1" t="s">
        <v>72</v>
      </c>
      <c r="C2478" s="1">
        <v>0.56144763474416404</v>
      </c>
      <c r="D2478" s="1">
        <v>5.6681586211557002E-3</v>
      </c>
    </row>
    <row r="2479" spans="1:4" x14ac:dyDescent="0.2">
      <c r="A2479" s="1" t="s">
        <v>2497</v>
      </c>
      <c r="B2479" s="1" t="s">
        <v>72</v>
      </c>
      <c r="C2479" s="1">
        <v>0.56142605643862398</v>
      </c>
      <c r="D2479" s="1">
        <v>5.9284131500494898E-4</v>
      </c>
    </row>
    <row r="2480" spans="1:4" x14ac:dyDescent="0.2">
      <c r="A2480" s="1" t="s">
        <v>2498</v>
      </c>
      <c r="B2480" s="1" t="s">
        <v>72</v>
      </c>
      <c r="C2480" s="1">
        <v>0.56130053784040401</v>
      </c>
      <c r="D2480" s="1">
        <v>8.3747512237443401E-4</v>
      </c>
    </row>
    <row r="2481" spans="1:4" x14ac:dyDescent="0.2">
      <c r="A2481" s="1" t="s">
        <v>2499</v>
      </c>
      <c r="B2481" s="1" t="s">
        <v>72</v>
      </c>
      <c r="C2481" s="1">
        <v>0.56104205793112105</v>
      </c>
      <c r="D2481" s="1">
        <v>2.1893653740465801E-3</v>
      </c>
    </row>
    <row r="2482" spans="1:4" x14ac:dyDescent="0.2">
      <c r="A2482" s="1" t="s">
        <v>2500</v>
      </c>
      <c r="B2482" s="1" t="s">
        <v>72</v>
      </c>
      <c r="C2482" s="1">
        <v>0.56044542917659601</v>
      </c>
      <c r="D2482" s="1">
        <v>5.0918497568401696E-4</v>
      </c>
    </row>
    <row r="2483" spans="1:4" x14ac:dyDescent="0.2">
      <c r="A2483" s="1" t="s">
        <v>2501</v>
      </c>
      <c r="B2483" s="1" t="s">
        <v>72</v>
      </c>
      <c r="C2483" s="1">
        <v>-0.50693800457452998</v>
      </c>
      <c r="D2483" s="1">
        <v>5.8827939581169702E-3</v>
      </c>
    </row>
    <row r="2484" spans="1:4" x14ac:dyDescent="0.2">
      <c r="A2484" s="1" t="s">
        <v>2502</v>
      </c>
      <c r="B2484" s="1" t="s">
        <v>72</v>
      </c>
      <c r="C2484" s="1">
        <v>-0.60721839610502004</v>
      </c>
      <c r="D2484" s="1">
        <v>5.8977399052541199E-3</v>
      </c>
    </row>
    <row r="2485" spans="1:4" x14ac:dyDescent="0.2">
      <c r="A2485" s="1" t="s">
        <v>2503</v>
      </c>
      <c r="B2485" s="1" t="s">
        <v>72</v>
      </c>
      <c r="C2485" s="1">
        <v>0.56040860676307802</v>
      </c>
      <c r="D2485" s="1">
        <v>2.0740673572378399E-2</v>
      </c>
    </row>
    <row r="2486" spans="1:4" x14ac:dyDescent="0.2">
      <c r="A2486" s="1" t="s">
        <v>2504</v>
      </c>
      <c r="B2486" s="1" t="s">
        <v>72</v>
      </c>
      <c r="C2486" s="1">
        <v>0.55999594960465604</v>
      </c>
      <c r="D2486" s="1">
        <v>9.5117569721194905E-3</v>
      </c>
    </row>
    <row r="2487" spans="1:4" x14ac:dyDescent="0.2">
      <c r="A2487" s="1" t="s">
        <v>2505</v>
      </c>
      <c r="B2487" s="1" t="s">
        <v>72</v>
      </c>
      <c r="C2487" s="1">
        <v>0.55974433901375398</v>
      </c>
      <c r="D2487" s="1">
        <v>3.5352020145062898E-4</v>
      </c>
    </row>
    <row r="2488" spans="1:4" x14ac:dyDescent="0.2">
      <c r="A2488" s="1" t="s">
        <v>2506</v>
      </c>
      <c r="B2488" s="1" t="s">
        <v>72</v>
      </c>
      <c r="C2488" s="1">
        <v>-0.54322508727436902</v>
      </c>
      <c r="D2488" s="1">
        <v>5.9567486121373204E-3</v>
      </c>
    </row>
    <row r="2489" spans="1:4" x14ac:dyDescent="0.2">
      <c r="A2489" s="1" t="s">
        <v>2507</v>
      </c>
      <c r="B2489" s="1" t="s">
        <v>72</v>
      </c>
      <c r="C2489" s="1">
        <v>0.55928161786693098</v>
      </c>
      <c r="D2489" s="1">
        <v>2.01965903184901E-3</v>
      </c>
    </row>
    <row r="2490" spans="1:4" x14ac:dyDescent="0.2">
      <c r="A2490" s="1" t="s">
        <v>2508</v>
      </c>
      <c r="B2490" s="1" t="s">
        <v>72</v>
      </c>
      <c r="C2490" s="1">
        <v>0.55888562952538601</v>
      </c>
      <c r="D2490" s="1">
        <v>6.4335891774385404E-3</v>
      </c>
    </row>
    <row r="2491" spans="1:4" x14ac:dyDescent="0.2">
      <c r="A2491" s="1" t="s">
        <v>2509</v>
      </c>
      <c r="B2491" s="1" t="s">
        <v>72</v>
      </c>
      <c r="C2491" s="1">
        <v>0.55869676613888597</v>
      </c>
      <c r="D2491" s="1">
        <v>1.3599767888408201E-3</v>
      </c>
    </row>
    <row r="2492" spans="1:4" x14ac:dyDescent="0.2">
      <c r="A2492" s="1" t="s">
        <v>2510</v>
      </c>
      <c r="B2492" s="1" t="s">
        <v>72</v>
      </c>
      <c r="C2492" s="1">
        <v>0.55830086681976598</v>
      </c>
      <c r="D2492" s="1">
        <v>6.6767293810700403E-3</v>
      </c>
    </row>
    <row r="2493" spans="1:4" x14ac:dyDescent="0.2">
      <c r="A2493" s="1" t="s">
        <v>2511</v>
      </c>
      <c r="B2493" s="1" t="s">
        <v>72</v>
      </c>
      <c r="C2493" s="1">
        <v>0.55774690212406297</v>
      </c>
      <c r="D2493" s="1">
        <v>2.05831010006076E-2</v>
      </c>
    </row>
    <row r="2494" spans="1:4" x14ac:dyDescent="0.2">
      <c r="A2494" s="1" t="s">
        <v>2512</v>
      </c>
      <c r="B2494" s="1" t="s">
        <v>72</v>
      </c>
      <c r="C2494" s="1">
        <v>0.55771019672288302</v>
      </c>
      <c r="D2494" s="1">
        <v>2.12001842498803E-3</v>
      </c>
    </row>
    <row r="2495" spans="1:4" x14ac:dyDescent="0.2">
      <c r="A2495" s="1" t="s">
        <v>2513</v>
      </c>
      <c r="B2495" s="1" t="s">
        <v>72</v>
      </c>
      <c r="C2495" s="1">
        <v>0.55766585915776301</v>
      </c>
      <c r="D2495" s="1">
        <v>7.7023286239337099E-3</v>
      </c>
    </row>
    <row r="2496" spans="1:4" x14ac:dyDescent="0.2">
      <c r="A2496" s="1" t="s">
        <v>2514</v>
      </c>
      <c r="B2496" s="1" t="s">
        <v>72</v>
      </c>
      <c r="C2496" s="1">
        <v>0.55765969863288301</v>
      </c>
      <c r="D2496" s="1">
        <v>5.24702414042058E-3</v>
      </c>
    </row>
    <row r="2497" spans="1:4" x14ac:dyDescent="0.2">
      <c r="A2497" s="1" t="s">
        <v>2515</v>
      </c>
      <c r="B2497" s="1" t="s">
        <v>72</v>
      </c>
      <c r="C2497" s="1">
        <v>0.55742129966629395</v>
      </c>
      <c r="D2497" s="1">
        <v>1.11855036778747E-2</v>
      </c>
    </row>
    <row r="2498" spans="1:4" x14ac:dyDescent="0.2">
      <c r="A2498" s="1" t="s">
        <v>2516</v>
      </c>
      <c r="B2498" s="1" t="s">
        <v>72</v>
      </c>
      <c r="C2498" s="1">
        <v>0.55731496621851195</v>
      </c>
      <c r="D2498" s="1">
        <v>1.1574612769853999E-3</v>
      </c>
    </row>
    <row r="2499" spans="1:4" x14ac:dyDescent="0.2">
      <c r="A2499" s="1" t="s">
        <v>2517</v>
      </c>
      <c r="B2499" s="1" t="s">
        <v>72</v>
      </c>
      <c r="C2499" s="1">
        <v>-0.48776514479585698</v>
      </c>
      <c r="D2499" s="1">
        <v>6.0340880996565399E-3</v>
      </c>
    </row>
    <row r="2500" spans="1:4" x14ac:dyDescent="0.2">
      <c r="A2500" s="1" t="s">
        <v>2518</v>
      </c>
      <c r="B2500" s="1" t="s">
        <v>72</v>
      </c>
      <c r="C2500" s="1">
        <v>0.55728197811761204</v>
      </c>
      <c r="D2500" s="1">
        <v>2.08833950577834E-3</v>
      </c>
    </row>
    <row r="2501" spans="1:4" x14ac:dyDescent="0.2">
      <c r="A2501" s="1" t="s">
        <v>2519</v>
      </c>
      <c r="B2501" s="1" t="s">
        <v>72</v>
      </c>
      <c r="C2501" s="1">
        <v>0.55703464838399197</v>
      </c>
      <c r="D2501" s="1">
        <v>9.1023032244546404E-4</v>
      </c>
    </row>
    <row r="2502" spans="1:4" x14ac:dyDescent="0.2">
      <c r="A2502" s="1" t="s">
        <v>2520</v>
      </c>
      <c r="B2502" s="1" t="s">
        <v>72</v>
      </c>
      <c r="C2502" s="1">
        <v>0.55697229819315897</v>
      </c>
      <c r="D2502" s="1">
        <v>3.5494842709035898E-2</v>
      </c>
    </row>
    <row r="2503" spans="1:4" x14ac:dyDescent="0.2">
      <c r="A2503" s="1" t="s">
        <v>2521</v>
      </c>
      <c r="B2503" s="1" t="s">
        <v>72</v>
      </c>
      <c r="C2503" s="1">
        <v>-0.44060481305843402</v>
      </c>
      <c r="D2503" s="1">
        <v>6.0470233595105996E-3</v>
      </c>
    </row>
    <row r="2504" spans="1:4" x14ac:dyDescent="0.2">
      <c r="A2504" s="1" t="s">
        <v>2522</v>
      </c>
      <c r="B2504" s="1" t="s">
        <v>72</v>
      </c>
      <c r="C2504" s="1">
        <v>0.55658651762070799</v>
      </c>
      <c r="D2504" s="1">
        <v>1.6490611352408001E-2</v>
      </c>
    </row>
    <row r="2505" spans="1:4" x14ac:dyDescent="0.2">
      <c r="A2505" s="1" t="s">
        <v>2523</v>
      </c>
      <c r="B2505" s="1" t="s">
        <v>72</v>
      </c>
      <c r="C2505" s="1">
        <v>0.55624596108209101</v>
      </c>
      <c r="D2505" s="1">
        <v>3.1799012103738599E-4</v>
      </c>
    </row>
    <row r="2506" spans="1:4" x14ac:dyDescent="0.2">
      <c r="A2506" s="1" t="s">
        <v>2524</v>
      </c>
      <c r="B2506" s="1" t="s">
        <v>72</v>
      </c>
      <c r="C2506" s="1">
        <v>0.55620786422044899</v>
      </c>
      <c r="D2506" s="1">
        <v>3.0043586026321598E-3</v>
      </c>
    </row>
    <row r="2507" spans="1:4" x14ac:dyDescent="0.2">
      <c r="A2507" s="1" t="s">
        <v>2525</v>
      </c>
      <c r="B2507" s="1" t="s">
        <v>72</v>
      </c>
      <c r="C2507" s="1">
        <v>0.55614894558949701</v>
      </c>
      <c r="D2507" s="1">
        <v>4.7448500078058897E-3</v>
      </c>
    </row>
    <row r="2508" spans="1:4" x14ac:dyDescent="0.2">
      <c r="A2508" s="1" t="s">
        <v>2526</v>
      </c>
      <c r="B2508" s="1" t="s">
        <v>72</v>
      </c>
      <c r="C2508" s="1">
        <v>0.55561611923956</v>
      </c>
      <c r="D2508" s="1">
        <v>1.0655597168717299E-3</v>
      </c>
    </row>
    <row r="2509" spans="1:4" x14ac:dyDescent="0.2">
      <c r="A2509" s="1" t="s">
        <v>2527</v>
      </c>
      <c r="B2509" s="1" t="s">
        <v>72</v>
      </c>
      <c r="C2509" s="1">
        <v>0.55485935709446199</v>
      </c>
      <c r="D2509" s="1">
        <v>1.1887051385414699E-2</v>
      </c>
    </row>
    <row r="2510" spans="1:4" x14ac:dyDescent="0.2">
      <c r="A2510" s="1" t="s">
        <v>2528</v>
      </c>
      <c r="B2510" s="1" t="s">
        <v>72</v>
      </c>
      <c r="C2510" s="1">
        <v>0.55477363651549005</v>
      </c>
      <c r="D2510" s="1">
        <v>2.7745998766641699E-2</v>
      </c>
    </row>
    <row r="2511" spans="1:4" x14ac:dyDescent="0.2">
      <c r="A2511" s="1" t="s">
        <v>2529</v>
      </c>
      <c r="B2511" s="1" t="s">
        <v>72</v>
      </c>
      <c r="C2511" s="1">
        <v>0.55470494064035103</v>
      </c>
      <c r="D2511" s="1">
        <v>1.05917636160145E-3</v>
      </c>
    </row>
    <row r="2512" spans="1:4" x14ac:dyDescent="0.2">
      <c r="A2512" s="1" t="s">
        <v>2530</v>
      </c>
      <c r="B2512" s="1" t="s">
        <v>72</v>
      </c>
      <c r="C2512" s="1">
        <v>0.55443981083062099</v>
      </c>
      <c r="D2512" s="1">
        <v>5.0491468980887395E-4</v>
      </c>
    </row>
    <row r="2513" spans="1:4" x14ac:dyDescent="0.2">
      <c r="A2513" s="1" t="s">
        <v>2531</v>
      </c>
      <c r="B2513" s="1" t="s">
        <v>72</v>
      </c>
      <c r="C2513" s="1">
        <v>0.55430218748750304</v>
      </c>
      <c r="D2513" s="1">
        <v>2.0835843578364101E-3</v>
      </c>
    </row>
    <row r="2514" spans="1:4" x14ac:dyDescent="0.2">
      <c r="A2514" s="1" t="s">
        <v>2532</v>
      </c>
      <c r="B2514" s="1" t="s">
        <v>72</v>
      </c>
      <c r="C2514" s="1">
        <v>-0.490360950470145</v>
      </c>
      <c r="D2514" s="1">
        <v>6.1930139348067102E-3</v>
      </c>
    </row>
    <row r="2515" spans="1:4" x14ac:dyDescent="0.2">
      <c r="A2515" s="1" t="s">
        <v>2533</v>
      </c>
      <c r="B2515" s="1" t="s">
        <v>72</v>
      </c>
      <c r="C2515" s="1">
        <v>0.55426830068772204</v>
      </c>
      <c r="D2515" s="1">
        <v>3.04956586511542E-3</v>
      </c>
    </row>
    <row r="2516" spans="1:4" x14ac:dyDescent="0.2">
      <c r="A2516" s="1" t="s">
        <v>2534</v>
      </c>
      <c r="B2516" s="1" t="s">
        <v>72</v>
      </c>
      <c r="C2516" s="1">
        <v>0.55417567920057398</v>
      </c>
      <c r="D2516" s="1">
        <v>3.6678035065460602E-3</v>
      </c>
    </row>
    <row r="2517" spans="1:4" x14ac:dyDescent="0.2">
      <c r="A2517" s="1" t="s">
        <v>2535</v>
      </c>
      <c r="B2517" s="1" t="s">
        <v>72</v>
      </c>
      <c r="C2517" s="1">
        <v>-0.58480359732377596</v>
      </c>
      <c r="D2517" s="1">
        <v>6.2350406525263496E-3</v>
      </c>
    </row>
    <row r="2518" spans="1:4" x14ac:dyDescent="0.2">
      <c r="A2518" s="1" t="s">
        <v>2536</v>
      </c>
      <c r="B2518" s="1" t="s">
        <v>72</v>
      </c>
      <c r="C2518" s="1">
        <v>0.55367682170575705</v>
      </c>
      <c r="D2518" s="1">
        <v>6.2118123240479197E-4</v>
      </c>
    </row>
    <row r="2519" spans="1:4" x14ac:dyDescent="0.2">
      <c r="A2519" s="1" t="s">
        <v>2537</v>
      </c>
      <c r="B2519" s="1" t="s">
        <v>72</v>
      </c>
      <c r="C2519" s="1">
        <v>-0.42655192465820302</v>
      </c>
      <c r="D2519" s="1">
        <v>6.2495206774903604E-3</v>
      </c>
    </row>
    <row r="2520" spans="1:4" x14ac:dyDescent="0.2">
      <c r="A2520" s="1" t="s">
        <v>2538</v>
      </c>
      <c r="B2520" s="1" t="s">
        <v>72</v>
      </c>
      <c r="C2520" s="1">
        <v>0.55358978898051603</v>
      </c>
      <c r="D2520" s="1">
        <v>2.2234305275365799E-2</v>
      </c>
    </row>
    <row r="2521" spans="1:4" x14ac:dyDescent="0.2">
      <c r="A2521" s="1" t="s">
        <v>2539</v>
      </c>
      <c r="B2521" s="1" t="s">
        <v>72</v>
      </c>
      <c r="C2521" s="1">
        <v>-0.61731312535775296</v>
      </c>
      <c r="D2521" s="1">
        <v>6.2759738725726598E-3</v>
      </c>
    </row>
    <row r="2522" spans="1:4" x14ac:dyDescent="0.2">
      <c r="A2522" s="1" t="s">
        <v>2540</v>
      </c>
      <c r="B2522" s="1" t="s">
        <v>72</v>
      </c>
      <c r="C2522" s="1">
        <v>-0.412031547860432</v>
      </c>
      <c r="D2522" s="1">
        <v>6.2777809337020698E-3</v>
      </c>
    </row>
    <row r="2523" spans="1:4" x14ac:dyDescent="0.2">
      <c r="A2523" s="1" t="s">
        <v>2541</v>
      </c>
      <c r="B2523" s="1" t="s">
        <v>72</v>
      </c>
      <c r="C2523" s="1">
        <v>-0.49225269703743602</v>
      </c>
      <c r="D2523" s="1">
        <v>6.2821666680194796E-3</v>
      </c>
    </row>
    <row r="2524" spans="1:4" x14ac:dyDescent="0.2">
      <c r="A2524" s="1" t="s">
        <v>2542</v>
      </c>
      <c r="B2524" s="1" t="s">
        <v>72</v>
      </c>
      <c r="C2524" s="1">
        <v>-0.56085531913784703</v>
      </c>
      <c r="D2524" s="1">
        <v>6.3264652175320504E-3</v>
      </c>
    </row>
    <row r="2525" spans="1:4" x14ac:dyDescent="0.2">
      <c r="A2525" s="1" t="s">
        <v>2543</v>
      </c>
      <c r="B2525" s="1" t="s">
        <v>72</v>
      </c>
      <c r="C2525" s="1">
        <v>0.553149830320809</v>
      </c>
      <c r="D2525" s="1">
        <v>1.46741283151955E-3</v>
      </c>
    </row>
    <row r="2526" spans="1:4" x14ac:dyDescent="0.2">
      <c r="A2526" s="1" t="s">
        <v>2544</v>
      </c>
      <c r="B2526" s="1" t="s">
        <v>72</v>
      </c>
      <c r="C2526" s="1">
        <v>0.55288831384197201</v>
      </c>
      <c r="D2526" s="1">
        <v>2.3323238298942799E-3</v>
      </c>
    </row>
    <row r="2527" spans="1:4" x14ac:dyDescent="0.2">
      <c r="A2527" s="1" t="s">
        <v>2545</v>
      </c>
      <c r="B2527" s="1" t="s">
        <v>72</v>
      </c>
      <c r="C2527" s="1">
        <v>0.55214362100685899</v>
      </c>
      <c r="D2527" s="1">
        <v>1.7915904980109299E-2</v>
      </c>
    </row>
    <row r="2528" spans="1:4" x14ac:dyDescent="0.2">
      <c r="A2528" s="1" t="s">
        <v>2546</v>
      </c>
      <c r="B2528" s="1" t="s">
        <v>72</v>
      </c>
      <c r="C2528" s="1">
        <v>0.55110515603649801</v>
      </c>
      <c r="D2528" s="1">
        <v>1.6266557969354799E-2</v>
      </c>
    </row>
    <row r="2529" spans="1:4" x14ac:dyDescent="0.2">
      <c r="A2529" s="1" t="s">
        <v>2547</v>
      </c>
      <c r="B2529" s="1" t="s">
        <v>72</v>
      </c>
      <c r="C2529" s="1">
        <v>0.550766123446643</v>
      </c>
      <c r="D2529" s="1">
        <v>2.72660694586243E-3</v>
      </c>
    </row>
    <row r="2530" spans="1:4" x14ac:dyDescent="0.2">
      <c r="A2530" s="1" t="s">
        <v>2548</v>
      </c>
      <c r="B2530" s="1" t="s">
        <v>72</v>
      </c>
      <c r="C2530" s="1">
        <v>0.55043741635707699</v>
      </c>
      <c r="D2530" s="1">
        <v>3.5918269735581398E-4</v>
      </c>
    </row>
    <row r="2531" spans="1:4" x14ac:dyDescent="0.2">
      <c r="A2531" s="1" t="s">
        <v>2549</v>
      </c>
      <c r="B2531" s="1" t="s">
        <v>72</v>
      </c>
      <c r="C2531" s="1">
        <v>0.54972781288021999</v>
      </c>
      <c r="D2531" s="1">
        <v>2.3691207165882399E-3</v>
      </c>
    </row>
    <row r="2532" spans="1:4" x14ac:dyDescent="0.2">
      <c r="A2532" s="1" t="s">
        <v>2550</v>
      </c>
      <c r="B2532" s="1" t="s">
        <v>72</v>
      </c>
      <c r="C2532" s="1">
        <v>0.54959062488186095</v>
      </c>
      <c r="D2532" s="1">
        <v>1.8644656303620599E-3</v>
      </c>
    </row>
    <row r="2533" spans="1:4" x14ac:dyDescent="0.2">
      <c r="A2533" s="1" t="s">
        <v>2551</v>
      </c>
      <c r="B2533" s="1" t="s">
        <v>72</v>
      </c>
      <c r="C2533" s="1">
        <v>0.54935464692889602</v>
      </c>
      <c r="D2533" s="1">
        <v>1.3121280100058899E-2</v>
      </c>
    </row>
    <row r="2534" spans="1:4" x14ac:dyDescent="0.2">
      <c r="A2534" s="1" t="s">
        <v>2552</v>
      </c>
      <c r="B2534" s="1" t="s">
        <v>72</v>
      </c>
      <c r="C2534" s="1">
        <v>-0.477812071923573</v>
      </c>
      <c r="D2534" s="1">
        <v>6.4625526434475304E-3</v>
      </c>
    </row>
    <row r="2535" spans="1:4" x14ac:dyDescent="0.2">
      <c r="A2535" s="1" t="s">
        <v>2553</v>
      </c>
      <c r="B2535" s="1" t="s">
        <v>72</v>
      </c>
      <c r="C2535" s="1">
        <v>0.54934860870677105</v>
      </c>
      <c r="D2535" s="1">
        <v>6.61075493458714E-4</v>
      </c>
    </row>
    <row r="2536" spans="1:4" x14ac:dyDescent="0.2">
      <c r="A2536" s="1" t="s">
        <v>2554</v>
      </c>
      <c r="B2536" s="1" t="s">
        <v>72</v>
      </c>
      <c r="C2536" s="1">
        <v>-0.68020296121472801</v>
      </c>
      <c r="D2536" s="1">
        <v>6.4931034177145297E-3</v>
      </c>
    </row>
    <row r="2537" spans="1:4" x14ac:dyDescent="0.2">
      <c r="A2537" s="1" t="s">
        <v>2555</v>
      </c>
      <c r="B2537" s="1" t="s">
        <v>72</v>
      </c>
      <c r="C2537" s="1">
        <v>-0.52348005263263397</v>
      </c>
      <c r="D2537" s="1">
        <v>6.5134856908111499E-3</v>
      </c>
    </row>
    <row r="2538" spans="1:4" x14ac:dyDescent="0.2">
      <c r="A2538" s="1" t="s">
        <v>2556</v>
      </c>
      <c r="B2538" s="1" t="s">
        <v>72</v>
      </c>
      <c r="C2538" s="1">
        <v>0.54913082294495696</v>
      </c>
      <c r="D2538" s="1">
        <v>9.1508108413120904E-4</v>
      </c>
    </row>
    <row r="2539" spans="1:4" x14ac:dyDescent="0.2">
      <c r="A2539" s="1" t="s">
        <v>9</v>
      </c>
      <c r="B2539" s="1" t="s">
        <v>72</v>
      </c>
      <c r="C2539" s="1">
        <v>-0.60759005388104304</v>
      </c>
      <c r="D2539" s="1">
        <v>6.5228975239559504E-3</v>
      </c>
    </row>
    <row r="2540" spans="1:4" x14ac:dyDescent="0.2">
      <c r="A2540" s="1" t="s">
        <v>2557</v>
      </c>
      <c r="B2540" s="1" t="s">
        <v>72</v>
      </c>
      <c r="C2540" s="1">
        <v>0.54901814863909604</v>
      </c>
      <c r="D2540" s="1">
        <v>2.4503348651687298E-3</v>
      </c>
    </row>
    <row r="2541" spans="1:4" x14ac:dyDescent="0.2">
      <c r="A2541" s="1" t="s">
        <v>2558</v>
      </c>
      <c r="B2541" s="1" t="s">
        <v>72</v>
      </c>
      <c r="C2541" s="1">
        <v>0.54880755250588598</v>
      </c>
      <c r="D2541" s="1">
        <v>2.4210075107372999E-3</v>
      </c>
    </row>
    <row r="2542" spans="1:4" x14ac:dyDescent="0.2">
      <c r="A2542" s="1" t="s">
        <v>2559</v>
      </c>
      <c r="B2542" s="1" t="s">
        <v>72</v>
      </c>
      <c r="C2542" s="1">
        <v>-0.51480123094702002</v>
      </c>
      <c r="D2542" s="1">
        <v>6.5567494142724303E-3</v>
      </c>
    </row>
    <row r="2543" spans="1:4" x14ac:dyDescent="0.2">
      <c r="A2543" s="1" t="s">
        <v>2560</v>
      </c>
      <c r="B2543" s="1" t="s">
        <v>72</v>
      </c>
      <c r="C2543" s="1">
        <v>-0.53311286298248195</v>
      </c>
      <c r="D2543" s="1">
        <v>6.5695123312541999E-3</v>
      </c>
    </row>
    <row r="2544" spans="1:4" x14ac:dyDescent="0.2">
      <c r="A2544" s="1" t="s">
        <v>2561</v>
      </c>
      <c r="B2544" s="1" t="s">
        <v>72</v>
      </c>
      <c r="C2544" s="1">
        <v>-0.493772091898671</v>
      </c>
      <c r="D2544" s="1">
        <v>6.5701762524017502E-3</v>
      </c>
    </row>
    <row r="2545" spans="1:4" x14ac:dyDescent="0.2">
      <c r="A2545" s="1" t="s">
        <v>2562</v>
      </c>
      <c r="B2545" s="1" t="s">
        <v>72</v>
      </c>
      <c r="C2545" s="1">
        <v>0.54865427722771298</v>
      </c>
      <c r="D2545" s="1">
        <v>9.3729113677079104E-3</v>
      </c>
    </row>
    <row r="2546" spans="1:4" x14ac:dyDescent="0.2">
      <c r="A2546" s="1" t="s">
        <v>2563</v>
      </c>
      <c r="B2546" s="1" t="s">
        <v>72</v>
      </c>
      <c r="C2546" s="1">
        <v>0.54838840100717601</v>
      </c>
      <c r="D2546" s="1">
        <v>1.2195692847629001E-3</v>
      </c>
    </row>
    <row r="2547" spans="1:4" x14ac:dyDescent="0.2">
      <c r="A2547" s="1" t="s">
        <v>2564</v>
      </c>
      <c r="B2547" s="1" t="s">
        <v>72</v>
      </c>
      <c r="C2547" s="1">
        <v>-0.510406134030432</v>
      </c>
      <c r="D2547" s="1">
        <v>6.5909048826582597E-3</v>
      </c>
    </row>
    <row r="2548" spans="1:4" x14ac:dyDescent="0.2">
      <c r="A2548" s="1" t="s">
        <v>2565</v>
      </c>
      <c r="B2548" s="1" t="s">
        <v>72</v>
      </c>
      <c r="C2548" s="1">
        <v>-0.57582147087696101</v>
      </c>
      <c r="D2548" s="1">
        <v>6.5919009260671903E-3</v>
      </c>
    </row>
    <row r="2549" spans="1:4" x14ac:dyDescent="0.2">
      <c r="A2549" s="1" t="s">
        <v>2566</v>
      </c>
      <c r="B2549" s="1" t="s">
        <v>72</v>
      </c>
      <c r="C2549" s="1">
        <v>0.54785758318328404</v>
      </c>
      <c r="D2549" s="1">
        <v>1.6155083462400001E-2</v>
      </c>
    </row>
    <row r="2550" spans="1:4" x14ac:dyDescent="0.2">
      <c r="A2550" s="1" t="s">
        <v>2567</v>
      </c>
      <c r="B2550" s="1" t="s">
        <v>72</v>
      </c>
      <c r="C2550" s="1">
        <v>0.54753723505334595</v>
      </c>
      <c r="D2550" s="1">
        <v>1.4138111326860701E-3</v>
      </c>
    </row>
    <row r="2551" spans="1:4" x14ac:dyDescent="0.2">
      <c r="A2551" s="1" t="s">
        <v>2568</v>
      </c>
      <c r="B2551" s="1" t="s">
        <v>72</v>
      </c>
      <c r="C2551" s="1">
        <v>0.54737392053346001</v>
      </c>
      <c r="D2551" s="1">
        <v>4.5345871821174097E-2</v>
      </c>
    </row>
    <row r="2552" spans="1:4" x14ac:dyDescent="0.2">
      <c r="A2552" s="1" t="s">
        <v>2569</v>
      </c>
      <c r="B2552" s="1" t="s">
        <v>72</v>
      </c>
      <c r="C2552" s="1">
        <v>0.54706719205422805</v>
      </c>
      <c r="D2552" s="1">
        <v>3.68616907917035E-3</v>
      </c>
    </row>
    <row r="2553" spans="1:4" x14ac:dyDescent="0.2">
      <c r="A2553" s="1" t="s">
        <v>2570</v>
      </c>
      <c r="B2553" s="1" t="s">
        <v>72</v>
      </c>
      <c r="C2553" s="1">
        <v>-0.60683351070205305</v>
      </c>
      <c r="D2553" s="1">
        <v>6.6598500586869201E-3</v>
      </c>
    </row>
    <row r="2554" spans="1:4" x14ac:dyDescent="0.2">
      <c r="A2554" s="1" t="s">
        <v>2571</v>
      </c>
      <c r="B2554" s="1" t="s">
        <v>72</v>
      </c>
      <c r="C2554" s="1">
        <v>0.54706015359806903</v>
      </c>
      <c r="D2554" s="1">
        <v>1.9266676010357799E-3</v>
      </c>
    </row>
    <row r="2555" spans="1:4" x14ac:dyDescent="0.2">
      <c r="A2555" s="1" t="s">
        <v>2572</v>
      </c>
      <c r="B2555" s="1" t="s">
        <v>72</v>
      </c>
      <c r="C2555" s="1">
        <v>0.54586946132640202</v>
      </c>
      <c r="D2555" s="1">
        <v>4.5234947774998702E-2</v>
      </c>
    </row>
    <row r="2556" spans="1:4" x14ac:dyDescent="0.2">
      <c r="A2556" s="1" t="s">
        <v>2573</v>
      </c>
      <c r="B2556" s="1" t="s">
        <v>72</v>
      </c>
      <c r="C2556" s="1">
        <v>-0.60165475032897897</v>
      </c>
      <c r="D2556" s="1">
        <v>6.68343552398402E-3</v>
      </c>
    </row>
    <row r="2557" spans="1:4" x14ac:dyDescent="0.2">
      <c r="A2557" s="1" t="s">
        <v>2574</v>
      </c>
      <c r="B2557" s="1" t="s">
        <v>72</v>
      </c>
      <c r="C2557" s="1">
        <v>0.54579965168990496</v>
      </c>
      <c r="D2557" s="1">
        <v>1.75096559853958E-3</v>
      </c>
    </row>
    <row r="2558" spans="1:4" x14ac:dyDescent="0.2">
      <c r="A2558" s="1" t="s">
        <v>2575</v>
      </c>
      <c r="B2558" s="1" t="s">
        <v>72</v>
      </c>
      <c r="C2558" s="1">
        <v>0.54570114585038698</v>
      </c>
      <c r="D2558" s="1">
        <v>3.04519021314878E-3</v>
      </c>
    </row>
    <row r="2559" spans="1:4" x14ac:dyDescent="0.2">
      <c r="A2559" s="1" t="s">
        <v>2576</v>
      </c>
      <c r="B2559" s="1" t="s">
        <v>72</v>
      </c>
      <c r="C2559" s="1">
        <v>-0.65314467506842999</v>
      </c>
      <c r="D2559" s="1">
        <v>6.7380292829529098E-3</v>
      </c>
    </row>
    <row r="2560" spans="1:4" x14ac:dyDescent="0.2">
      <c r="A2560" s="1" t="s">
        <v>2577</v>
      </c>
      <c r="B2560" s="1" t="s">
        <v>72</v>
      </c>
      <c r="C2560" s="1">
        <v>0.54568783965744805</v>
      </c>
      <c r="D2560" s="1">
        <v>1.2935410038495399E-2</v>
      </c>
    </row>
    <row r="2561" spans="1:4" x14ac:dyDescent="0.2">
      <c r="A2561" s="1" t="s">
        <v>2578</v>
      </c>
      <c r="B2561" s="1" t="s">
        <v>72</v>
      </c>
      <c r="C2561" s="1">
        <v>0.54558196893865296</v>
      </c>
      <c r="D2561" s="1">
        <v>4.2528932011599904E-3</v>
      </c>
    </row>
    <row r="2562" spans="1:4" x14ac:dyDescent="0.2">
      <c r="A2562" s="1" t="s">
        <v>2579</v>
      </c>
      <c r="B2562" s="1" t="s">
        <v>72</v>
      </c>
      <c r="C2562" s="1">
        <v>0.54547336471037899</v>
      </c>
      <c r="D2562" s="1">
        <v>2.0755197772110499E-3</v>
      </c>
    </row>
    <row r="2563" spans="1:4" x14ac:dyDescent="0.2">
      <c r="A2563" s="1" t="s">
        <v>2580</v>
      </c>
      <c r="B2563" s="1" t="s">
        <v>72</v>
      </c>
      <c r="C2563" s="1">
        <v>0.54544567863249405</v>
      </c>
      <c r="D2563" s="1">
        <v>8.2414789118536705E-4</v>
      </c>
    </row>
    <row r="2564" spans="1:4" x14ac:dyDescent="0.2">
      <c r="A2564" s="1" t="s">
        <v>2581</v>
      </c>
      <c r="B2564" s="1" t="s">
        <v>72</v>
      </c>
      <c r="C2564" s="1">
        <v>0.54507164030003996</v>
      </c>
      <c r="D2564" s="1">
        <v>1.67021770653332E-3</v>
      </c>
    </row>
    <row r="2565" spans="1:4" x14ac:dyDescent="0.2">
      <c r="A2565" s="1" t="s">
        <v>37</v>
      </c>
      <c r="B2565" s="1" t="s">
        <v>72</v>
      </c>
      <c r="C2565" s="1">
        <v>0.54498012235681703</v>
      </c>
      <c r="D2565" s="1">
        <v>9.4208405166729104E-4</v>
      </c>
    </row>
    <row r="2566" spans="1:4" x14ac:dyDescent="0.2">
      <c r="A2566" s="1" t="s">
        <v>2582</v>
      </c>
      <c r="B2566" s="1" t="s">
        <v>72</v>
      </c>
      <c r="C2566" s="1">
        <v>0.54473150129202097</v>
      </c>
      <c r="D2566" s="1">
        <v>2.6542475941460801E-2</v>
      </c>
    </row>
    <row r="2567" spans="1:4" x14ac:dyDescent="0.2">
      <c r="A2567" s="1" t="s">
        <v>2583</v>
      </c>
      <c r="B2567" s="1" t="s">
        <v>72</v>
      </c>
      <c r="C2567" s="1">
        <v>0.54451015742714204</v>
      </c>
      <c r="D2567" s="1">
        <v>9.0853955773891708E-3</v>
      </c>
    </row>
    <row r="2568" spans="1:4" x14ac:dyDescent="0.2">
      <c r="A2568" s="1" t="s">
        <v>2584</v>
      </c>
      <c r="B2568" s="1" t="s">
        <v>72</v>
      </c>
      <c r="C2568" s="1">
        <v>-0.65728736722744596</v>
      </c>
      <c r="D2568" s="1">
        <v>6.8018597459833102E-3</v>
      </c>
    </row>
    <row r="2569" spans="1:4" x14ac:dyDescent="0.2">
      <c r="A2569" s="1" t="s">
        <v>2585</v>
      </c>
      <c r="B2569" s="1" t="s">
        <v>72</v>
      </c>
      <c r="C2569" s="1">
        <v>0.54413865545433904</v>
      </c>
      <c r="D2569" s="1">
        <v>1.3800264783619201E-3</v>
      </c>
    </row>
    <row r="2570" spans="1:4" x14ac:dyDescent="0.2">
      <c r="A2570" s="1" t="s">
        <v>2586</v>
      </c>
      <c r="B2570" s="1" t="s">
        <v>72</v>
      </c>
      <c r="C2570" s="1">
        <v>0.54376292266736903</v>
      </c>
      <c r="D2570" s="1">
        <v>1.1847774041020701E-3</v>
      </c>
    </row>
    <row r="2571" spans="1:4" x14ac:dyDescent="0.2">
      <c r="A2571" s="1" t="s">
        <v>2587</v>
      </c>
      <c r="B2571" s="1" t="s">
        <v>72</v>
      </c>
      <c r="C2571" s="1">
        <v>0.54323873127981204</v>
      </c>
      <c r="D2571" s="1">
        <v>3.8670471957573502E-4</v>
      </c>
    </row>
    <row r="2572" spans="1:4" x14ac:dyDescent="0.2">
      <c r="A2572" s="1" t="s">
        <v>2588</v>
      </c>
      <c r="B2572" s="1" t="s">
        <v>72</v>
      </c>
      <c r="C2572" s="1">
        <v>0.54307170429562002</v>
      </c>
      <c r="D2572" s="1">
        <v>8.2829059415196404E-4</v>
      </c>
    </row>
    <row r="2573" spans="1:4" x14ac:dyDescent="0.2">
      <c r="A2573" s="1" t="s">
        <v>2589</v>
      </c>
      <c r="B2573" s="1" t="s">
        <v>72</v>
      </c>
      <c r="C2573" s="1">
        <v>0.54194124381838105</v>
      </c>
      <c r="D2573" s="1">
        <v>3.6829630915826499E-3</v>
      </c>
    </row>
    <row r="2574" spans="1:4" x14ac:dyDescent="0.2">
      <c r="A2574" s="1" t="s">
        <v>2590</v>
      </c>
      <c r="B2574" s="1" t="s">
        <v>72</v>
      </c>
      <c r="C2574" s="1">
        <v>0.54161614803319402</v>
      </c>
      <c r="D2574" s="1">
        <v>2.1957314071694798E-3</v>
      </c>
    </row>
    <row r="2575" spans="1:4" x14ac:dyDescent="0.2">
      <c r="A2575" s="1" t="s">
        <v>2591</v>
      </c>
      <c r="B2575" s="1" t="s">
        <v>72</v>
      </c>
      <c r="C2575" s="1">
        <v>-0.484861435606256</v>
      </c>
      <c r="D2575" s="1">
        <v>6.8754565363644098E-3</v>
      </c>
    </row>
    <row r="2576" spans="1:4" x14ac:dyDescent="0.2">
      <c r="A2576" s="1" t="s">
        <v>2592</v>
      </c>
      <c r="B2576" s="1" t="s">
        <v>72</v>
      </c>
      <c r="C2576" s="1">
        <v>0.54148747911769501</v>
      </c>
      <c r="D2576" s="1">
        <v>3.3317243214449503E-2</v>
      </c>
    </row>
    <row r="2577" spans="1:4" x14ac:dyDescent="0.2">
      <c r="A2577" s="1" t="s">
        <v>2593</v>
      </c>
      <c r="B2577" s="1" t="s">
        <v>72</v>
      </c>
      <c r="C2577" s="1">
        <v>-0.65042108588139103</v>
      </c>
      <c r="D2577" s="1">
        <v>6.8977681463874398E-3</v>
      </c>
    </row>
    <row r="2578" spans="1:4" x14ac:dyDescent="0.2">
      <c r="A2578" s="1" t="s">
        <v>2594</v>
      </c>
      <c r="B2578" s="1" t="s">
        <v>72</v>
      </c>
      <c r="C2578" s="1">
        <v>0.54120134930975705</v>
      </c>
      <c r="D2578" s="1">
        <v>3.4360094249429501E-4</v>
      </c>
    </row>
    <row r="2579" spans="1:4" x14ac:dyDescent="0.2">
      <c r="A2579" s="1" t="s">
        <v>2595</v>
      </c>
      <c r="B2579" s="1" t="s">
        <v>72</v>
      </c>
      <c r="C2579" s="1">
        <v>0.54076444226644405</v>
      </c>
      <c r="D2579" s="1">
        <v>6.0453462374854602E-3</v>
      </c>
    </row>
    <row r="2580" spans="1:4" x14ac:dyDescent="0.2">
      <c r="A2580" s="1" t="s">
        <v>2596</v>
      </c>
      <c r="B2580" s="1" t="s">
        <v>72</v>
      </c>
      <c r="C2580" s="1">
        <v>0.54017558844381297</v>
      </c>
      <c r="D2580" s="1">
        <v>1.4554633195537001E-3</v>
      </c>
    </row>
    <row r="2581" spans="1:4" x14ac:dyDescent="0.2">
      <c r="A2581" s="1" t="s">
        <v>2597</v>
      </c>
      <c r="B2581" s="1" t="s">
        <v>72</v>
      </c>
      <c r="C2581" s="1">
        <v>0.54008605942913801</v>
      </c>
      <c r="D2581" s="1">
        <v>2.4476511360160901E-2</v>
      </c>
    </row>
    <row r="2582" spans="1:4" x14ac:dyDescent="0.2">
      <c r="A2582" s="1" t="s">
        <v>2598</v>
      </c>
      <c r="B2582" s="1" t="s">
        <v>72</v>
      </c>
      <c r="C2582" s="1">
        <v>0.53975507027041703</v>
      </c>
      <c r="D2582" s="1">
        <v>7.3620504171923399E-3</v>
      </c>
    </row>
    <row r="2583" spans="1:4" x14ac:dyDescent="0.2">
      <c r="A2583" s="1" t="s">
        <v>2599</v>
      </c>
      <c r="B2583" s="1" t="s">
        <v>72</v>
      </c>
      <c r="C2583" s="1">
        <v>0.53944595950668195</v>
      </c>
      <c r="D2583" s="1">
        <v>1.79596281808374E-3</v>
      </c>
    </row>
    <row r="2584" spans="1:4" x14ac:dyDescent="0.2">
      <c r="A2584" s="1" t="s">
        <v>2600</v>
      </c>
      <c r="B2584" s="1" t="s">
        <v>72</v>
      </c>
      <c r="C2584" s="1">
        <v>0.53940454448312203</v>
      </c>
      <c r="D2584" s="1">
        <v>5.8571257185773403E-3</v>
      </c>
    </row>
    <row r="2585" spans="1:4" x14ac:dyDescent="0.2">
      <c r="A2585" s="1" t="s">
        <v>2601</v>
      </c>
      <c r="B2585" s="1" t="s">
        <v>72</v>
      </c>
      <c r="C2585" s="1">
        <v>-0.49390246910889901</v>
      </c>
      <c r="D2585" s="1">
        <v>7.0468251291332298E-3</v>
      </c>
    </row>
    <row r="2586" spans="1:4" x14ac:dyDescent="0.2">
      <c r="A2586" s="1" t="s">
        <v>2602</v>
      </c>
      <c r="B2586" s="1" t="s">
        <v>72</v>
      </c>
      <c r="C2586" s="1">
        <v>0.53885347318969101</v>
      </c>
      <c r="D2586" s="1">
        <v>1.31877321034009E-3</v>
      </c>
    </row>
    <row r="2587" spans="1:4" x14ac:dyDescent="0.2">
      <c r="A2587" s="1" t="s">
        <v>2603</v>
      </c>
      <c r="B2587" s="1" t="s">
        <v>72</v>
      </c>
      <c r="C2587" s="1">
        <v>0.538679797681481</v>
      </c>
      <c r="D2587" s="1">
        <v>1.46735169448699E-2</v>
      </c>
    </row>
    <row r="2588" spans="1:4" x14ac:dyDescent="0.2">
      <c r="A2588" s="1" t="s">
        <v>2604</v>
      </c>
      <c r="B2588" s="1" t="s">
        <v>72</v>
      </c>
      <c r="C2588" s="1">
        <v>0.53811215528580802</v>
      </c>
      <c r="D2588" s="1">
        <v>4.1789916821123402E-2</v>
      </c>
    </row>
    <row r="2589" spans="1:4" x14ac:dyDescent="0.2">
      <c r="A2589" s="1" t="s">
        <v>2605</v>
      </c>
      <c r="B2589" s="1" t="s">
        <v>72</v>
      </c>
      <c r="C2589" s="1">
        <v>0.53808216250608898</v>
      </c>
      <c r="D2589" s="1">
        <v>1.89896429736884E-3</v>
      </c>
    </row>
    <row r="2590" spans="1:4" x14ac:dyDescent="0.2">
      <c r="A2590" s="1" t="s">
        <v>2606</v>
      </c>
      <c r="B2590" s="1" t="s">
        <v>72</v>
      </c>
      <c r="C2590" s="1">
        <v>0.537921334378338</v>
      </c>
      <c r="D2590" s="1">
        <v>3.8344751932979401E-3</v>
      </c>
    </row>
    <row r="2591" spans="1:4" x14ac:dyDescent="0.2">
      <c r="A2591" s="1" t="s">
        <v>2607</v>
      </c>
      <c r="B2591" s="1" t="s">
        <v>72</v>
      </c>
      <c r="C2591" s="1">
        <v>-0.67685069220801997</v>
      </c>
      <c r="D2591" s="1">
        <v>7.1316936357262604E-3</v>
      </c>
    </row>
    <row r="2592" spans="1:4" x14ac:dyDescent="0.2">
      <c r="A2592" s="1" t="s">
        <v>2608</v>
      </c>
      <c r="B2592" s="1" t="s">
        <v>72</v>
      </c>
      <c r="C2592" s="1">
        <v>0.53746514625545705</v>
      </c>
      <c r="D2592" s="1">
        <v>4.0766098560544799E-2</v>
      </c>
    </row>
    <row r="2593" spans="1:4" x14ac:dyDescent="0.2">
      <c r="A2593" s="1" t="s">
        <v>2609</v>
      </c>
      <c r="B2593" s="1" t="s">
        <v>72</v>
      </c>
      <c r="C2593" s="1">
        <v>0.53735300680447096</v>
      </c>
      <c r="D2593" s="1">
        <v>5.0615630091713703E-4</v>
      </c>
    </row>
    <row r="2594" spans="1:4" x14ac:dyDescent="0.2">
      <c r="A2594" s="1" t="s">
        <v>2610</v>
      </c>
      <c r="B2594" s="1" t="s">
        <v>72</v>
      </c>
      <c r="C2594" s="1">
        <v>0.53645896466616005</v>
      </c>
      <c r="D2594" s="1">
        <v>3.1284056567732199E-3</v>
      </c>
    </row>
    <row r="2595" spans="1:4" x14ac:dyDescent="0.2">
      <c r="A2595" s="1" t="s">
        <v>2611</v>
      </c>
      <c r="B2595" s="1" t="s">
        <v>72</v>
      </c>
      <c r="C2595" s="1">
        <v>0.53640190380898101</v>
      </c>
      <c r="D2595" s="1">
        <v>2.45190408944491E-2</v>
      </c>
    </row>
    <row r="2596" spans="1:4" x14ac:dyDescent="0.2">
      <c r="A2596" s="1" t="s">
        <v>2612</v>
      </c>
      <c r="B2596" s="1" t="s">
        <v>72</v>
      </c>
      <c r="C2596" s="1">
        <v>0.53598012289144403</v>
      </c>
      <c r="D2596" s="1">
        <v>1.1961827772425699E-2</v>
      </c>
    </row>
    <row r="2597" spans="1:4" x14ac:dyDescent="0.2">
      <c r="A2597" s="1" t="s">
        <v>2613</v>
      </c>
      <c r="B2597" s="1" t="s">
        <v>72</v>
      </c>
      <c r="C2597" s="1">
        <v>0.53578493555746098</v>
      </c>
      <c r="D2597" s="1">
        <v>1.03290726998895E-3</v>
      </c>
    </row>
    <row r="2598" spans="1:4" x14ac:dyDescent="0.2">
      <c r="A2598" s="1" t="s">
        <v>2614</v>
      </c>
      <c r="B2598" s="1" t="s">
        <v>72</v>
      </c>
      <c r="C2598" s="1">
        <v>0.53564685967618297</v>
      </c>
      <c r="D2598" s="1">
        <v>4.0746310250687401E-3</v>
      </c>
    </row>
    <row r="2599" spans="1:4" x14ac:dyDescent="0.2">
      <c r="A2599" s="1" t="s">
        <v>2615</v>
      </c>
      <c r="B2599" s="1" t="s">
        <v>72</v>
      </c>
      <c r="C2599" s="1">
        <v>0.53561793592417095</v>
      </c>
      <c r="D2599" s="1">
        <v>1.1399952463127E-2</v>
      </c>
    </row>
    <row r="2600" spans="1:4" x14ac:dyDescent="0.2">
      <c r="A2600" s="1" t="s">
        <v>2616</v>
      </c>
      <c r="B2600" s="1" t="s">
        <v>72</v>
      </c>
      <c r="C2600" s="1">
        <v>-0.472175379745783</v>
      </c>
      <c r="D2600" s="1">
        <v>7.2785207392118004E-3</v>
      </c>
    </row>
    <row r="2601" spans="1:4" x14ac:dyDescent="0.2">
      <c r="A2601" s="1" t="s">
        <v>2617</v>
      </c>
      <c r="B2601" s="1" t="s">
        <v>72</v>
      </c>
      <c r="C2601" s="1">
        <v>0.53486694091754705</v>
      </c>
      <c r="D2601" s="1">
        <v>8.5004847275901001E-3</v>
      </c>
    </row>
    <row r="2602" spans="1:4" x14ac:dyDescent="0.2">
      <c r="A2602" s="1" t="s">
        <v>2618</v>
      </c>
      <c r="B2602" s="1" t="s">
        <v>72</v>
      </c>
      <c r="C2602" s="1">
        <v>0.53479388060667699</v>
      </c>
      <c r="D2602" s="1">
        <v>1.6353705258739502E-2</v>
      </c>
    </row>
    <row r="2603" spans="1:4" x14ac:dyDescent="0.2">
      <c r="A2603" s="1" t="s">
        <v>2619</v>
      </c>
      <c r="B2603" s="1" t="s">
        <v>72</v>
      </c>
      <c r="C2603" s="1">
        <v>-0.476700302920678</v>
      </c>
      <c r="D2603" s="1">
        <v>7.3478304477412899E-3</v>
      </c>
    </row>
    <row r="2604" spans="1:4" x14ac:dyDescent="0.2">
      <c r="A2604" s="1" t="s">
        <v>2620</v>
      </c>
      <c r="B2604" s="1" t="s">
        <v>72</v>
      </c>
      <c r="C2604" s="1">
        <v>0.53426454780089006</v>
      </c>
      <c r="D2604" s="1">
        <v>2.8141487198993301E-2</v>
      </c>
    </row>
    <row r="2605" spans="1:4" x14ac:dyDescent="0.2">
      <c r="A2605" s="1" t="s">
        <v>2621</v>
      </c>
      <c r="B2605" s="1" t="s">
        <v>72</v>
      </c>
      <c r="C2605" s="1">
        <v>0.53404098170957204</v>
      </c>
      <c r="D2605" s="1">
        <v>4.99297301320141E-2</v>
      </c>
    </row>
    <row r="2606" spans="1:4" x14ac:dyDescent="0.2">
      <c r="A2606" s="1" t="s">
        <v>2622</v>
      </c>
      <c r="B2606" s="1" t="s">
        <v>72</v>
      </c>
      <c r="C2606" s="1">
        <v>0.53297705585587796</v>
      </c>
      <c r="D2606" s="1">
        <v>1.8619299389929001E-2</v>
      </c>
    </row>
    <row r="2607" spans="1:4" x14ac:dyDescent="0.2">
      <c r="A2607" s="1" t="s">
        <v>2623</v>
      </c>
      <c r="B2607" s="1" t="s">
        <v>72</v>
      </c>
      <c r="C2607" s="1">
        <v>-0.674836782164978</v>
      </c>
      <c r="D2607" s="1">
        <v>7.3845132283632299E-3</v>
      </c>
    </row>
    <row r="2608" spans="1:4" x14ac:dyDescent="0.2">
      <c r="A2608" s="1" t="s">
        <v>2624</v>
      </c>
      <c r="B2608" s="1" t="s">
        <v>72</v>
      </c>
      <c r="C2608" s="1">
        <v>0.53228346144495697</v>
      </c>
      <c r="D2608" s="1">
        <v>4.1287565703502997E-2</v>
      </c>
    </row>
    <row r="2609" spans="1:4" x14ac:dyDescent="0.2">
      <c r="A2609" s="1" t="s">
        <v>2625</v>
      </c>
      <c r="B2609" s="1" t="s">
        <v>72</v>
      </c>
      <c r="C2609" s="1">
        <v>0.532076425313595</v>
      </c>
      <c r="D2609" s="1">
        <v>5.5865694470631105E-4</v>
      </c>
    </row>
    <row r="2610" spans="1:4" x14ac:dyDescent="0.2">
      <c r="A2610" s="1" t="s">
        <v>2626</v>
      </c>
      <c r="B2610" s="1" t="s">
        <v>72</v>
      </c>
      <c r="C2610" s="1">
        <v>0.53182997410504895</v>
      </c>
      <c r="D2610" s="1">
        <v>1.4514423281899E-3</v>
      </c>
    </row>
    <row r="2611" spans="1:4" x14ac:dyDescent="0.2">
      <c r="A2611" s="1" t="s">
        <v>2627</v>
      </c>
      <c r="B2611" s="1" t="s">
        <v>72</v>
      </c>
      <c r="C2611" s="1">
        <v>0.53169674521180299</v>
      </c>
      <c r="D2611" s="1">
        <v>2.6298718698667602E-2</v>
      </c>
    </row>
    <row r="2612" spans="1:4" x14ac:dyDescent="0.2">
      <c r="A2612" s="1" t="s">
        <v>2628</v>
      </c>
      <c r="B2612" s="1" t="s">
        <v>72</v>
      </c>
      <c r="C2612" s="1">
        <v>-0.67186871095797296</v>
      </c>
      <c r="D2612" s="1">
        <v>7.4822100112900596E-3</v>
      </c>
    </row>
    <row r="2613" spans="1:4" x14ac:dyDescent="0.2">
      <c r="A2613" s="1" t="s">
        <v>2629</v>
      </c>
      <c r="B2613" s="1" t="s">
        <v>72</v>
      </c>
      <c r="C2613" s="1">
        <v>0.53157023508758705</v>
      </c>
      <c r="D2613" s="1">
        <v>1.6706977509036599E-2</v>
      </c>
    </row>
    <row r="2614" spans="1:4" x14ac:dyDescent="0.2">
      <c r="A2614" s="1" t="s">
        <v>2630</v>
      </c>
      <c r="B2614" s="1" t="s">
        <v>72</v>
      </c>
      <c r="C2614" s="1">
        <v>0.53135355783314397</v>
      </c>
      <c r="D2614" s="1">
        <v>8.9556669924194705E-3</v>
      </c>
    </row>
    <row r="2615" spans="1:4" x14ac:dyDescent="0.2">
      <c r="A2615" s="1" t="s">
        <v>2631</v>
      </c>
      <c r="B2615" s="1" t="s">
        <v>72</v>
      </c>
      <c r="C2615" s="1">
        <v>0.53065002375242698</v>
      </c>
      <c r="D2615" s="1">
        <v>3.2699986261988001E-2</v>
      </c>
    </row>
    <row r="2616" spans="1:4" x14ac:dyDescent="0.2">
      <c r="A2616" s="1" t="s">
        <v>2632</v>
      </c>
      <c r="B2616" s="1" t="s">
        <v>72</v>
      </c>
      <c r="C2616" s="1">
        <v>0.52976323053652496</v>
      </c>
      <c r="D2616" s="1">
        <v>1.50295957654003E-3</v>
      </c>
    </row>
    <row r="2617" spans="1:4" x14ac:dyDescent="0.2">
      <c r="A2617" s="1" t="s">
        <v>2633</v>
      </c>
      <c r="B2617" s="1" t="s">
        <v>72</v>
      </c>
      <c r="C2617" s="1">
        <v>-0.68072880301356198</v>
      </c>
      <c r="D2617" s="1">
        <v>7.5774100604917103E-3</v>
      </c>
    </row>
    <row r="2618" spans="1:4" x14ac:dyDescent="0.2">
      <c r="A2618" s="1" t="s">
        <v>2634</v>
      </c>
      <c r="B2618" s="1" t="s">
        <v>72</v>
      </c>
      <c r="C2618" s="1">
        <v>0.52953417357133103</v>
      </c>
      <c r="D2618" s="1">
        <v>6.8754565363644098E-3</v>
      </c>
    </row>
    <row r="2619" spans="1:4" x14ac:dyDescent="0.2">
      <c r="A2619" s="1" t="s">
        <v>2635</v>
      </c>
      <c r="B2619" s="1" t="s">
        <v>72</v>
      </c>
      <c r="C2619" s="1">
        <v>0.52936158447729897</v>
      </c>
      <c r="D2619" s="1">
        <v>8.2071158178744306E-3</v>
      </c>
    </row>
    <row r="2620" spans="1:4" x14ac:dyDescent="0.2">
      <c r="A2620" s="1" t="s">
        <v>2636</v>
      </c>
      <c r="B2620" s="1" t="s">
        <v>72</v>
      </c>
      <c r="C2620" s="1">
        <v>0.52930103604184897</v>
      </c>
      <c r="D2620" s="1">
        <v>6.2753761604130301E-3</v>
      </c>
    </row>
    <row r="2621" spans="1:4" x14ac:dyDescent="0.2">
      <c r="A2621" s="1" t="s">
        <v>2637</v>
      </c>
      <c r="B2621" s="1" t="s">
        <v>72</v>
      </c>
      <c r="C2621" s="1">
        <v>0.52924836222466198</v>
      </c>
      <c r="D2621" s="1">
        <v>1.61700995851131E-3</v>
      </c>
    </row>
    <row r="2622" spans="1:4" x14ac:dyDescent="0.2">
      <c r="A2622" s="1" t="s">
        <v>2638</v>
      </c>
      <c r="B2622" s="1" t="s">
        <v>72</v>
      </c>
      <c r="C2622" s="1">
        <v>-0.65042891038663297</v>
      </c>
      <c r="D2622" s="1">
        <v>7.6701567960799199E-3</v>
      </c>
    </row>
    <row r="2623" spans="1:4" x14ac:dyDescent="0.2">
      <c r="A2623" s="1" t="s">
        <v>2639</v>
      </c>
      <c r="B2623" s="1" t="s">
        <v>72</v>
      </c>
      <c r="C2623" s="1">
        <v>0.529100708452516</v>
      </c>
      <c r="D2623" s="1">
        <v>1.96144848738317E-3</v>
      </c>
    </row>
    <row r="2624" spans="1:4" x14ac:dyDescent="0.2">
      <c r="A2624" s="1" t="s">
        <v>2640</v>
      </c>
      <c r="B2624" s="1" t="s">
        <v>72</v>
      </c>
      <c r="C2624" s="1">
        <v>0.52894858352782903</v>
      </c>
      <c r="D2624" s="1">
        <v>3.7927137670468002E-4</v>
      </c>
    </row>
    <row r="2625" spans="1:4" x14ac:dyDescent="0.2">
      <c r="A2625" s="1" t="s">
        <v>2641</v>
      </c>
      <c r="B2625" s="1" t="s">
        <v>72</v>
      </c>
      <c r="C2625" s="1">
        <v>-0.49339607856731998</v>
      </c>
      <c r="D2625" s="1">
        <v>7.69434433462914E-3</v>
      </c>
    </row>
    <row r="2626" spans="1:4" x14ac:dyDescent="0.2">
      <c r="A2626" s="1" t="s">
        <v>2642</v>
      </c>
      <c r="B2626" s="1" t="s">
        <v>72</v>
      </c>
      <c r="C2626" s="1">
        <v>0.52890870828632397</v>
      </c>
      <c r="D2626" s="1">
        <v>5.1970757315816501E-3</v>
      </c>
    </row>
    <row r="2627" spans="1:4" x14ac:dyDescent="0.2">
      <c r="A2627" s="1" t="s">
        <v>2643</v>
      </c>
      <c r="B2627" s="1" t="s">
        <v>72</v>
      </c>
      <c r="C2627" s="1">
        <v>0.52885362985694095</v>
      </c>
      <c r="D2627" s="1">
        <v>9.3743297693878397E-4</v>
      </c>
    </row>
    <row r="2628" spans="1:4" x14ac:dyDescent="0.2">
      <c r="A2628" s="1" t="s">
        <v>2644</v>
      </c>
      <c r="B2628" s="1" t="s">
        <v>72</v>
      </c>
      <c r="C2628" s="1">
        <v>0.52878984550254804</v>
      </c>
      <c r="D2628" s="1">
        <v>3.7207061581749301E-2</v>
      </c>
    </row>
    <row r="2629" spans="1:4" x14ac:dyDescent="0.2">
      <c r="A2629" s="1" t="s">
        <v>2645</v>
      </c>
      <c r="B2629" s="1" t="s">
        <v>72</v>
      </c>
      <c r="C2629" s="1">
        <v>0.52799958407972403</v>
      </c>
      <c r="D2629" s="1">
        <v>3.20433132096241E-2</v>
      </c>
    </row>
    <row r="2630" spans="1:4" x14ac:dyDescent="0.2">
      <c r="A2630" s="1" t="s">
        <v>2646</v>
      </c>
      <c r="B2630" s="1" t="s">
        <v>72</v>
      </c>
      <c r="C2630" s="1">
        <v>-0.68064570506934496</v>
      </c>
      <c r="D2630" s="1">
        <v>7.8003950361422497E-3</v>
      </c>
    </row>
    <row r="2631" spans="1:4" x14ac:dyDescent="0.2">
      <c r="A2631" s="1" t="s">
        <v>2647</v>
      </c>
      <c r="B2631" s="1" t="s">
        <v>72</v>
      </c>
      <c r="C2631" s="1">
        <v>0.52773515627946499</v>
      </c>
      <c r="D2631" s="1">
        <v>3.6825850409801801E-3</v>
      </c>
    </row>
    <row r="2632" spans="1:4" x14ac:dyDescent="0.2">
      <c r="A2632" s="1" t="s">
        <v>2648</v>
      </c>
      <c r="B2632" s="1" t="s">
        <v>72</v>
      </c>
      <c r="C2632" s="1">
        <v>0.52737519895559604</v>
      </c>
      <c r="D2632" s="1">
        <v>2.9848006510589001E-2</v>
      </c>
    </row>
    <row r="2633" spans="1:4" x14ac:dyDescent="0.2">
      <c r="A2633" s="1" t="s">
        <v>2649</v>
      </c>
      <c r="B2633" s="1" t="s">
        <v>72</v>
      </c>
      <c r="C2633" s="1">
        <v>0.527190025025433</v>
      </c>
      <c r="D2633" s="1">
        <v>4.7347850400463404E-3</v>
      </c>
    </row>
    <row r="2634" spans="1:4" x14ac:dyDescent="0.2">
      <c r="A2634" s="1" t="s">
        <v>2650</v>
      </c>
      <c r="B2634" s="1" t="s">
        <v>72</v>
      </c>
      <c r="C2634" s="1">
        <v>0.52712414066471702</v>
      </c>
      <c r="D2634" s="1">
        <v>1.01666239445343E-3</v>
      </c>
    </row>
    <row r="2635" spans="1:4" x14ac:dyDescent="0.2">
      <c r="A2635" s="1" t="s">
        <v>2651</v>
      </c>
      <c r="B2635" s="1" t="s">
        <v>72</v>
      </c>
      <c r="C2635" s="1">
        <v>0.52597489090840399</v>
      </c>
      <c r="D2635" s="1">
        <v>1.9491502578246301E-3</v>
      </c>
    </row>
    <row r="2636" spans="1:4" x14ac:dyDescent="0.2">
      <c r="A2636" s="1" t="s">
        <v>2652</v>
      </c>
      <c r="B2636" s="1" t="s">
        <v>72</v>
      </c>
      <c r="C2636" s="1">
        <v>0.52597293157703695</v>
      </c>
      <c r="D2636" s="1">
        <v>4.80539336445239E-3</v>
      </c>
    </row>
    <row r="2637" spans="1:4" x14ac:dyDescent="0.2">
      <c r="A2637" s="1" t="s">
        <v>2653</v>
      </c>
      <c r="B2637" s="1" t="s">
        <v>72</v>
      </c>
      <c r="C2637" s="1">
        <v>0.52589861982572295</v>
      </c>
      <c r="D2637" s="1">
        <v>2.6752510947031698E-3</v>
      </c>
    </row>
    <row r="2638" spans="1:4" x14ac:dyDescent="0.2">
      <c r="A2638" s="1" t="s">
        <v>2654</v>
      </c>
      <c r="B2638" s="1" t="s">
        <v>72</v>
      </c>
      <c r="C2638" s="1">
        <v>-0.66651791452270803</v>
      </c>
      <c r="D2638" s="1">
        <v>7.8575818777229696E-3</v>
      </c>
    </row>
    <row r="2639" spans="1:4" x14ac:dyDescent="0.2">
      <c r="A2639" s="1" t="s">
        <v>2655</v>
      </c>
      <c r="B2639" s="1" t="s">
        <v>72</v>
      </c>
      <c r="C2639" s="1">
        <v>0.52520582722070797</v>
      </c>
      <c r="D2639" s="1">
        <v>2.7686041151476098E-3</v>
      </c>
    </row>
    <row r="2640" spans="1:4" x14ac:dyDescent="0.2">
      <c r="A2640" s="1" t="s">
        <v>2656</v>
      </c>
      <c r="B2640" s="1" t="s">
        <v>72</v>
      </c>
      <c r="C2640" s="1">
        <v>-0.49576069127397099</v>
      </c>
      <c r="D2640" s="1">
        <v>7.8730543485374099E-3</v>
      </c>
    </row>
    <row r="2641" spans="1:4" x14ac:dyDescent="0.2">
      <c r="A2641" s="1" t="s">
        <v>2657</v>
      </c>
      <c r="B2641" s="1" t="s">
        <v>72</v>
      </c>
      <c r="C2641" s="1">
        <v>-0.64381441897219505</v>
      </c>
      <c r="D2641" s="1">
        <v>7.8747842067305902E-3</v>
      </c>
    </row>
    <row r="2642" spans="1:4" x14ac:dyDescent="0.2">
      <c r="A2642" s="1" t="s">
        <v>2658</v>
      </c>
      <c r="B2642" s="1" t="s">
        <v>72</v>
      </c>
      <c r="C2642" s="1">
        <v>0.524373089372419</v>
      </c>
      <c r="D2642" s="1">
        <v>1.13461207407717E-2</v>
      </c>
    </row>
    <row r="2643" spans="1:4" x14ac:dyDescent="0.2">
      <c r="A2643" s="1" t="s">
        <v>2659</v>
      </c>
      <c r="B2643" s="1" t="s">
        <v>72</v>
      </c>
      <c r="C2643" s="1">
        <v>0.52424372637920402</v>
      </c>
      <c r="D2643" s="1">
        <v>2.2314113872981202E-3</v>
      </c>
    </row>
    <row r="2644" spans="1:4" x14ac:dyDescent="0.2">
      <c r="A2644" s="1" t="s">
        <v>2660</v>
      </c>
      <c r="B2644" s="1" t="s">
        <v>72</v>
      </c>
      <c r="C2644" s="1">
        <v>0.52404457482680999</v>
      </c>
      <c r="D2644" s="1">
        <v>9.5997284163266208E-3</v>
      </c>
    </row>
    <row r="2645" spans="1:4" x14ac:dyDescent="0.2">
      <c r="A2645" s="1" t="s">
        <v>2661</v>
      </c>
      <c r="B2645" s="1" t="s">
        <v>72</v>
      </c>
      <c r="C2645" s="1">
        <v>0.52319782576848906</v>
      </c>
      <c r="D2645" s="1">
        <v>4.0386207758943E-4</v>
      </c>
    </row>
    <row r="2646" spans="1:4" x14ac:dyDescent="0.2">
      <c r="A2646" s="1" t="s">
        <v>2662</v>
      </c>
      <c r="B2646" s="1" t="s">
        <v>72</v>
      </c>
      <c r="C2646" s="1">
        <v>-0.41514067479947497</v>
      </c>
      <c r="D2646" s="1">
        <v>7.9541070903368302E-3</v>
      </c>
    </row>
    <row r="2647" spans="1:4" x14ac:dyDescent="0.2">
      <c r="A2647" s="1" t="s">
        <v>2663</v>
      </c>
      <c r="B2647" s="1" t="s">
        <v>72</v>
      </c>
      <c r="C2647" s="1">
        <v>-0.52485135566018704</v>
      </c>
      <c r="D2647" s="1">
        <v>7.9576783387389494E-3</v>
      </c>
    </row>
    <row r="2648" spans="1:4" x14ac:dyDescent="0.2">
      <c r="A2648" s="1" t="s">
        <v>2664</v>
      </c>
      <c r="B2648" s="1" t="s">
        <v>72</v>
      </c>
      <c r="C2648" s="1">
        <v>0.52319083898252605</v>
      </c>
      <c r="D2648" s="1">
        <v>6.0453462374854602E-3</v>
      </c>
    </row>
    <row r="2649" spans="1:4" x14ac:dyDescent="0.2">
      <c r="A2649" s="1" t="s">
        <v>2665</v>
      </c>
      <c r="B2649" s="1" t="s">
        <v>72</v>
      </c>
      <c r="C2649" s="1">
        <v>0.52297247467699004</v>
      </c>
      <c r="D2649" s="1">
        <v>1.3146640778114E-2</v>
      </c>
    </row>
    <row r="2650" spans="1:4" x14ac:dyDescent="0.2">
      <c r="A2650" s="1" t="s">
        <v>2666</v>
      </c>
      <c r="B2650" s="1" t="s">
        <v>72</v>
      </c>
      <c r="C2650" s="1">
        <v>0.52278114588398406</v>
      </c>
      <c r="D2650" s="1">
        <v>1.07032595794817E-2</v>
      </c>
    </row>
    <row r="2651" spans="1:4" x14ac:dyDescent="0.2">
      <c r="A2651" s="1" t="s">
        <v>2667</v>
      </c>
      <c r="B2651" s="1" t="s">
        <v>72</v>
      </c>
      <c r="C2651" s="1">
        <v>-0.37668244824403602</v>
      </c>
      <c r="D2651" s="1">
        <v>8.0079768424967807E-3</v>
      </c>
    </row>
    <row r="2652" spans="1:4" x14ac:dyDescent="0.2">
      <c r="A2652" s="1" t="s">
        <v>2668</v>
      </c>
      <c r="B2652" s="1" t="s">
        <v>72</v>
      </c>
      <c r="C2652" s="1">
        <v>0.52259760144916301</v>
      </c>
      <c r="D2652" s="1">
        <v>4.5743016998196096E-3</v>
      </c>
    </row>
    <row r="2653" spans="1:4" x14ac:dyDescent="0.2">
      <c r="A2653" s="1" t="s">
        <v>2669</v>
      </c>
      <c r="B2653" s="1" t="s">
        <v>72</v>
      </c>
      <c r="C2653" s="1">
        <v>0.52136173637300698</v>
      </c>
      <c r="D2653" s="1">
        <v>7.0367401038164503E-4</v>
      </c>
    </row>
    <row r="2654" spans="1:4" x14ac:dyDescent="0.2">
      <c r="A2654" s="1" t="s">
        <v>2670</v>
      </c>
      <c r="B2654" s="1" t="s">
        <v>72</v>
      </c>
      <c r="C2654" s="1">
        <v>0.52121272324184897</v>
      </c>
      <c r="D2654" s="1">
        <v>2.4503348651687298E-3</v>
      </c>
    </row>
    <row r="2655" spans="1:4" x14ac:dyDescent="0.2">
      <c r="A2655" s="1" t="s">
        <v>2671</v>
      </c>
      <c r="B2655" s="1" t="s">
        <v>72</v>
      </c>
      <c r="C2655" s="1">
        <v>-0.51615670762059596</v>
      </c>
      <c r="D2655" s="1">
        <v>8.0868653341430799E-3</v>
      </c>
    </row>
    <row r="2656" spans="1:4" x14ac:dyDescent="0.2">
      <c r="A2656" s="1" t="s">
        <v>2672</v>
      </c>
      <c r="B2656" s="1" t="s">
        <v>72</v>
      </c>
      <c r="C2656" s="1">
        <v>-0.44571909822712802</v>
      </c>
      <c r="D2656" s="1">
        <v>8.0897663168040292E-3</v>
      </c>
    </row>
    <row r="2657" spans="1:4" x14ac:dyDescent="0.2">
      <c r="A2657" s="1" t="s">
        <v>2673</v>
      </c>
      <c r="B2657" s="1" t="s">
        <v>72</v>
      </c>
      <c r="C2657" s="1">
        <v>0.52121203720822995</v>
      </c>
      <c r="D2657" s="1">
        <v>8.2840944144896398E-4</v>
      </c>
    </row>
    <row r="2658" spans="1:4" x14ac:dyDescent="0.2">
      <c r="A2658" s="1" t="s">
        <v>2674</v>
      </c>
      <c r="B2658" s="1" t="s">
        <v>72</v>
      </c>
      <c r="C2658" s="1">
        <v>-0.68225175731962096</v>
      </c>
      <c r="D2658" s="1">
        <v>8.1056078569839308E-3</v>
      </c>
    </row>
    <row r="2659" spans="1:4" x14ac:dyDescent="0.2">
      <c r="A2659" s="1" t="s">
        <v>2675</v>
      </c>
      <c r="B2659" s="1" t="s">
        <v>72</v>
      </c>
      <c r="C2659" s="1">
        <v>0.52098857152437195</v>
      </c>
      <c r="D2659" s="1">
        <v>1.1180041397611401E-3</v>
      </c>
    </row>
    <row r="2660" spans="1:4" x14ac:dyDescent="0.2">
      <c r="A2660" s="1" t="s">
        <v>2676</v>
      </c>
      <c r="B2660" s="1" t="s">
        <v>72</v>
      </c>
      <c r="C2660" s="1">
        <v>0.52092517439052199</v>
      </c>
      <c r="D2660" s="1">
        <v>2.5691444982369502E-3</v>
      </c>
    </row>
    <row r="2661" spans="1:4" x14ac:dyDescent="0.2">
      <c r="A2661" s="1" t="s">
        <v>2677</v>
      </c>
      <c r="B2661" s="1" t="s">
        <v>72</v>
      </c>
      <c r="C2661" s="1">
        <v>0.52089615800114697</v>
      </c>
      <c r="D2661" s="1">
        <v>4.2599770176323399E-3</v>
      </c>
    </row>
    <row r="2662" spans="1:4" x14ac:dyDescent="0.2">
      <c r="A2662" s="1" t="s">
        <v>2678</v>
      </c>
      <c r="B2662" s="1" t="s">
        <v>72</v>
      </c>
      <c r="C2662" s="1">
        <v>0.52049182287622997</v>
      </c>
      <c r="D2662" s="1">
        <v>3.8494039758414601E-3</v>
      </c>
    </row>
    <row r="2663" spans="1:4" x14ac:dyDescent="0.2">
      <c r="A2663" s="1" t="s">
        <v>2679</v>
      </c>
      <c r="B2663" s="1" t="s">
        <v>72</v>
      </c>
      <c r="C2663" s="1">
        <v>-0.68972099209483895</v>
      </c>
      <c r="D2663" s="1">
        <v>8.1639600874341203E-3</v>
      </c>
    </row>
    <row r="2664" spans="1:4" x14ac:dyDescent="0.2">
      <c r="A2664" s="1" t="s">
        <v>2680</v>
      </c>
      <c r="B2664" s="1" t="s">
        <v>72</v>
      </c>
      <c r="C2664" s="1">
        <v>0.520327748549961</v>
      </c>
      <c r="D2664" s="1">
        <v>1.3136981215581601E-3</v>
      </c>
    </row>
    <row r="2665" spans="1:4" x14ac:dyDescent="0.2">
      <c r="A2665" s="1" t="s">
        <v>2681</v>
      </c>
      <c r="B2665" s="1" t="s">
        <v>72</v>
      </c>
      <c r="C2665" s="1">
        <v>0.52028803445350702</v>
      </c>
      <c r="D2665" s="1">
        <v>7.5801207739826604E-4</v>
      </c>
    </row>
    <row r="2666" spans="1:4" x14ac:dyDescent="0.2">
      <c r="A2666" s="1" t="s">
        <v>2682</v>
      </c>
      <c r="B2666" s="1" t="s">
        <v>72</v>
      </c>
      <c r="C2666" s="1">
        <v>0.51979243270519504</v>
      </c>
      <c r="D2666" s="1">
        <v>6.5653584049448605E-4</v>
      </c>
    </row>
    <row r="2667" spans="1:4" x14ac:dyDescent="0.2">
      <c r="A2667" s="1" t="s">
        <v>2683</v>
      </c>
      <c r="B2667" s="1" t="s">
        <v>72</v>
      </c>
      <c r="C2667" s="1">
        <v>0.51974906044575397</v>
      </c>
      <c r="D2667" s="1">
        <v>1.5418648886085099E-2</v>
      </c>
    </row>
    <row r="2668" spans="1:4" x14ac:dyDescent="0.2">
      <c r="A2668" s="1" t="s">
        <v>2684</v>
      </c>
      <c r="B2668" s="1" t="s">
        <v>72</v>
      </c>
      <c r="C2668" s="1">
        <v>-0.57036297995005703</v>
      </c>
      <c r="D2668" s="1">
        <v>8.1936442113515404E-3</v>
      </c>
    </row>
    <row r="2669" spans="1:4" x14ac:dyDescent="0.2">
      <c r="A2669" s="1" t="s">
        <v>2685</v>
      </c>
      <c r="B2669" s="1" t="s">
        <v>72</v>
      </c>
      <c r="C2669" s="1">
        <v>0.51924656463128205</v>
      </c>
      <c r="D2669" s="1">
        <v>6.90588269835056E-3</v>
      </c>
    </row>
    <row r="2670" spans="1:4" x14ac:dyDescent="0.2">
      <c r="A2670" s="1" t="s">
        <v>2686</v>
      </c>
      <c r="B2670" s="1" t="s">
        <v>72</v>
      </c>
      <c r="C2670" s="1">
        <v>0.51910109543266503</v>
      </c>
      <c r="D2670" s="1">
        <v>2.6240242400775701E-2</v>
      </c>
    </row>
    <row r="2671" spans="1:4" x14ac:dyDescent="0.2">
      <c r="A2671" s="1" t="s">
        <v>2687</v>
      </c>
      <c r="B2671" s="1" t="s">
        <v>72</v>
      </c>
      <c r="C2671" s="1">
        <v>0.51896643467096204</v>
      </c>
      <c r="D2671" s="1">
        <v>4.3950408522213602E-2</v>
      </c>
    </row>
    <row r="2672" spans="1:4" x14ac:dyDescent="0.2">
      <c r="A2672" s="1" t="s">
        <v>2688</v>
      </c>
      <c r="B2672" s="1" t="s">
        <v>72</v>
      </c>
      <c r="C2672" s="1">
        <v>0.51881793789274699</v>
      </c>
      <c r="D2672" s="1">
        <v>1.5962711543530701E-2</v>
      </c>
    </row>
    <row r="2673" spans="1:4" x14ac:dyDescent="0.2">
      <c r="A2673" s="1" t="s">
        <v>2689</v>
      </c>
      <c r="B2673" s="1" t="s">
        <v>72</v>
      </c>
      <c r="C2673" s="1">
        <v>0.518744029344399</v>
      </c>
      <c r="D2673" s="1">
        <v>3.6761549106946799E-3</v>
      </c>
    </row>
    <row r="2674" spans="1:4" x14ac:dyDescent="0.2">
      <c r="A2674" s="1" t="s">
        <v>2690</v>
      </c>
      <c r="B2674" s="1" t="s">
        <v>72</v>
      </c>
      <c r="C2674" s="1">
        <v>-0.63817451713403495</v>
      </c>
      <c r="D2674" s="1">
        <v>8.2623370611472607E-3</v>
      </c>
    </row>
    <row r="2675" spans="1:4" x14ac:dyDescent="0.2">
      <c r="A2675" s="1" t="s">
        <v>2691</v>
      </c>
      <c r="B2675" s="1" t="s">
        <v>72</v>
      </c>
      <c r="C2675" s="1">
        <v>0.51845887404493396</v>
      </c>
      <c r="D2675" s="1">
        <v>2.11102484611676E-3</v>
      </c>
    </row>
    <row r="2676" spans="1:4" x14ac:dyDescent="0.2">
      <c r="A2676" s="1" t="s">
        <v>2692</v>
      </c>
      <c r="B2676" s="1" t="s">
        <v>72</v>
      </c>
      <c r="C2676" s="1">
        <v>0.51824755856136895</v>
      </c>
      <c r="D2676" s="1">
        <v>8.3215041251212399E-4</v>
      </c>
    </row>
    <row r="2677" spans="1:4" x14ac:dyDescent="0.2">
      <c r="A2677" s="1" t="s">
        <v>2693</v>
      </c>
      <c r="B2677" s="1" t="s">
        <v>72</v>
      </c>
      <c r="C2677" s="1">
        <v>0.51746835377873002</v>
      </c>
      <c r="D2677" s="1">
        <v>1.55851478526463E-2</v>
      </c>
    </row>
    <row r="2678" spans="1:4" x14ac:dyDescent="0.2">
      <c r="A2678" s="1" t="s">
        <v>2694</v>
      </c>
      <c r="B2678" s="1" t="s">
        <v>72</v>
      </c>
      <c r="C2678" s="1">
        <v>-0.69789346289596699</v>
      </c>
      <c r="D2678" s="1">
        <v>8.3411512603249992E-3</v>
      </c>
    </row>
    <row r="2679" spans="1:4" x14ac:dyDescent="0.2">
      <c r="A2679" s="1" t="s">
        <v>2695</v>
      </c>
      <c r="B2679" s="1" t="s">
        <v>72</v>
      </c>
      <c r="C2679" s="1">
        <v>-0.63636949044853897</v>
      </c>
      <c r="D2679" s="1">
        <v>8.39308146273781E-3</v>
      </c>
    </row>
    <row r="2680" spans="1:4" x14ac:dyDescent="0.2">
      <c r="A2680" s="1" t="s">
        <v>2696</v>
      </c>
      <c r="B2680" s="1" t="s">
        <v>72</v>
      </c>
      <c r="C2680" s="1">
        <v>0.51743817010994497</v>
      </c>
      <c r="D2680" s="1">
        <v>9.4143236000269104E-4</v>
      </c>
    </row>
    <row r="2681" spans="1:4" x14ac:dyDescent="0.2">
      <c r="A2681" s="1" t="s">
        <v>2697</v>
      </c>
      <c r="B2681" s="1" t="s">
        <v>72</v>
      </c>
      <c r="C2681" s="1">
        <v>0.51681781764961399</v>
      </c>
      <c r="D2681" s="1">
        <v>1.12224386152578E-3</v>
      </c>
    </row>
    <row r="2682" spans="1:4" x14ac:dyDescent="0.2">
      <c r="A2682" s="1" t="s">
        <v>2698</v>
      </c>
      <c r="B2682" s="1" t="s">
        <v>72</v>
      </c>
      <c r="C2682" s="1">
        <v>0.51676378605091899</v>
      </c>
      <c r="D2682" s="1">
        <v>1.0912186312952001E-3</v>
      </c>
    </row>
    <row r="2683" spans="1:4" x14ac:dyDescent="0.2">
      <c r="A2683" s="1" t="s">
        <v>2699</v>
      </c>
      <c r="B2683" s="1" t="s">
        <v>72</v>
      </c>
      <c r="C2683" s="1">
        <v>0.51645397782476099</v>
      </c>
      <c r="D2683" s="1">
        <v>7.5250654744314803E-3</v>
      </c>
    </row>
    <row r="2684" spans="1:4" x14ac:dyDescent="0.2">
      <c r="A2684" s="1" t="s">
        <v>2700</v>
      </c>
      <c r="B2684" s="1" t="s">
        <v>72</v>
      </c>
      <c r="C2684" s="1">
        <v>-0.41531683185899398</v>
      </c>
      <c r="D2684" s="1">
        <v>8.4739537304841604E-3</v>
      </c>
    </row>
    <row r="2685" spans="1:4" x14ac:dyDescent="0.2">
      <c r="A2685" s="1" t="s">
        <v>2701</v>
      </c>
      <c r="B2685" s="1" t="s">
        <v>72</v>
      </c>
      <c r="C2685" s="1">
        <v>0.51590772224595705</v>
      </c>
      <c r="D2685" s="1">
        <v>4.2317097062330097E-3</v>
      </c>
    </row>
    <row r="2686" spans="1:4" x14ac:dyDescent="0.2">
      <c r="A2686" s="1" t="s">
        <v>2702</v>
      </c>
      <c r="B2686" s="1" t="s">
        <v>72</v>
      </c>
      <c r="C2686" s="1">
        <v>0.51539846812410295</v>
      </c>
      <c r="D2686" s="1">
        <v>2.4314177561061399E-3</v>
      </c>
    </row>
    <row r="2687" spans="1:4" x14ac:dyDescent="0.2">
      <c r="A2687" s="1" t="s">
        <v>2703</v>
      </c>
      <c r="B2687" s="1" t="s">
        <v>72</v>
      </c>
      <c r="C2687" s="1">
        <v>0.51497489012179198</v>
      </c>
      <c r="D2687" s="1">
        <v>7.34290762419715E-4</v>
      </c>
    </row>
    <row r="2688" spans="1:4" x14ac:dyDescent="0.2">
      <c r="A2688" s="1" t="s">
        <v>2704</v>
      </c>
      <c r="B2688" s="1" t="s">
        <v>72</v>
      </c>
      <c r="C2688" s="1">
        <v>0.51480717992240099</v>
      </c>
      <c r="D2688" s="1">
        <v>3.5912671354211098E-2</v>
      </c>
    </row>
    <row r="2689" spans="1:4" x14ac:dyDescent="0.2">
      <c r="A2689" s="1" t="s">
        <v>2705</v>
      </c>
      <c r="B2689" s="1" t="s">
        <v>72</v>
      </c>
      <c r="C2689" s="1">
        <v>0.51477448026581296</v>
      </c>
      <c r="D2689" s="1">
        <v>3.88284876211791E-3</v>
      </c>
    </row>
    <row r="2690" spans="1:4" x14ac:dyDescent="0.2">
      <c r="A2690" s="1" t="s">
        <v>2706</v>
      </c>
      <c r="B2690" s="1" t="s">
        <v>72</v>
      </c>
      <c r="C2690" s="1">
        <v>0.51475412113124297</v>
      </c>
      <c r="D2690" s="1">
        <v>5.52831153547756E-3</v>
      </c>
    </row>
    <row r="2691" spans="1:4" x14ac:dyDescent="0.2">
      <c r="A2691" s="1" t="s">
        <v>2707</v>
      </c>
      <c r="B2691" s="1" t="s">
        <v>72</v>
      </c>
      <c r="C2691" s="1">
        <v>0.51430599451058201</v>
      </c>
      <c r="D2691" s="1">
        <v>4.8753857968998698E-2</v>
      </c>
    </row>
    <row r="2692" spans="1:4" x14ac:dyDescent="0.2">
      <c r="A2692" s="1" t="s">
        <v>2708</v>
      </c>
      <c r="B2692" s="1" t="s">
        <v>72</v>
      </c>
      <c r="C2692" s="1">
        <v>0.51390670811862305</v>
      </c>
      <c r="D2692" s="1">
        <v>5.6399780974391604E-3</v>
      </c>
    </row>
    <row r="2693" spans="1:4" x14ac:dyDescent="0.2">
      <c r="A2693" s="1" t="s">
        <v>2709</v>
      </c>
      <c r="B2693" s="1" t="s">
        <v>72</v>
      </c>
      <c r="C2693" s="1">
        <v>-0.429015033444413</v>
      </c>
      <c r="D2693" s="1">
        <v>8.6995595852652503E-3</v>
      </c>
    </row>
    <row r="2694" spans="1:4" x14ac:dyDescent="0.2">
      <c r="A2694" s="1" t="s">
        <v>2710</v>
      </c>
      <c r="B2694" s="1" t="s">
        <v>72</v>
      </c>
      <c r="C2694" s="1">
        <v>0.513897726033407</v>
      </c>
      <c r="D2694" s="1">
        <v>3.9715414028252301E-3</v>
      </c>
    </row>
    <row r="2695" spans="1:4" x14ac:dyDescent="0.2">
      <c r="A2695" s="1" t="s">
        <v>2711</v>
      </c>
      <c r="B2695" s="1" t="s">
        <v>72</v>
      </c>
      <c r="C2695" s="1">
        <v>-0.40538941201533701</v>
      </c>
      <c r="D2695" s="1">
        <v>8.7334090088724108E-3</v>
      </c>
    </row>
    <row r="2696" spans="1:4" x14ac:dyDescent="0.2">
      <c r="A2696" s="1" t="s">
        <v>2712</v>
      </c>
      <c r="B2696" s="1" t="s">
        <v>72</v>
      </c>
      <c r="C2696" s="1">
        <v>-0.39456824655756101</v>
      </c>
      <c r="D2696" s="1">
        <v>8.7345370782698408E-3</v>
      </c>
    </row>
    <row r="2697" spans="1:4" x14ac:dyDescent="0.2">
      <c r="A2697" s="1" t="s">
        <v>2713</v>
      </c>
      <c r="B2697" s="1" t="s">
        <v>72</v>
      </c>
      <c r="C2697" s="1">
        <v>0.51377181614510703</v>
      </c>
      <c r="D2697" s="1">
        <v>4.7347850400463404E-3</v>
      </c>
    </row>
    <row r="2698" spans="1:4" x14ac:dyDescent="0.2">
      <c r="A2698" s="1" t="s">
        <v>2714</v>
      </c>
      <c r="B2698" s="1" t="s">
        <v>72</v>
      </c>
      <c r="C2698" s="1">
        <v>0.51355234466579802</v>
      </c>
      <c r="D2698" s="1">
        <v>7.9398626568747603E-4</v>
      </c>
    </row>
    <row r="2699" spans="1:4" x14ac:dyDescent="0.2">
      <c r="A2699" s="1" t="s">
        <v>2715</v>
      </c>
      <c r="B2699" s="1" t="s">
        <v>72</v>
      </c>
      <c r="C2699" s="1">
        <v>0.513507871553738</v>
      </c>
      <c r="D2699" s="1">
        <v>2.1021627904985098E-3</v>
      </c>
    </row>
    <row r="2700" spans="1:4" x14ac:dyDescent="0.2">
      <c r="A2700" s="1" t="s">
        <v>2716</v>
      </c>
      <c r="B2700" s="1" t="s">
        <v>72</v>
      </c>
      <c r="C2700" s="1">
        <v>0.51340206327281701</v>
      </c>
      <c r="D2700" s="1">
        <v>2.7425340534999801E-2</v>
      </c>
    </row>
    <row r="2701" spans="1:4" x14ac:dyDescent="0.2">
      <c r="A2701" s="1" t="s">
        <v>2717</v>
      </c>
      <c r="B2701" s="1" t="s">
        <v>72</v>
      </c>
      <c r="C2701" s="1">
        <v>0.51339262269344299</v>
      </c>
      <c r="D2701" s="1">
        <v>1.33960406602939E-3</v>
      </c>
    </row>
    <row r="2702" spans="1:4" x14ac:dyDescent="0.2">
      <c r="A2702" s="1" t="s">
        <v>2718</v>
      </c>
      <c r="B2702" s="1" t="s">
        <v>72</v>
      </c>
      <c r="C2702" s="1">
        <v>0.51292370528210196</v>
      </c>
      <c r="D2702" s="1">
        <v>1.37331070955448E-3</v>
      </c>
    </row>
    <row r="2703" spans="1:4" x14ac:dyDescent="0.2">
      <c r="A2703" s="1" t="s">
        <v>2719</v>
      </c>
      <c r="B2703" s="1" t="s">
        <v>72</v>
      </c>
      <c r="C2703" s="1">
        <v>0.51278489936358296</v>
      </c>
      <c r="D2703" s="1">
        <v>1.5081895725489599E-3</v>
      </c>
    </row>
    <row r="2704" spans="1:4" x14ac:dyDescent="0.2">
      <c r="A2704" s="1" t="s">
        <v>2720</v>
      </c>
      <c r="B2704" s="1" t="s">
        <v>72</v>
      </c>
      <c r="C2704" s="1">
        <v>0.51258480635264503</v>
      </c>
      <c r="D2704" s="1">
        <v>1.8134458397889301E-2</v>
      </c>
    </row>
    <row r="2705" spans="1:4" x14ac:dyDescent="0.2">
      <c r="A2705" s="1" t="s">
        <v>2721</v>
      </c>
      <c r="B2705" s="1" t="s">
        <v>72</v>
      </c>
      <c r="C2705" s="1">
        <v>0.51245189066452901</v>
      </c>
      <c r="D2705" s="1">
        <v>2.64145346720711E-2</v>
      </c>
    </row>
    <row r="2706" spans="1:4" x14ac:dyDescent="0.2">
      <c r="A2706" s="1" t="s">
        <v>2722</v>
      </c>
      <c r="B2706" s="1" t="s">
        <v>72</v>
      </c>
      <c r="C2706" s="1">
        <v>0.51182431947701301</v>
      </c>
      <c r="D2706" s="1">
        <v>3.6798810534879899E-2</v>
      </c>
    </row>
    <row r="2707" spans="1:4" x14ac:dyDescent="0.2">
      <c r="A2707" s="1" t="s">
        <v>2723</v>
      </c>
      <c r="B2707" s="1" t="s">
        <v>72</v>
      </c>
      <c r="C2707" s="1">
        <v>0.51171636945788301</v>
      </c>
      <c r="D2707" s="1">
        <v>1.3398394121590699E-3</v>
      </c>
    </row>
    <row r="2708" spans="1:4" x14ac:dyDescent="0.2">
      <c r="A2708" s="1" t="s">
        <v>2724</v>
      </c>
      <c r="B2708" s="1" t="s">
        <v>72</v>
      </c>
      <c r="C2708" s="1">
        <v>0.51154869425674998</v>
      </c>
      <c r="D2708" s="1">
        <v>1.83378429778145E-2</v>
      </c>
    </row>
    <row r="2709" spans="1:4" x14ac:dyDescent="0.2">
      <c r="A2709" s="1" t="s">
        <v>2725</v>
      </c>
      <c r="B2709" s="1" t="s">
        <v>72</v>
      </c>
      <c r="C2709" s="1">
        <v>0.511510507664657</v>
      </c>
      <c r="D2709" s="1">
        <v>4.21910928394486E-2</v>
      </c>
    </row>
    <row r="2710" spans="1:4" x14ac:dyDescent="0.2">
      <c r="A2710" s="1" t="s">
        <v>2726</v>
      </c>
      <c r="B2710" s="1" t="s">
        <v>72</v>
      </c>
      <c r="C2710" s="1">
        <v>-0.38937145488573899</v>
      </c>
      <c r="D2710" s="1">
        <v>9.0171636146624198E-3</v>
      </c>
    </row>
    <row r="2711" spans="1:4" x14ac:dyDescent="0.2">
      <c r="A2711" s="1" t="s">
        <v>2727</v>
      </c>
      <c r="B2711" s="1" t="s">
        <v>72</v>
      </c>
      <c r="C2711" s="1">
        <v>-0.457952839799318</v>
      </c>
      <c r="D2711" s="1">
        <v>9.0201156512953896E-3</v>
      </c>
    </row>
    <row r="2712" spans="1:4" x14ac:dyDescent="0.2">
      <c r="A2712" s="1" t="s">
        <v>2728</v>
      </c>
      <c r="B2712" s="1" t="s">
        <v>72</v>
      </c>
      <c r="C2712" s="1">
        <v>-0.61687651146650202</v>
      </c>
      <c r="D2712" s="1">
        <v>9.0201156512953896E-3</v>
      </c>
    </row>
    <row r="2713" spans="1:4" x14ac:dyDescent="0.2">
      <c r="A2713" s="1" t="s">
        <v>2729</v>
      </c>
      <c r="B2713" s="1" t="s">
        <v>72</v>
      </c>
      <c r="C2713" s="1">
        <v>0.51106631222972299</v>
      </c>
      <c r="D2713" s="1">
        <v>2.4154483361163499E-2</v>
      </c>
    </row>
    <row r="2714" spans="1:4" x14ac:dyDescent="0.2">
      <c r="A2714" s="1" t="s">
        <v>2730</v>
      </c>
      <c r="B2714" s="1" t="s">
        <v>72</v>
      </c>
      <c r="C2714" s="1">
        <v>-0.41149601334251301</v>
      </c>
      <c r="D2714" s="1">
        <v>9.0852152572034398E-3</v>
      </c>
    </row>
    <row r="2715" spans="1:4" x14ac:dyDescent="0.2">
      <c r="A2715" s="1" t="s">
        <v>2731</v>
      </c>
      <c r="B2715" s="1" t="s">
        <v>72</v>
      </c>
      <c r="C2715" s="1">
        <v>0.51053667594360996</v>
      </c>
      <c r="D2715" s="1">
        <v>3.0791081078083201E-2</v>
      </c>
    </row>
    <row r="2716" spans="1:4" x14ac:dyDescent="0.2">
      <c r="A2716" s="1" t="s">
        <v>2732</v>
      </c>
      <c r="B2716" s="1" t="s">
        <v>72</v>
      </c>
      <c r="C2716" s="1">
        <v>0.51031873629234803</v>
      </c>
      <c r="D2716" s="1">
        <v>3.5032940072940798E-2</v>
      </c>
    </row>
    <row r="2717" spans="1:4" x14ac:dyDescent="0.2">
      <c r="A2717" s="1" t="s">
        <v>2733</v>
      </c>
      <c r="B2717" s="1" t="s">
        <v>72</v>
      </c>
      <c r="C2717" s="1">
        <v>0.50996906671655495</v>
      </c>
      <c r="D2717" s="1">
        <v>5.3991282928542404E-3</v>
      </c>
    </row>
    <row r="2718" spans="1:4" x14ac:dyDescent="0.2">
      <c r="A2718" s="1" t="s">
        <v>2734</v>
      </c>
      <c r="B2718" s="1" t="s">
        <v>72</v>
      </c>
      <c r="C2718" s="1">
        <v>0.50977347793851602</v>
      </c>
      <c r="D2718" s="1">
        <v>1.1949775608652399E-3</v>
      </c>
    </row>
    <row r="2719" spans="1:4" x14ac:dyDescent="0.2">
      <c r="A2719" s="1" t="s">
        <v>2735</v>
      </c>
      <c r="B2719" s="1" t="s">
        <v>72</v>
      </c>
      <c r="C2719" s="1">
        <v>0.50971023791416503</v>
      </c>
      <c r="D2719" s="1">
        <v>4.5496265103304699E-2</v>
      </c>
    </row>
    <row r="2720" spans="1:4" x14ac:dyDescent="0.2">
      <c r="A2720" s="1" t="s">
        <v>2736</v>
      </c>
      <c r="B2720" s="1" t="s">
        <v>72</v>
      </c>
      <c r="C2720" s="1">
        <v>-0.63482139651013503</v>
      </c>
      <c r="D2720" s="1">
        <v>9.1755491335331098E-3</v>
      </c>
    </row>
    <row r="2721" spans="1:4" x14ac:dyDescent="0.2">
      <c r="A2721" s="1" t="s">
        <v>2737</v>
      </c>
      <c r="B2721" s="1" t="s">
        <v>72</v>
      </c>
      <c r="C2721" s="1">
        <v>0.50969768869578502</v>
      </c>
      <c r="D2721" s="1">
        <v>2.5368111269795299E-2</v>
      </c>
    </row>
    <row r="2722" spans="1:4" x14ac:dyDescent="0.2">
      <c r="A2722" s="1" t="s">
        <v>2738</v>
      </c>
      <c r="B2722" s="1" t="s">
        <v>72</v>
      </c>
      <c r="C2722" s="1">
        <v>0.50964310454929596</v>
      </c>
      <c r="D2722" s="1">
        <v>5.5500550165476503E-3</v>
      </c>
    </row>
    <row r="2723" spans="1:4" x14ac:dyDescent="0.2">
      <c r="A2723" s="1" t="s">
        <v>2739</v>
      </c>
      <c r="B2723" s="1" t="s">
        <v>72</v>
      </c>
      <c r="C2723" s="1">
        <v>0.50953440133617101</v>
      </c>
      <c r="D2723" s="1">
        <v>8.7297043158289696E-4</v>
      </c>
    </row>
    <row r="2724" spans="1:4" x14ac:dyDescent="0.2">
      <c r="A2724" s="1" t="s">
        <v>2740</v>
      </c>
      <c r="B2724" s="1" t="s">
        <v>72</v>
      </c>
      <c r="C2724" s="1">
        <v>0.50947282077448197</v>
      </c>
      <c r="D2724" s="1">
        <v>7.3896133742823297E-3</v>
      </c>
    </row>
    <row r="2725" spans="1:4" x14ac:dyDescent="0.2">
      <c r="A2725" s="1" t="s">
        <v>2741</v>
      </c>
      <c r="B2725" s="1" t="s">
        <v>72</v>
      </c>
      <c r="C2725" s="1">
        <v>-0.51157916732718001</v>
      </c>
      <c r="D2725" s="1">
        <v>9.3270982018655701E-3</v>
      </c>
    </row>
    <row r="2726" spans="1:4" x14ac:dyDescent="0.2">
      <c r="A2726" s="1" t="s">
        <v>2742</v>
      </c>
      <c r="B2726" s="1" t="s">
        <v>72</v>
      </c>
      <c r="C2726" s="1">
        <v>-0.58666568637677496</v>
      </c>
      <c r="D2726" s="1">
        <v>9.3372782332742099E-3</v>
      </c>
    </row>
    <row r="2727" spans="1:4" x14ac:dyDescent="0.2">
      <c r="A2727" s="1" t="s">
        <v>2743</v>
      </c>
      <c r="B2727" s="1" t="s">
        <v>72</v>
      </c>
      <c r="C2727" s="1">
        <v>0.50911432722497296</v>
      </c>
      <c r="D2727" s="1">
        <v>1.81961222066067E-3</v>
      </c>
    </row>
    <row r="2728" spans="1:4" x14ac:dyDescent="0.2">
      <c r="A2728" s="1" t="s">
        <v>2744</v>
      </c>
      <c r="B2728" s="1" t="s">
        <v>72</v>
      </c>
      <c r="C2728" s="1">
        <v>0.50900911467677201</v>
      </c>
      <c r="D2728" s="1">
        <v>6.0691593858960098E-3</v>
      </c>
    </row>
    <row r="2729" spans="1:4" x14ac:dyDescent="0.2">
      <c r="A2729" s="1" t="s">
        <v>2745</v>
      </c>
      <c r="B2729" s="1" t="s">
        <v>72</v>
      </c>
      <c r="C2729" s="1">
        <v>-0.52942154021763499</v>
      </c>
      <c r="D2729" s="1">
        <v>9.4604799655114702E-3</v>
      </c>
    </row>
    <row r="2730" spans="1:4" x14ac:dyDescent="0.2">
      <c r="A2730" s="1" t="s">
        <v>2746</v>
      </c>
      <c r="B2730" s="1" t="s">
        <v>72</v>
      </c>
      <c r="C2730" s="1">
        <v>0.50869139464240698</v>
      </c>
      <c r="D2730" s="1">
        <v>7.6610204131235605E-4</v>
      </c>
    </row>
    <row r="2731" spans="1:4" x14ac:dyDescent="0.2">
      <c r="A2731" s="1" t="s">
        <v>2747</v>
      </c>
      <c r="B2731" s="1" t="s">
        <v>72</v>
      </c>
      <c r="C2731" s="1">
        <v>0.50860741765363005</v>
      </c>
      <c r="D2731" s="1">
        <v>1.0835993807601099E-2</v>
      </c>
    </row>
    <row r="2732" spans="1:4" x14ac:dyDescent="0.2">
      <c r="A2732" s="1" t="s">
        <v>2748</v>
      </c>
      <c r="B2732" s="1" t="s">
        <v>72</v>
      </c>
      <c r="C2732" s="1">
        <v>0.50822725798981505</v>
      </c>
      <c r="D2732" s="1">
        <v>1.65858262938597E-3</v>
      </c>
    </row>
    <row r="2733" spans="1:4" x14ac:dyDescent="0.2">
      <c r="A2733" s="1" t="s">
        <v>2749</v>
      </c>
      <c r="B2733" s="1" t="s">
        <v>72</v>
      </c>
      <c r="C2733" s="1">
        <v>-0.53434176689056201</v>
      </c>
      <c r="D2733" s="1">
        <v>9.5195829706239202E-3</v>
      </c>
    </row>
    <row r="2734" spans="1:4" x14ac:dyDescent="0.2">
      <c r="A2734" s="1" t="s">
        <v>2750</v>
      </c>
      <c r="B2734" s="1" t="s">
        <v>72</v>
      </c>
      <c r="C2734" s="1">
        <v>0.50811030277160296</v>
      </c>
      <c r="D2734" s="1">
        <v>7.4564258075174904E-3</v>
      </c>
    </row>
    <row r="2735" spans="1:4" x14ac:dyDescent="0.2">
      <c r="A2735" s="1" t="s">
        <v>2751</v>
      </c>
      <c r="B2735" s="1" t="s">
        <v>72</v>
      </c>
      <c r="C2735" s="1">
        <v>0.50798507208291599</v>
      </c>
      <c r="D2735" s="1">
        <v>4.5654125972292098E-2</v>
      </c>
    </row>
    <row r="2736" spans="1:4" x14ac:dyDescent="0.2">
      <c r="A2736" s="1" t="s">
        <v>2752</v>
      </c>
      <c r="B2736" s="1" t="s">
        <v>72</v>
      </c>
      <c r="C2736" s="1">
        <v>0.50798230889679796</v>
      </c>
      <c r="D2736" s="1">
        <v>9.1322819394380906E-3</v>
      </c>
    </row>
    <row r="2737" spans="1:4" x14ac:dyDescent="0.2">
      <c r="A2737" s="1" t="s">
        <v>2753</v>
      </c>
      <c r="B2737" s="1" t="s">
        <v>72</v>
      </c>
      <c r="C2737" s="1">
        <v>0.50751098574365605</v>
      </c>
      <c r="D2737" s="1">
        <v>2.2256159320151602E-3</v>
      </c>
    </row>
    <row r="2738" spans="1:4" x14ac:dyDescent="0.2">
      <c r="A2738" s="1" t="s">
        <v>2754</v>
      </c>
      <c r="B2738" s="1" t="s">
        <v>72</v>
      </c>
      <c r="C2738" s="1">
        <v>0.50673519910209397</v>
      </c>
      <c r="D2738" s="1">
        <v>7.0921079336237096E-4</v>
      </c>
    </row>
    <row r="2739" spans="1:4" x14ac:dyDescent="0.2">
      <c r="A2739" s="1" t="s">
        <v>2755</v>
      </c>
      <c r="B2739" s="1" t="s">
        <v>72</v>
      </c>
      <c r="C2739" s="1">
        <v>-0.51394866249351501</v>
      </c>
      <c r="D2739" s="1">
        <v>9.5628140839376895E-3</v>
      </c>
    </row>
    <row r="2740" spans="1:4" x14ac:dyDescent="0.2">
      <c r="A2740" s="1" t="s">
        <v>2756</v>
      </c>
      <c r="B2740" s="1" t="s">
        <v>72</v>
      </c>
      <c r="C2740" s="1">
        <v>0.50662191299155901</v>
      </c>
      <c r="D2740" s="1">
        <v>8.7052859556618705E-4</v>
      </c>
    </row>
    <row r="2741" spans="1:4" x14ac:dyDescent="0.2">
      <c r="A2741" s="1" t="s">
        <v>2757</v>
      </c>
      <c r="B2741" s="1" t="s">
        <v>72</v>
      </c>
      <c r="C2741" s="1">
        <v>0.50660675100869701</v>
      </c>
      <c r="D2741" s="1">
        <v>2.0141203574565399E-3</v>
      </c>
    </row>
    <row r="2742" spans="1:4" x14ac:dyDescent="0.2">
      <c r="A2742" s="1" t="s">
        <v>2758</v>
      </c>
      <c r="B2742" s="1" t="s">
        <v>72</v>
      </c>
      <c r="C2742" s="1">
        <v>0.50653659046270805</v>
      </c>
      <c r="D2742" s="1">
        <v>1.3567949799487601E-3</v>
      </c>
    </row>
    <row r="2743" spans="1:4" x14ac:dyDescent="0.2">
      <c r="A2743" s="1" t="s">
        <v>2759</v>
      </c>
      <c r="B2743" s="1" t="s">
        <v>72</v>
      </c>
      <c r="C2743" s="1">
        <v>0.50641256271972501</v>
      </c>
      <c r="D2743" s="1">
        <v>1.73192098795938E-3</v>
      </c>
    </row>
    <row r="2744" spans="1:4" x14ac:dyDescent="0.2">
      <c r="A2744" s="1" t="s">
        <v>2760</v>
      </c>
      <c r="B2744" s="1" t="s">
        <v>72</v>
      </c>
      <c r="C2744" s="1">
        <v>0.50634723364892198</v>
      </c>
      <c r="D2744" s="1">
        <v>6.8631724229240403E-3</v>
      </c>
    </row>
    <row r="2745" spans="1:4" x14ac:dyDescent="0.2">
      <c r="A2745" s="1" t="s">
        <v>2761</v>
      </c>
      <c r="B2745" s="1" t="s">
        <v>72</v>
      </c>
      <c r="C2745" s="1">
        <v>0.50580798465900201</v>
      </c>
      <c r="D2745" s="1">
        <v>5.7188847377941899E-3</v>
      </c>
    </row>
    <row r="2746" spans="1:4" x14ac:dyDescent="0.2">
      <c r="A2746" s="1" t="s">
        <v>2762</v>
      </c>
      <c r="B2746" s="1" t="s">
        <v>72</v>
      </c>
      <c r="C2746" s="1">
        <v>0.50575094891305294</v>
      </c>
      <c r="D2746" s="1">
        <v>3.78134114320402E-2</v>
      </c>
    </row>
    <row r="2747" spans="1:4" x14ac:dyDescent="0.2">
      <c r="A2747" s="1" t="s">
        <v>2763</v>
      </c>
      <c r="B2747" s="1" t="s">
        <v>72</v>
      </c>
      <c r="C2747" s="1">
        <v>-0.43216377316516003</v>
      </c>
      <c r="D2747" s="1">
        <v>9.7533343416513693E-3</v>
      </c>
    </row>
    <row r="2748" spans="1:4" x14ac:dyDescent="0.2">
      <c r="A2748" s="1" t="s">
        <v>2764</v>
      </c>
      <c r="B2748" s="1" t="s">
        <v>72</v>
      </c>
      <c r="C2748" s="1">
        <v>0.50551676516755994</v>
      </c>
      <c r="D2748" s="1">
        <v>1.95709408752495E-2</v>
      </c>
    </row>
    <row r="2749" spans="1:4" x14ac:dyDescent="0.2">
      <c r="A2749" s="1" t="s">
        <v>2765</v>
      </c>
      <c r="B2749" s="1" t="s">
        <v>72</v>
      </c>
      <c r="C2749" s="1">
        <v>-0.572448799466165</v>
      </c>
      <c r="D2749" s="1">
        <v>9.7839028588818707E-3</v>
      </c>
    </row>
    <row r="2750" spans="1:4" x14ac:dyDescent="0.2">
      <c r="A2750" s="1" t="s">
        <v>2766</v>
      </c>
      <c r="B2750" s="1" t="s">
        <v>72</v>
      </c>
      <c r="C2750" s="1">
        <v>0.50506906361922599</v>
      </c>
      <c r="D2750" s="1">
        <v>2.3825880282564499E-3</v>
      </c>
    </row>
    <row r="2751" spans="1:4" x14ac:dyDescent="0.2">
      <c r="A2751" s="1" t="s">
        <v>2767</v>
      </c>
      <c r="B2751" s="1" t="s">
        <v>72</v>
      </c>
      <c r="C2751" s="1">
        <v>-0.63777278769245604</v>
      </c>
      <c r="D2751" s="1">
        <v>9.8382971258036307E-3</v>
      </c>
    </row>
    <row r="2752" spans="1:4" x14ac:dyDescent="0.2">
      <c r="A2752" s="1" t="s">
        <v>2768</v>
      </c>
      <c r="B2752" s="1" t="s">
        <v>72</v>
      </c>
      <c r="C2752" s="1">
        <v>0.50426228005281704</v>
      </c>
      <c r="D2752" s="1">
        <v>1.45646786688631E-2</v>
      </c>
    </row>
    <row r="2753" spans="1:4" x14ac:dyDescent="0.2">
      <c r="A2753" s="1" t="s">
        <v>2769</v>
      </c>
      <c r="B2753" s="1" t="s">
        <v>72</v>
      </c>
      <c r="C2753" s="1">
        <v>0.504010522376242</v>
      </c>
      <c r="D2753" s="1">
        <v>4.8111362637307696E-3</v>
      </c>
    </row>
    <row r="2754" spans="1:4" x14ac:dyDescent="0.2">
      <c r="A2754" s="1" t="s">
        <v>2770</v>
      </c>
      <c r="B2754" s="1" t="s">
        <v>72</v>
      </c>
      <c r="C2754" s="1">
        <v>0.50346416058014198</v>
      </c>
      <c r="D2754" s="1">
        <v>3.1241121237375501E-2</v>
      </c>
    </row>
    <row r="2755" spans="1:4" x14ac:dyDescent="0.2">
      <c r="A2755" s="1" t="s">
        <v>2771</v>
      </c>
      <c r="B2755" s="1" t="s">
        <v>72</v>
      </c>
      <c r="C2755" s="1">
        <v>0.50318258308822805</v>
      </c>
      <c r="D2755" s="1">
        <v>5.6786170334123696E-3</v>
      </c>
    </row>
    <row r="2756" spans="1:4" x14ac:dyDescent="0.2">
      <c r="A2756" s="1" t="s">
        <v>2772</v>
      </c>
      <c r="B2756" s="1" t="s">
        <v>72</v>
      </c>
      <c r="C2756" s="1">
        <v>-0.59658812175554699</v>
      </c>
      <c r="D2756" s="1">
        <v>9.8796242621557503E-3</v>
      </c>
    </row>
    <row r="2757" spans="1:4" x14ac:dyDescent="0.2">
      <c r="A2757" s="1" t="s">
        <v>2773</v>
      </c>
      <c r="B2757" s="1" t="s">
        <v>72</v>
      </c>
      <c r="C2757" s="1">
        <v>0.50298451132922495</v>
      </c>
      <c r="D2757" s="1">
        <v>7.2107082502779101E-3</v>
      </c>
    </row>
    <row r="2758" spans="1:4" x14ac:dyDescent="0.2">
      <c r="A2758" s="1" t="s">
        <v>2774</v>
      </c>
      <c r="B2758" s="1" t="s">
        <v>72</v>
      </c>
      <c r="C2758" s="1">
        <v>-0.55886673952708699</v>
      </c>
      <c r="D2758" s="1">
        <v>9.9069925854012308E-3</v>
      </c>
    </row>
    <row r="2759" spans="1:4" x14ac:dyDescent="0.2">
      <c r="A2759" s="1" t="s">
        <v>2775</v>
      </c>
      <c r="B2759" s="1" t="s">
        <v>72</v>
      </c>
      <c r="C2759" s="1">
        <v>0.50292654706918105</v>
      </c>
      <c r="D2759" s="1">
        <v>1.0254023877959101E-2</v>
      </c>
    </row>
    <row r="2760" spans="1:4" x14ac:dyDescent="0.2">
      <c r="A2760" s="1" t="s">
        <v>2776</v>
      </c>
      <c r="B2760" s="1" t="s">
        <v>72</v>
      </c>
      <c r="C2760" s="1">
        <v>-0.47548341991277199</v>
      </c>
      <c r="D2760" s="1">
        <v>9.9522634472363793E-3</v>
      </c>
    </row>
    <row r="2761" spans="1:4" x14ac:dyDescent="0.2">
      <c r="A2761" s="1" t="s">
        <v>2777</v>
      </c>
      <c r="B2761" s="1" t="s">
        <v>72</v>
      </c>
      <c r="C2761" s="1">
        <v>-0.46787931750775302</v>
      </c>
      <c r="D2761" s="1">
        <v>9.9531105874623507E-3</v>
      </c>
    </row>
    <row r="2762" spans="1:4" x14ac:dyDescent="0.2">
      <c r="A2762" s="1" t="s">
        <v>2778</v>
      </c>
      <c r="B2762" s="1" t="s">
        <v>72</v>
      </c>
      <c r="C2762" s="1">
        <v>0.50280168646852597</v>
      </c>
      <c r="D2762" s="1">
        <v>1.48025063408302E-3</v>
      </c>
    </row>
    <row r="2763" spans="1:4" x14ac:dyDescent="0.2">
      <c r="A2763" s="1" t="s">
        <v>2779</v>
      </c>
      <c r="B2763" s="1" t="s">
        <v>72</v>
      </c>
      <c r="C2763" s="1">
        <v>0.50216827399511599</v>
      </c>
      <c r="D2763" s="1">
        <v>2.1543806828244099E-3</v>
      </c>
    </row>
    <row r="2764" spans="1:4" x14ac:dyDescent="0.2">
      <c r="A2764" s="1" t="s">
        <v>2780</v>
      </c>
      <c r="B2764" s="1" t="s">
        <v>72</v>
      </c>
      <c r="C2764" s="1">
        <v>0.50188433311808101</v>
      </c>
      <c r="D2764" s="1">
        <v>2.67264453483062E-3</v>
      </c>
    </row>
    <row r="2765" spans="1:4" x14ac:dyDescent="0.2">
      <c r="A2765" s="1" t="s">
        <v>2781</v>
      </c>
      <c r="B2765" s="1" t="s">
        <v>72</v>
      </c>
      <c r="C2765" s="1">
        <v>-0.42871985179206601</v>
      </c>
      <c r="D2765" s="1">
        <v>1.0014604826503499E-2</v>
      </c>
    </row>
    <row r="2766" spans="1:4" x14ac:dyDescent="0.2">
      <c r="A2766" s="1" t="s">
        <v>2782</v>
      </c>
      <c r="B2766" s="1" t="s">
        <v>72</v>
      </c>
      <c r="C2766" s="1">
        <v>0.50147297405399505</v>
      </c>
      <c r="D2766" s="1">
        <v>3.2028199131187598E-3</v>
      </c>
    </row>
    <row r="2767" spans="1:4" x14ac:dyDescent="0.2">
      <c r="A2767" s="1" t="s">
        <v>2783</v>
      </c>
      <c r="B2767" s="1" t="s">
        <v>72</v>
      </c>
      <c r="C2767" s="1">
        <v>-0.66724388080186903</v>
      </c>
      <c r="D2767" s="1">
        <v>1.00565707354301E-2</v>
      </c>
    </row>
    <row r="2768" spans="1:4" x14ac:dyDescent="0.2">
      <c r="A2768" s="1" t="s">
        <v>2784</v>
      </c>
      <c r="B2768" s="1" t="s">
        <v>72</v>
      </c>
      <c r="C2768" s="1">
        <v>0.50145684154429804</v>
      </c>
      <c r="D2768" s="1">
        <v>8.7334090088724108E-3</v>
      </c>
    </row>
    <row r="2769" spans="1:4" x14ac:dyDescent="0.2">
      <c r="A2769" s="1" t="s">
        <v>2785</v>
      </c>
      <c r="B2769" s="1" t="s">
        <v>72</v>
      </c>
      <c r="C2769" s="1">
        <v>-0.56400292048569201</v>
      </c>
      <c r="D2769" s="1">
        <v>1.0100060679454599E-2</v>
      </c>
    </row>
    <row r="2770" spans="1:4" x14ac:dyDescent="0.2">
      <c r="A2770" s="1" t="s">
        <v>2786</v>
      </c>
      <c r="B2770" s="1" t="s">
        <v>72</v>
      </c>
      <c r="C2770" s="1">
        <v>0.50074000792602302</v>
      </c>
      <c r="D2770" s="1">
        <v>2.5776611448628298E-3</v>
      </c>
    </row>
    <row r="2771" spans="1:4" x14ac:dyDescent="0.2">
      <c r="A2771" s="1" t="s">
        <v>2787</v>
      </c>
      <c r="B2771" s="1" t="s">
        <v>72</v>
      </c>
      <c r="C2771" s="1">
        <v>0.50053702739538097</v>
      </c>
      <c r="D2771" s="1">
        <v>2.0562273340189799E-2</v>
      </c>
    </row>
    <row r="2772" spans="1:4" x14ac:dyDescent="0.2">
      <c r="A2772" s="1" t="s">
        <v>2788</v>
      </c>
      <c r="B2772" s="1" t="s">
        <v>72</v>
      </c>
      <c r="C2772" s="1">
        <v>-0.61102151676018701</v>
      </c>
      <c r="D2772" s="1">
        <v>1.0189926648949601E-2</v>
      </c>
    </row>
    <row r="2773" spans="1:4" x14ac:dyDescent="0.2">
      <c r="A2773" s="1" t="s">
        <v>2789</v>
      </c>
      <c r="B2773" s="1" t="s">
        <v>72</v>
      </c>
      <c r="C2773" s="1">
        <v>0.49998585320391697</v>
      </c>
      <c r="D2773" s="1">
        <v>7.79227166976992E-3</v>
      </c>
    </row>
    <row r="2774" spans="1:4" x14ac:dyDescent="0.2">
      <c r="A2774" s="1" t="s">
        <v>2790</v>
      </c>
      <c r="B2774" s="1" t="s">
        <v>72</v>
      </c>
      <c r="C2774" s="1">
        <v>0.49982096553012301</v>
      </c>
      <c r="D2774" s="1">
        <v>1.8289793008714899E-3</v>
      </c>
    </row>
    <row r="2775" spans="1:4" x14ac:dyDescent="0.2">
      <c r="A2775" s="1" t="s">
        <v>2791</v>
      </c>
      <c r="B2775" s="1" t="s">
        <v>72</v>
      </c>
      <c r="C2775" s="1">
        <v>0.49968690134660498</v>
      </c>
      <c r="D2775" s="1">
        <v>1.11435103826214E-3</v>
      </c>
    </row>
    <row r="2776" spans="1:4" x14ac:dyDescent="0.2">
      <c r="A2776" s="1" t="s">
        <v>2792</v>
      </c>
      <c r="B2776" s="1" t="s">
        <v>72</v>
      </c>
      <c r="C2776" s="1">
        <v>-0.54260706779541001</v>
      </c>
      <c r="D2776" s="1">
        <v>1.0217104782975E-2</v>
      </c>
    </row>
    <row r="2777" spans="1:4" x14ac:dyDescent="0.2">
      <c r="A2777" s="1" t="s">
        <v>2793</v>
      </c>
      <c r="B2777" s="1" t="s">
        <v>72</v>
      </c>
      <c r="C2777" s="1">
        <v>-0.60607730416389305</v>
      </c>
      <c r="D2777" s="1">
        <v>1.02213940999173E-2</v>
      </c>
    </row>
    <row r="2778" spans="1:4" x14ac:dyDescent="0.2">
      <c r="A2778" s="1" t="s">
        <v>2794</v>
      </c>
      <c r="B2778" s="1" t="s">
        <v>72</v>
      </c>
      <c r="C2778" s="1">
        <v>-0.59467165930278898</v>
      </c>
      <c r="D2778" s="1">
        <v>1.02234864248263E-2</v>
      </c>
    </row>
    <row r="2779" spans="1:4" x14ac:dyDescent="0.2">
      <c r="A2779" s="1" t="s">
        <v>2795</v>
      </c>
      <c r="B2779" s="1" t="s">
        <v>72</v>
      </c>
      <c r="C2779" s="1">
        <v>0.499669953345864</v>
      </c>
      <c r="D2779" s="1">
        <v>3.7574705144852699E-2</v>
      </c>
    </row>
    <row r="2780" spans="1:4" x14ac:dyDescent="0.2">
      <c r="A2780" s="1" t="s">
        <v>2796</v>
      </c>
      <c r="B2780" s="1" t="s">
        <v>72</v>
      </c>
      <c r="C2780" s="1">
        <v>0.499555988578334</v>
      </c>
      <c r="D2780" s="1">
        <v>1.47091441755793E-2</v>
      </c>
    </row>
    <row r="2781" spans="1:4" x14ac:dyDescent="0.2">
      <c r="A2781" s="1" t="s">
        <v>2797</v>
      </c>
      <c r="B2781" s="1" t="s">
        <v>72</v>
      </c>
      <c r="C2781" s="1">
        <v>-0.58386998201868601</v>
      </c>
      <c r="D2781" s="1">
        <v>1.0282545325351399E-2</v>
      </c>
    </row>
    <row r="2782" spans="1:4" x14ac:dyDescent="0.2">
      <c r="A2782" s="1" t="s">
        <v>2798</v>
      </c>
      <c r="B2782" s="1" t="s">
        <v>72</v>
      </c>
      <c r="C2782" s="1">
        <v>0.49942798953061501</v>
      </c>
      <c r="D2782" s="1">
        <v>6.1444856224980703E-3</v>
      </c>
    </row>
    <row r="2783" spans="1:4" x14ac:dyDescent="0.2">
      <c r="A2783" s="1" t="s">
        <v>2799</v>
      </c>
      <c r="B2783" s="1" t="s">
        <v>72</v>
      </c>
      <c r="C2783" s="1">
        <v>-0.38858655413998799</v>
      </c>
      <c r="D2783" s="1">
        <v>1.03136428158071E-2</v>
      </c>
    </row>
    <row r="2784" spans="1:4" x14ac:dyDescent="0.2">
      <c r="A2784" s="1" t="s">
        <v>2800</v>
      </c>
      <c r="B2784" s="1" t="s">
        <v>72</v>
      </c>
      <c r="C2784" s="1">
        <v>-0.37948524534426398</v>
      </c>
      <c r="D2784" s="1">
        <v>1.0341191429167999E-2</v>
      </c>
    </row>
    <row r="2785" spans="1:4" x14ac:dyDescent="0.2">
      <c r="A2785" s="1" t="s">
        <v>2801</v>
      </c>
      <c r="B2785" s="1" t="s">
        <v>72</v>
      </c>
      <c r="C2785" s="1">
        <v>0.49931499478696201</v>
      </c>
      <c r="D2785" s="1">
        <v>4.2925420387068597E-3</v>
      </c>
    </row>
    <row r="2786" spans="1:4" x14ac:dyDescent="0.2">
      <c r="A2786" s="1" t="s">
        <v>2802</v>
      </c>
      <c r="B2786" s="1" t="s">
        <v>72</v>
      </c>
      <c r="C2786" s="1">
        <v>-0.44271265846936197</v>
      </c>
      <c r="D2786" s="1">
        <v>1.0385056466068699E-2</v>
      </c>
    </row>
    <row r="2787" spans="1:4" x14ac:dyDescent="0.2">
      <c r="A2787" s="1" t="s">
        <v>2803</v>
      </c>
      <c r="B2787" s="1" t="s">
        <v>72</v>
      </c>
      <c r="C2787" s="1">
        <v>0.49847625937764301</v>
      </c>
      <c r="D2787" s="1">
        <v>1.16764833086894E-2</v>
      </c>
    </row>
    <row r="2788" spans="1:4" x14ac:dyDescent="0.2">
      <c r="A2788" s="1" t="s">
        <v>2804</v>
      </c>
      <c r="B2788" s="1" t="s">
        <v>72</v>
      </c>
      <c r="C2788" s="1">
        <v>0.49841785079863299</v>
      </c>
      <c r="D2788" s="1">
        <v>1.1173237029713601E-3</v>
      </c>
    </row>
    <row r="2789" spans="1:4" x14ac:dyDescent="0.2">
      <c r="A2789" s="1" t="s">
        <v>2805</v>
      </c>
      <c r="B2789" s="1" t="s">
        <v>72</v>
      </c>
      <c r="C2789" s="1">
        <v>0.49840724870365699</v>
      </c>
      <c r="D2789" s="1">
        <v>2.4020650223328202E-3</v>
      </c>
    </row>
    <row r="2790" spans="1:4" x14ac:dyDescent="0.2">
      <c r="A2790" s="1" t="s">
        <v>2806</v>
      </c>
      <c r="B2790" s="1" t="s">
        <v>72</v>
      </c>
      <c r="C2790" s="1">
        <v>0.49829121416669703</v>
      </c>
      <c r="D2790" s="1">
        <v>3.8164544952130901E-3</v>
      </c>
    </row>
    <row r="2791" spans="1:4" x14ac:dyDescent="0.2">
      <c r="A2791" s="1" t="s">
        <v>2807</v>
      </c>
      <c r="B2791" s="1" t="s">
        <v>72</v>
      </c>
      <c r="C2791" s="1">
        <v>-0.465007359399908</v>
      </c>
      <c r="D2791" s="1">
        <v>1.0457797169220399E-2</v>
      </c>
    </row>
    <row r="2792" spans="1:4" x14ac:dyDescent="0.2">
      <c r="A2792" s="1" t="s">
        <v>2808</v>
      </c>
      <c r="B2792" s="1" t="s">
        <v>72</v>
      </c>
      <c r="C2792" s="1">
        <v>0.49708449008986599</v>
      </c>
      <c r="D2792" s="1">
        <v>3.4121882981780201E-3</v>
      </c>
    </row>
    <row r="2793" spans="1:4" x14ac:dyDescent="0.2">
      <c r="A2793" s="1" t="s">
        <v>2809</v>
      </c>
      <c r="B2793" s="1" t="s">
        <v>72</v>
      </c>
      <c r="C2793" s="1">
        <v>0.49646041684904202</v>
      </c>
      <c r="D2793" s="1">
        <v>1.0270121625554601E-3</v>
      </c>
    </row>
    <row r="2794" spans="1:4" x14ac:dyDescent="0.2">
      <c r="A2794" s="1" t="s">
        <v>2810</v>
      </c>
      <c r="B2794" s="1" t="s">
        <v>72</v>
      </c>
      <c r="C2794" s="1">
        <v>0.49642010080764098</v>
      </c>
      <c r="D2794" s="1">
        <v>5.1415059229543997E-3</v>
      </c>
    </row>
    <row r="2795" spans="1:4" x14ac:dyDescent="0.2">
      <c r="A2795" s="1" t="s">
        <v>2811</v>
      </c>
      <c r="B2795" s="1" t="s">
        <v>72</v>
      </c>
      <c r="C2795" s="1">
        <v>0.49603741804086099</v>
      </c>
      <c r="D2795" s="1">
        <v>1.5440283369997599E-2</v>
      </c>
    </row>
    <row r="2796" spans="1:4" x14ac:dyDescent="0.2">
      <c r="A2796" s="1" t="s">
        <v>2812</v>
      </c>
      <c r="B2796" s="1" t="s">
        <v>72</v>
      </c>
      <c r="C2796" s="1">
        <v>0.49587693378973602</v>
      </c>
      <c r="D2796" s="1">
        <v>2.21021025465005E-3</v>
      </c>
    </row>
    <row r="2797" spans="1:4" x14ac:dyDescent="0.2">
      <c r="A2797" s="1" t="s">
        <v>2813</v>
      </c>
      <c r="B2797" s="1" t="s">
        <v>72</v>
      </c>
      <c r="C2797" s="1">
        <v>0.495752163704964</v>
      </c>
      <c r="D2797" s="1">
        <v>9.9068937299043903E-3</v>
      </c>
    </row>
    <row r="2798" spans="1:4" x14ac:dyDescent="0.2">
      <c r="A2798" s="1" t="s">
        <v>2814</v>
      </c>
      <c r="B2798" s="1" t="s">
        <v>72</v>
      </c>
      <c r="C2798" s="1">
        <v>-0.55572909532214199</v>
      </c>
      <c r="D2798" s="1">
        <v>1.06050363710829E-2</v>
      </c>
    </row>
    <row r="2799" spans="1:4" x14ac:dyDescent="0.2">
      <c r="A2799" s="1" t="s">
        <v>2815</v>
      </c>
      <c r="B2799" s="1" t="s">
        <v>72</v>
      </c>
      <c r="C2799" s="1">
        <v>0.49524695762592902</v>
      </c>
      <c r="D2799" s="1">
        <v>1.5384302175955101E-3</v>
      </c>
    </row>
    <row r="2800" spans="1:4" x14ac:dyDescent="0.2">
      <c r="A2800" s="1" t="s">
        <v>2816</v>
      </c>
      <c r="B2800" s="1" t="s">
        <v>72</v>
      </c>
      <c r="C2800" s="1">
        <v>0.49518489971693802</v>
      </c>
      <c r="D2800" s="1">
        <v>1.22798212424424E-3</v>
      </c>
    </row>
    <row r="2801" spans="1:4" x14ac:dyDescent="0.2">
      <c r="A2801" s="1" t="s">
        <v>2817</v>
      </c>
      <c r="B2801" s="1" t="s">
        <v>72</v>
      </c>
      <c r="C2801" s="1">
        <v>0.49462953903010098</v>
      </c>
      <c r="D2801" s="1">
        <v>1.50042200177434E-3</v>
      </c>
    </row>
    <row r="2802" spans="1:4" x14ac:dyDescent="0.2">
      <c r="A2802" s="1" t="s">
        <v>2818</v>
      </c>
      <c r="B2802" s="1" t="s">
        <v>72</v>
      </c>
      <c r="C2802" s="1">
        <v>-0.50619203129367796</v>
      </c>
      <c r="D2802" s="1">
        <v>1.06304799419824E-2</v>
      </c>
    </row>
    <row r="2803" spans="1:4" x14ac:dyDescent="0.2">
      <c r="A2803" s="1" t="s">
        <v>2819</v>
      </c>
      <c r="B2803" s="1" t="s">
        <v>72</v>
      </c>
      <c r="C2803" s="1">
        <v>-0.632596290887391</v>
      </c>
      <c r="D2803" s="1">
        <v>1.06317736197071E-2</v>
      </c>
    </row>
    <row r="2804" spans="1:4" x14ac:dyDescent="0.2">
      <c r="A2804" s="1" t="s">
        <v>2820</v>
      </c>
      <c r="B2804" s="1" t="s">
        <v>72</v>
      </c>
      <c r="C2804" s="1">
        <v>0.49451618521191898</v>
      </c>
      <c r="D2804" s="1">
        <v>1.1251045042973799E-3</v>
      </c>
    </row>
    <row r="2805" spans="1:4" x14ac:dyDescent="0.2">
      <c r="A2805" s="1" t="s">
        <v>2821</v>
      </c>
      <c r="B2805" s="1" t="s">
        <v>72</v>
      </c>
      <c r="C2805" s="1">
        <v>0.49418767364334598</v>
      </c>
      <c r="D2805" s="1">
        <v>1.45536969962199E-2</v>
      </c>
    </row>
    <row r="2806" spans="1:4" x14ac:dyDescent="0.2">
      <c r="A2806" s="1" t="s">
        <v>2822</v>
      </c>
      <c r="B2806" s="1" t="s">
        <v>72</v>
      </c>
      <c r="C2806" s="1">
        <v>0.49406487159913498</v>
      </c>
      <c r="D2806" s="1">
        <v>7.2375534868246499E-3</v>
      </c>
    </row>
    <row r="2807" spans="1:4" x14ac:dyDescent="0.2">
      <c r="A2807" s="1" t="s">
        <v>2823</v>
      </c>
      <c r="B2807" s="1" t="s">
        <v>72</v>
      </c>
      <c r="C2807" s="1">
        <v>0.49379774475733801</v>
      </c>
      <c r="D2807" s="1">
        <v>2.0094890324596302E-3</v>
      </c>
    </row>
    <row r="2808" spans="1:4" x14ac:dyDescent="0.2">
      <c r="A2808" s="1" t="s">
        <v>2824</v>
      </c>
      <c r="B2808" s="1" t="s">
        <v>72</v>
      </c>
      <c r="C2808" s="1">
        <v>-0.40137284247064198</v>
      </c>
      <c r="D2808" s="1">
        <v>1.06609313009631E-2</v>
      </c>
    </row>
    <row r="2809" spans="1:4" x14ac:dyDescent="0.2">
      <c r="A2809" s="1" t="s">
        <v>2825</v>
      </c>
      <c r="B2809" s="1" t="s">
        <v>72</v>
      </c>
      <c r="C2809" s="1">
        <v>-0.54479650911130495</v>
      </c>
      <c r="D2809" s="1">
        <v>1.06750647684931E-2</v>
      </c>
    </row>
    <row r="2810" spans="1:4" x14ac:dyDescent="0.2">
      <c r="A2810" s="1" t="s">
        <v>2826</v>
      </c>
      <c r="B2810" s="1" t="s">
        <v>72</v>
      </c>
      <c r="C2810" s="1">
        <v>0.493655116329066</v>
      </c>
      <c r="D2810" s="1">
        <v>1.02316741912889E-3</v>
      </c>
    </row>
    <row r="2811" spans="1:4" x14ac:dyDescent="0.2">
      <c r="A2811" s="1" t="s">
        <v>2827</v>
      </c>
      <c r="B2811" s="1" t="s">
        <v>72</v>
      </c>
      <c r="C2811" s="1">
        <v>0.49358074285467002</v>
      </c>
      <c r="D2811" s="1">
        <v>5.5034020527834097E-3</v>
      </c>
    </row>
    <row r="2812" spans="1:4" x14ac:dyDescent="0.2">
      <c r="A2812" s="1" t="s">
        <v>2828</v>
      </c>
      <c r="B2812" s="1" t="s">
        <v>72</v>
      </c>
      <c r="C2812" s="1">
        <v>0.49349102361585401</v>
      </c>
      <c r="D2812" s="1">
        <v>2.2830662872518899E-2</v>
      </c>
    </row>
    <row r="2813" spans="1:4" x14ac:dyDescent="0.2">
      <c r="A2813" s="1" t="s">
        <v>2829</v>
      </c>
      <c r="B2813" s="1" t="s">
        <v>72</v>
      </c>
      <c r="C2813" s="1">
        <v>0.493283070096729</v>
      </c>
      <c r="D2813" s="1">
        <v>9.7599581803857107E-3</v>
      </c>
    </row>
    <row r="2814" spans="1:4" x14ac:dyDescent="0.2">
      <c r="A2814" s="1" t="s">
        <v>2830</v>
      </c>
      <c r="B2814" s="1" t="s">
        <v>72</v>
      </c>
      <c r="C2814" s="1">
        <v>0.49285646143579398</v>
      </c>
      <c r="D2814" s="1">
        <v>2.4442948040930101E-3</v>
      </c>
    </row>
    <row r="2815" spans="1:4" x14ac:dyDescent="0.2">
      <c r="A2815" s="1" t="s">
        <v>2831</v>
      </c>
      <c r="B2815" s="1" t="s">
        <v>72</v>
      </c>
      <c r="C2815" s="1">
        <v>0.49258368104602201</v>
      </c>
      <c r="D2815" s="1">
        <v>1.1271460676553599E-3</v>
      </c>
    </row>
    <row r="2816" spans="1:4" x14ac:dyDescent="0.2">
      <c r="A2816" s="1" t="s">
        <v>2832</v>
      </c>
      <c r="B2816" s="1" t="s">
        <v>72</v>
      </c>
      <c r="C2816" s="1">
        <v>-0.47977952538990798</v>
      </c>
      <c r="D2816" s="1">
        <v>1.07381223686254E-2</v>
      </c>
    </row>
    <row r="2817" spans="1:4" x14ac:dyDescent="0.2">
      <c r="A2817" s="1" t="s">
        <v>2833</v>
      </c>
      <c r="B2817" s="1" t="s">
        <v>72</v>
      </c>
      <c r="C2817" s="1">
        <v>-0.60919761734938505</v>
      </c>
      <c r="D2817" s="1">
        <v>1.07410079414717E-2</v>
      </c>
    </row>
    <row r="2818" spans="1:4" x14ac:dyDescent="0.2">
      <c r="A2818" s="1" t="s">
        <v>2834</v>
      </c>
      <c r="B2818" s="1" t="s">
        <v>72</v>
      </c>
      <c r="C2818" s="1">
        <v>0.49234194981685597</v>
      </c>
      <c r="D2818" s="1">
        <v>2.7407976508512098E-3</v>
      </c>
    </row>
    <row r="2819" spans="1:4" x14ac:dyDescent="0.2">
      <c r="A2819" s="1" t="s">
        <v>2835</v>
      </c>
      <c r="B2819" s="1" t="s">
        <v>72</v>
      </c>
      <c r="C2819" s="1">
        <v>-0.61915008223566004</v>
      </c>
      <c r="D2819" s="1">
        <v>1.08005581981734E-2</v>
      </c>
    </row>
    <row r="2820" spans="1:4" x14ac:dyDescent="0.2">
      <c r="A2820" s="1" t="s">
        <v>2836</v>
      </c>
      <c r="B2820" s="1" t="s">
        <v>72</v>
      </c>
      <c r="C2820" s="1">
        <v>0.49233771227592799</v>
      </c>
      <c r="D2820" s="1">
        <v>6.8842252658776202E-3</v>
      </c>
    </row>
    <row r="2821" spans="1:4" x14ac:dyDescent="0.2">
      <c r="A2821" s="1" t="s">
        <v>2837</v>
      </c>
      <c r="B2821" s="1" t="s">
        <v>72</v>
      </c>
      <c r="C2821" s="1">
        <v>0.49219627112485298</v>
      </c>
      <c r="D2821" s="1">
        <v>1.94152546399179E-3</v>
      </c>
    </row>
    <row r="2822" spans="1:4" x14ac:dyDescent="0.2">
      <c r="A2822" s="1" t="s">
        <v>2838</v>
      </c>
      <c r="B2822" s="1" t="s">
        <v>72</v>
      </c>
      <c r="C2822" s="1">
        <v>0.49170882285471801</v>
      </c>
      <c r="D2822" s="1">
        <v>9.8592556196106605E-3</v>
      </c>
    </row>
    <row r="2823" spans="1:4" x14ac:dyDescent="0.2">
      <c r="A2823" s="1" t="s">
        <v>2839</v>
      </c>
      <c r="B2823" s="1" t="s">
        <v>72</v>
      </c>
      <c r="C2823" s="1">
        <v>-0.42164172485277701</v>
      </c>
      <c r="D2823" s="1">
        <v>1.0813362345001101E-2</v>
      </c>
    </row>
    <row r="2824" spans="1:4" x14ac:dyDescent="0.2">
      <c r="A2824" s="1" t="s">
        <v>2840</v>
      </c>
      <c r="B2824" s="1" t="s">
        <v>72</v>
      </c>
      <c r="C2824" s="1">
        <v>-0.57071281201117197</v>
      </c>
      <c r="D2824" s="1">
        <v>1.08231881282599E-2</v>
      </c>
    </row>
    <row r="2825" spans="1:4" x14ac:dyDescent="0.2">
      <c r="A2825" s="1" t="s">
        <v>2841</v>
      </c>
      <c r="B2825" s="1" t="s">
        <v>72</v>
      </c>
      <c r="C2825" s="1">
        <v>0.49127044421792398</v>
      </c>
      <c r="D2825" s="1">
        <v>9.4208405166729104E-4</v>
      </c>
    </row>
    <row r="2826" spans="1:4" x14ac:dyDescent="0.2">
      <c r="A2826" s="1" t="s">
        <v>2842</v>
      </c>
      <c r="B2826" s="1" t="s">
        <v>72</v>
      </c>
      <c r="C2826" s="1">
        <v>0.49114492350171501</v>
      </c>
      <c r="D2826" s="1">
        <v>3.4059703323615501E-3</v>
      </c>
    </row>
    <row r="2827" spans="1:4" x14ac:dyDescent="0.2">
      <c r="A2827" s="1" t="s">
        <v>2843</v>
      </c>
      <c r="B2827" s="1" t="s">
        <v>72</v>
      </c>
      <c r="C2827" s="1">
        <v>0.49113818452941799</v>
      </c>
      <c r="D2827" s="1">
        <v>2.5677956087167002E-3</v>
      </c>
    </row>
    <row r="2828" spans="1:4" x14ac:dyDescent="0.2">
      <c r="A2828" s="1" t="s">
        <v>2844</v>
      </c>
      <c r="B2828" s="1" t="s">
        <v>72</v>
      </c>
      <c r="C2828" s="1">
        <v>0.49113281178935098</v>
      </c>
      <c r="D2828" s="1">
        <v>1.10849201917518E-2</v>
      </c>
    </row>
    <row r="2829" spans="1:4" x14ac:dyDescent="0.2">
      <c r="A2829" s="1" t="s">
        <v>2845</v>
      </c>
      <c r="B2829" s="1" t="s">
        <v>72</v>
      </c>
      <c r="C2829" s="1">
        <v>-0.41091154633649801</v>
      </c>
      <c r="D2829" s="1">
        <v>1.09270949466283E-2</v>
      </c>
    </row>
    <row r="2830" spans="1:4" x14ac:dyDescent="0.2">
      <c r="A2830" s="1" t="s">
        <v>2846</v>
      </c>
      <c r="B2830" s="1" t="s">
        <v>72</v>
      </c>
      <c r="C2830" s="1">
        <v>0.490889407440121</v>
      </c>
      <c r="D2830" s="1">
        <v>2.91405159937383E-3</v>
      </c>
    </row>
    <row r="2831" spans="1:4" x14ac:dyDescent="0.2">
      <c r="A2831" s="1" t="s">
        <v>2847</v>
      </c>
      <c r="B2831" s="1" t="s">
        <v>72</v>
      </c>
      <c r="C2831" s="1">
        <v>0.49023840540011698</v>
      </c>
      <c r="D2831" s="1">
        <v>7.8531158904576199E-3</v>
      </c>
    </row>
    <row r="2832" spans="1:4" x14ac:dyDescent="0.2">
      <c r="A2832" s="1" t="s">
        <v>2848</v>
      </c>
      <c r="B2832" s="1" t="s">
        <v>72</v>
      </c>
      <c r="C2832" s="1">
        <v>0.489944475057835</v>
      </c>
      <c r="D2832" s="1">
        <v>1.78587897383196E-2</v>
      </c>
    </row>
    <row r="2833" spans="1:4" x14ac:dyDescent="0.2">
      <c r="A2833" s="1" t="s">
        <v>2849</v>
      </c>
      <c r="B2833" s="1" t="s">
        <v>72</v>
      </c>
      <c r="C2833" s="1">
        <v>0.489774420113752</v>
      </c>
      <c r="D2833" s="1">
        <v>2.73329336660178E-2</v>
      </c>
    </row>
    <row r="2834" spans="1:4" x14ac:dyDescent="0.2">
      <c r="A2834" s="1" t="s">
        <v>2850</v>
      </c>
      <c r="B2834" s="1" t="s">
        <v>72</v>
      </c>
      <c r="C2834" s="1">
        <v>-0.69919772972616401</v>
      </c>
      <c r="D2834" s="1">
        <v>1.1046890119335399E-2</v>
      </c>
    </row>
    <row r="2835" spans="1:4" x14ac:dyDescent="0.2">
      <c r="A2835" s="1" t="s">
        <v>2851</v>
      </c>
      <c r="B2835" s="1" t="s">
        <v>72</v>
      </c>
      <c r="C2835" s="1">
        <v>0.489615839855083</v>
      </c>
      <c r="D2835" s="1">
        <v>1.5439643781866101E-2</v>
      </c>
    </row>
    <row r="2836" spans="1:4" x14ac:dyDescent="0.2">
      <c r="A2836" s="1" t="s">
        <v>2852</v>
      </c>
      <c r="B2836" s="1" t="s">
        <v>72</v>
      </c>
      <c r="C2836" s="1">
        <v>0.48949017084554403</v>
      </c>
      <c r="D2836" s="1">
        <v>2.9584980414410298E-3</v>
      </c>
    </row>
    <row r="2837" spans="1:4" x14ac:dyDescent="0.2">
      <c r="A2837" s="1" t="s">
        <v>2853</v>
      </c>
      <c r="B2837" s="1" t="s">
        <v>72</v>
      </c>
      <c r="C2837" s="1">
        <v>-0.57435781601455305</v>
      </c>
      <c r="D2837" s="1">
        <v>1.1058388021550101E-2</v>
      </c>
    </row>
    <row r="2838" spans="1:4" x14ac:dyDescent="0.2">
      <c r="A2838" s="1" t="s">
        <v>2854</v>
      </c>
      <c r="B2838" s="1" t="s">
        <v>72</v>
      </c>
      <c r="C2838" s="1">
        <v>0.489466692959107</v>
      </c>
      <c r="D2838" s="1">
        <v>8.2265097138826504E-4</v>
      </c>
    </row>
    <row r="2839" spans="1:4" x14ac:dyDescent="0.2">
      <c r="A2839" s="1" t="s">
        <v>2855</v>
      </c>
      <c r="B2839" s="1" t="s">
        <v>72</v>
      </c>
      <c r="C2839" s="1">
        <v>-0.53938065539583002</v>
      </c>
      <c r="D2839" s="1">
        <v>1.1082066880764499E-2</v>
      </c>
    </row>
    <row r="2840" spans="1:4" x14ac:dyDescent="0.2">
      <c r="A2840" s="1" t="s">
        <v>2856</v>
      </c>
      <c r="B2840" s="1" t="s">
        <v>72</v>
      </c>
      <c r="C2840" s="1">
        <v>0.48903678061081002</v>
      </c>
      <c r="D2840" s="1">
        <v>4.1518208472577402E-2</v>
      </c>
    </row>
    <row r="2841" spans="1:4" x14ac:dyDescent="0.2">
      <c r="A2841" s="1" t="s">
        <v>2857</v>
      </c>
      <c r="B2841" s="1" t="s">
        <v>72</v>
      </c>
      <c r="C2841" s="1">
        <v>-0.50108473673694198</v>
      </c>
      <c r="D2841" s="1">
        <v>1.11026721916259E-2</v>
      </c>
    </row>
    <row r="2842" spans="1:4" x14ac:dyDescent="0.2">
      <c r="A2842" s="1" t="s">
        <v>2858</v>
      </c>
      <c r="B2842" s="1" t="s">
        <v>72</v>
      </c>
      <c r="C2842" s="1">
        <v>-0.41598018632221201</v>
      </c>
      <c r="D2842" s="1">
        <v>1.1106500805788301E-2</v>
      </c>
    </row>
    <row r="2843" spans="1:4" x14ac:dyDescent="0.2">
      <c r="A2843" s="1" t="s">
        <v>2859</v>
      </c>
      <c r="B2843" s="1" t="s">
        <v>72</v>
      </c>
      <c r="C2843" s="1">
        <v>0.48897199449469397</v>
      </c>
      <c r="D2843" s="1">
        <v>3.6822006698374099E-2</v>
      </c>
    </row>
    <row r="2844" spans="1:4" x14ac:dyDescent="0.2">
      <c r="A2844" s="1" t="s">
        <v>2860</v>
      </c>
      <c r="B2844" s="1" t="s">
        <v>72</v>
      </c>
      <c r="C2844" s="1">
        <v>0.48879798490156501</v>
      </c>
      <c r="D2844" s="1">
        <v>4.5281950924211001E-2</v>
      </c>
    </row>
    <row r="2845" spans="1:4" x14ac:dyDescent="0.2">
      <c r="A2845" s="1" t="s">
        <v>2861</v>
      </c>
      <c r="B2845" s="1" t="s">
        <v>72</v>
      </c>
      <c r="C2845" s="1">
        <v>0.488563273481187</v>
      </c>
      <c r="D2845" s="1">
        <v>6.3667284979517704E-3</v>
      </c>
    </row>
    <row r="2846" spans="1:4" x14ac:dyDescent="0.2">
      <c r="A2846" s="1" t="s">
        <v>2862</v>
      </c>
      <c r="B2846" s="1" t="s">
        <v>72</v>
      </c>
      <c r="C2846" s="1">
        <v>-0.62592279865951805</v>
      </c>
      <c r="D2846" s="1">
        <v>1.1163407250760701E-2</v>
      </c>
    </row>
    <row r="2847" spans="1:4" x14ac:dyDescent="0.2">
      <c r="A2847" s="1" t="s">
        <v>2863</v>
      </c>
      <c r="B2847" s="1" t="s">
        <v>72</v>
      </c>
      <c r="C2847" s="1">
        <v>0.48823782820150702</v>
      </c>
      <c r="D2847" s="1">
        <v>2.1575889468625101E-3</v>
      </c>
    </row>
    <row r="2848" spans="1:4" x14ac:dyDescent="0.2">
      <c r="A2848" s="1" t="s">
        <v>2864</v>
      </c>
      <c r="B2848" s="1" t="s">
        <v>72</v>
      </c>
      <c r="C2848" s="1">
        <v>0.48808306585802602</v>
      </c>
      <c r="D2848" s="1">
        <v>4.0312974583098498E-3</v>
      </c>
    </row>
    <row r="2849" spans="1:4" x14ac:dyDescent="0.2">
      <c r="A2849" s="1" t="s">
        <v>2865</v>
      </c>
      <c r="B2849" s="1" t="s">
        <v>72</v>
      </c>
      <c r="C2849" s="1">
        <v>0.48790584182244701</v>
      </c>
      <c r="D2849" s="1">
        <v>5.90096415188077E-3</v>
      </c>
    </row>
    <row r="2850" spans="1:4" x14ac:dyDescent="0.2">
      <c r="A2850" s="1" t="s">
        <v>2866</v>
      </c>
      <c r="B2850" s="1" t="s">
        <v>72</v>
      </c>
      <c r="C2850" s="1">
        <v>0.48790248665932601</v>
      </c>
      <c r="D2850" s="1">
        <v>8.9609922688542905E-3</v>
      </c>
    </row>
    <row r="2851" spans="1:4" x14ac:dyDescent="0.2">
      <c r="A2851" s="1" t="s">
        <v>2867</v>
      </c>
      <c r="B2851" s="1" t="s">
        <v>72</v>
      </c>
      <c r="C2851" s="1">
        <v>0.487560492382557</v>
      </c>
      <c r="D2851" s="1">
        <v>4.6311336324785402E-2</v>
      </c>
    </row>
    <row r="2852" spans="1:4" x14ac:dyDescent="0.2">
      <c r="A2852" s="1" t="s">
        <v>2868</v>
      </c>
      <c r="B2852" s="1" t="s">
        <v>72</v>
      </c>
      <c r="C2852" s="1">
        <v>0.487404784753459</v>
      </c>
      <c r="D2852" s="1">
        <v>1.4022608169778799E-2</v>
      </c>
    </row>
    <row r="2853" spans="1:4" x14ac:dyDescent="0.2">
      <c r="A2853" s="1" t="s">
        <v>2869</v>
      </c>
      <c r="B2853" s="1" t="s">
        <v>72</v>
      </c>
      <c r="C2853" s="1">
        <v>0.48704741713013799</v>
      </c>
      <c r="D2853" s="1">
        <v>5.1462206306894503E-3</v>
      </c>
    </row>
    <row r="2854" spans="1:4" x14ac:dyDescent="0.2">
      <c r="A2854" s="1" t="s">
        <v>2870</v>
      </c>
      <c r="B2854" s="1" t="s">
        <v>72</v>
      </c>
      <c r="C2854" s="1">
        <v>0.48660861537156103</v>
      </c>
      <c r="D2854" s="1">
        <v>2.5682368306452499E-2</v>
      </c>
    </row>
    <row r="2855" spans="1:4" x14ac:dyDescent="0.2">
      <c r="A2855" s="1" t="s">
        <v>2871</v>
      </c>
      <c r="B2855" s="1" t="s">
        <v>72</v>
      </c>
      <c r="C2855" s="1">
        <v>0.48639460106608501</v>
      </c>
      <c r="D2855" s="1">
        <v>8.5146443225848098E-4</v>
      </c>
    </row>
    <row r="2856" spans="1:4" x14ac:dyDescent="0.2">
      <c r="A2856" s="1" t="s">
        <v>2872</v>
      </c>
      <c r="B2856" s="1" t="s">
        <v>72</v>
      </c>
      <c r="C2856" s="1">
        <v>0.48613825466267402</v>
      </c>
      <c r="D2856" s="1">
        <v>6.0453462374854602E-3</v>
      </c>
    </row>
    <row r="2857" spans="1:4" x14ac:dyDescent="0.2">
      <c r="A2857" s="1" t="s">
        <v>2873</v>
      </c>
      <c r="B2857" s="1" t="s">
        <v>72</v>
      </c>
      <c r="C2857" s="1">
        <v>0.48595808989394201</v>
      </c>
      <c r="D2857" s="1">
        <v>8.2213043693139098E-3</v>
      </c>
    </row>
    <row r="2858" spans="1:4" x14ac:dyDescent="0.2">
      <c r="A2858" s="1" t="s">
        <v>48</v>
      </c>
      <c r="B2858" s="1" t="s">
        <v>72</v>
      </c>
      <c r="C2858" s="1">
        <v>0.48538896155843803</v>
      </c>
      <c r="D2858" s="1">
        <v>3.8120335352225601E-3</v>
      </c>
    </row>
    <row r="2859" spans="1:4" x14ac:dyDescent="0.2">
      <c r="A2859" s="1" t="s">
        <v>2874</v>
      </c>
      <c r="B2859" s="1" t="s">
        <v>72</v>
      </c>
      <c r="C2859" s="1">
        <v>0.48538223568659999</v>
      </c>
      <c r="D2859" s="1">
        <v>1.6418902884798999E-3</v>
      </c>
    </row>
    <row r="2860" spans="1:4" x14ac:dyDescent="0.2">
      <c r="A2860" s="1" t="s">
        <v>2875</v>
      </c>
      <c r="B2860" s="1" t="s">
        <v>72</v>
      </c>
      <c r="C2860" s="1">
        <v>-0.373557948544533</v>
      </c>
      <c r="D2860" s="1">
        <v>1.13839445013966E-2</v>
      </c>
    </row>
    <row r="2861" spans="1:4" x14ac:dyDescent="0.2">
      <c r="A2861" s="1" t="s">
        <v>2876</v>
      </c>
      <c r="B2861" s="1" t="s">
        <v>72</v>
      </c>
      <c r="C2861" s="1">
        <v>0.48533314554143497</v>
      </c>
      <c r="D2861" s="1">
        <v>2.4199841320465898E-3</v>
      </c>
    </row>
    <row r="2862" spans="1:4" x14ac:dyDescent="0.2">
      <c r="A2862" s="1" t="s">
        <v>2877</v>
      </c>
      <c r="B2862" s="1" t="s">
        <v>72</v>
      </c>
      <c r="C2862" s="1">
        <v>0.48524503943122699</v>
      </c>
      <c r="D2862" s="1">
        <v>4.3006314210375504E-3</v>
      </c>
    </row>
    <row r="2863" spans="1:4" x14ac:dyDescent="0.2">
      <c r="A2863" s="1" t="s">
        <v>2878</v>
      </c>
      <c r="B2863" s="1" t="s">
        <v>72</v>
      </c>
      <c r="C2863" s="1">
        <v>0.48521186708908698</v>
      </c>
      <c r="D2863" s="1">
        <v>1.70701111284494E-3</v>
      </c>
    </row>
    <row r="2864" spans="1:4" x14ac:dyDescent="0.2">
      <c r="A2864" s="1" t="s">
        <v>2879</v>
      </c>
      <c r="B2864" s="1" t="s">
        <v>72</v>
      </c>
      <c r="C2864" s="1">
        <v>0.48495707365371699</v>
      </c>
      <c r="D2864" s="1">
        <v>4.9119826728579999E-3</v>
      </c>
    </row>
    <row r="2865" spans="1:4" x14ac:dyDescent="0.2">
      <c r="A2865" s="1" t="s">
        <v>2880</v>
      </c>
      <c r="B2865" s="1" t="s">
        <v>72</v>
      </c>
      <c r="C2865" s="1">
        <v>0.48490592281406802</v>
      </c>
      <c r="D2865" s="1">
        <v>7.8516230346468794E-3</v>
      </c>
    </row>
    <row r="2866" spans="1:4" x14ac:dyDescent="0.2">
      <c r="A2866" s="1" t="s">
        <v>2881</v>
      </c>
      <c r="B2866" s="1" t="s">
        <v>72</v>
      </c>
      <c r="C2866" s="1">
        <v>-0.50105254801784405</v>
      </c>
      <c r="D2866" s="1">
        <v>1.14073281134265E-2</v>
      </c>
    </row>
    <row r="2867" spans="1:4" x14ac:dyDescent="0.2">
      <c r="A2867" s="1" t="s">
        <v>2882</v>
      </c>
      <c r="B2867" s="1" t="s">
        <v>72</v>
      </c>
      <c r="C2867" s="1">
        <v>-0.38618199216691501</v>
      </c>
      <c r="D2867" s="1">
        <v>1.14338522073749E-2</v>
      </c>
    </row>
    <row r="2868" spans="1:4" x14ac:dyDescent="0.2">
      <c r="A2868" s="1" t="s">
        <v>2883</v>
      </c>
      <c r="B2868" s="1" t="s">
        <v>72</v>
      </c>
      <c r="C2868" s="1">
        <v>0.48475238703139401</v>
      </c>
      <c r="D2868" s="1">
        <v>1.73192098795938E-3</v>
      </c>
    </row>
    <row r="2869" spans="1:4" x14ac:dyDescent="0.2">
      <c r="A2869" s="1" t="s">
        <v>2884</v>
      </c>
      <c r="B2869" s="1" t="s">
        <v>72</v>
      </c>
      <c r="C2869" s="1">
        <v>-0.36535452759724901</v>
      </c>
      <c r="D2869" s="1">
        <v>1.14984185603375E-2</v>
      </c>
    </row>
    <row r="2870" spans="1:4" x14ac:dyDescent="0.2">
      <c r="A2870" s="1" t="s">
        <v>2885</v>
      </c>
      <c r="B2870" s="1" t="s">
        <v>72</v>
      </c>
      <c r="C2870" s="1">
        <v>-0.56259395411046598</v>
      </c>
      <c r="D2870" s="1">
        <v>1.1546800215158999E-2</v>
      </c>
    </row>
    <row r="2871" spans="1:4" x14ac:dyDescent="0.2">
      <c r="A2871" s="1" t="s">
        <v>2886</v>
      </c>
      <c r="B2871" s="1" t="s">
        <v>72</v>
      </c>
      <c r="C2871" s="1">
        <v>0.48471039124589999</v>
      </c>
      <c r="D2871" s="1">
        <v>3.26497533176323E-3</v>
      </c>
    </row>
    <row r="2872" spans="1:4" x14ac:dyDescent="0.2">
      <c r="A2872" s="1" t="s">
        <v>2887</v>
      </c>
      <c r="B2872" s="1" t="s">
        <v>72</v>
      </c>
      <c r="C2872" s="1">
        <v>-0.368292908193739</v>
      </c>
      <c r="D2872" s="1">
        <v>1.15763890822596E-2</v>
      </c>
    </row>
    <row r="2873" spans="1:4" x14ac:dyDescent="0.2">
      <c r="A2873" s="1" t="s">
        <v>2888</v>
      </c>
      <c r="B2873" s="1" t="s">
        <v>72</v>
      </c>
      <c r="C2873" s="1">
        <v>0.48468667082019901</v>
      </c>
      <c r="D2873" s="1">
        <v>7.5383172488787302E-3</v>
      </c>
    </row>
    <row r="2874" spans="1:4" x14ac:dyDescent="0.2">
      <c r="A2874" s="1" t="s">
        <v>2889</v>
      </c>
      <c r="B2874" s="1" t="s">
        <v>72</v>
      </c>
      <c r="C2874" s="1">
        <v>0.48411242720181302</v>
      </c>
      <c r="D2874" s="1">
        <v>1.1279226835973001E-2</v>
      </c>
    </row>
    <row r="2875" spans="1:4" x14ac:dyDescent="0.2">
      <c r="A2875" s="1" t="s">
        <v>2890</v>
      </c>
      <c r="B2875" s="1" t="s">
        <v>72</v>
      </c>
      <c r="C2875" s="1">
        <v>-0.61839210869294803</v>
      </c>
      <c r="D2875" s="1">
        <v>1.17106337666893E-2</v>
      </c>
    </row>
    <row r="2876" spans="1:4" x14ac:dyDescent="0.2">
      <c r="A2876" s="1" t="s">
        <v>2891</v>
      </c>
      <c r="B2876" s="1" t="s">
        <v>72</v>
      </c>
      <c r="C2876" s="1">
        <v>0.48351588776621901</v>
      </c>
      <c r="D2876" s="1">
        <v>2.48081217499443E-2</v>
      </c>
    </row>
    <row r="2877" spans="1:4" x14ac:dyDescent="0.2">
      <c r="A2877" s="1" t="s">
        <v>2892</v>
      </c>
      <c r="B2877" s="1" t="s">
        <v>72</v>
      </c>
      <c r="C2877" s="1">
        <v>0.48341450818729298</v>
      </c>
      <c r="D2877" s="1">
        <v>1.0566395365671E-2</v>
      </c>
    </row>
    <row r="2878" spans="1:4" x14ac:dyDescent="0.2">
      <c r="A2878" s="1" t="s">
        <v>2893</v>
      </c>
      <c r="B2878" s="1" t="s">
        <v>72</v>
      </c>
      <c r="C2878" s="1">
        <v>-0.68218972245935705</v>
      </c>
      <c r="D2878" s="1">
        <v>1.17275344238563E-2</v>
      </c>
    </row>
    <row r="2879" spans="1:4" x14ac:dyDescent="0.2">
      <c r="A2879" s="1" t="s">
        <v>2894</v>
      </c>
      <c r="B2879" s="1" t="s">
        <v>72</v>
      </c>
      <c r="C2879" s="1">
        <v>-0.43493422246919</v>
      </c>
      <c r="D2879" s="1">
        <v>1.1735243292969001E-2</v>
      </c>
    </row>
    <row r="2880" spans="1:4" x14ac:dyDescent="0.2">
      <c r="A2880" s="1" t="s">
        <v>2895</v>
      </c>
      <c r="B2880" s="1" t="s">
        <v>72</v>
      </c>
      <c r="C2880" s="1">
        <v>0.48292839425517597</v>
      </c>
      <c r="D2880" s="1">
        <v>4.5965776676419696E-3</v>
      </c>
    </row>
    <row r="2881" spans="1:4" x14ac:dyDescent="0.2">
      <c r="A2881" s="1" t="s">
        <v>2896</v>
      </c>
      <c r="B2881" s="1" t="s">
        <v>72</v>
      </c>
      <c r="C2881" s="1">
        <v>0.48276315715312501</v>
      </c>
      <c r="D2881" s="1">
        <v>7.35959902935545E-3</v>
      </c>
    </row>
    <row r="2882" spans="1:4" x14ac:dyDescent="0.2">
      <c r="A2882" s="1" t="s">
        <v>2897</v>
      </c>
      <c r="B2882" s="1" t="s">
        <v>72</v>
      </c>
      <c r="C2882" s="1">
        <v>-0.38595755784590402</v>
      </c>
      <c r="D2882" s="1">
        <v>1.1787105973782601E-2</v>
      </c>
    </row>
    <row r="2883" spans="1:4" x14ac:dyDescent="0.2">
      <c r="A2883" s="1" t="s">
        <v>2898</v>
      </c>
      <c r="B2883" s="1" t="s">
        <v>72</v>
      </c>
      <c r="C2883" s="1">
        <v>0.48250946521319499</v>
      </c>
      <c r="D2883" s="1">
        <v>7.8458788828874599E-3</v>
      </c>
    </row>
    <row r="2884" spans="1:4" x14ac:dyDescent="0.2">
      <c r="A2884" s="1" t="s">
        <v>2899</v>
      </c>
      <c r="B2884" s="1" t="s">
        <v>72</v>
      </c>
      <c r="C2884" s="1">
        <v>-0.57313727382322899</v>
      </c>
      <c r="D2884" s="1">
        <v>1.18123442367572E-2</v>
      </c>
    </row>
    <row r="2885" spans="1:4" x14ac:dyDescent="0.2">
      <c r="A2885" s="1" t="s">
        <v>2900</v>
      </c>
      <c r="B2885" s="1" t="s">
        <v>72</v>
      </c>
      <c r="C2885" s="1">
        <v>0.48230250400492303</v>
      </c>
      <c r="D2885" s="1">
        <v>9.2424204119021804E-4</v>
      </c>
    </row>
    <row r="2886" spans="1:4" x14ac:dyDescent="0.2">
      <c r="A2886" s="1" t="s">
        <v>2901</v>
      </c>
      <c r="B2886" s="1" t="s">
        <v>72</v>
      </c>
      <c r="C2886" s="1">
        <v>-0.61939677512301194</v>
      </c>
      <c r="D2886" s="1">
        <v>1.1837877937886101E-2</v>
      </c>
    </row>
    <row r="2887" spans="1:4" x14ac:dyDescent="0.2">
      <c r="A2887" s="1" t="s">
        <v>2902</v>
      </c>
      <c r="B2887" s="1" t="s">
        <v>72</v>
      </c>
      <c r="C2887" s="1">
        <v>-0.46919866825593598</v>
      </c>
      <c r="D2887" s="1">
        <v>1.184000630529E-2</v>
      </c>
    </row>
    <row r="2888" spans="1:4" x14ac:dyDescent="0.2">
      <c r="A2888" s="1" t="s">
        <v>2903</v>
      </c>
      <c r="B2888" s="1" t="s">
        <v>72</v>
      </c>
      <c r="C2888" s="1">
        <v>0.48223488149371302</v>
      </c>
      <c r="D2888" s="1">
        <v>4.4810161999151998E-3</v>
      </c>
    </row>
    <row r="2889" spans="1:4" x14ac:dyDescent="0.2">
      <c r="A2889" s="1" t="s">
        <v>2904</v>
      </c>
      <c r="B2889" s="1" t="s">
        <v>72</v>
      </c>
      <c r="C2889" s="1">
        <v>0.4822268789004</v>
      </c>
      <c r="D2889" s="1">
        <v>1.82294121293054E-3</v>
      </c>
    </row>
    <row r="2890" spans="1:4" x14ac:dyDescent="0.2">
      <c r="A2890" s="1" t="s">
        <v>2905</v>
      </c>
      <c r="B2890" s="1" t="s">
        <v>72</v>
      </c>
      <c r="C2890" s="1">
        <v>-0.42618563841650398</v>
      </c>
      <c r="D2890" s="1">
        <v>1.1887051385414699E-2</v>
      </c>
    </row>
    <row r="2891" spans="1:4" x14ac:dyDescent="0.2">
      <c r="A2891" s="1" t="s">
        <v>2906</v>
      </c>
      <c r="B2891" s="1" t="s">
        <v>72</v>
      </c>
      <c r="C2891" s="1">
        <v>0.48200117707336199</v>
      </c>
      <c r="D2891" s="1">
        <v>3.4881346550133897E-2</v>
      </c>
    </row>
    <row r="2892" spans="1:4" x14ac:dyDescent="0.2">
      <c r="A2892" s="1" t="s">
        <v>2907</v>
      </c>
      <c r="B2892" s="1" t="s">
        <v>72</v>
      </c>
      <c r="C2892" s="1">
        <v>0.48193497130971302</v>
      </c>
      <c r="D2892" s="1">
        <v>4.8627427034181204E-3</v>
      </c>
    </row>
    <row r="2893" spans="1:4" x14ac:dyDescent="0.2">
      <c r="A2893" s="1" t="s">
        <v>2908</v>
      </c>
      <c r="B2893" s="1" t="s">
        <v>72</v>
      </c>
      <c r="C2893" s="1">
        <v>-0.42907314533327001</v>
      </c>
      <c r="D2893" s="1">
        <v>1.1888013090007501E-2</v>
      </c>
    </row>
    <row r="2894" spans="1:4" x14ac:dyDescent="0.2">
      <c r="A2894" s="1" t="s">
        <v>2909</v>
      </c>
      <c r="B2894" s="1" t="s">
        <v>72</v>
      </c>
      <c r="C2894" s="1">
        <v>0.48191922154375899</v>
      </c>
      <c r="D2894" s="1">
        <v>2.0323883520921199E-2</v>
      </c>
    </row>
    <row r="2895" spans="1:4" x14ac:dyDescent="0.2">
      <c r="A2895" s="1" t="s">
        <v>2910</v>
      </c>
      <c r="B2895" s="1" t="s">
        <v>72</v>
      </c>
      <c r="C2895" s="1">
        <v>-0.46576086156556701</v>
      </c>
      <c r="D2895" s="1">
        <v>1.1892350852695899E-2</v>
      </c>
    </row>
    <row r="2896" spans="1:4" x14ac:dyDescent="0.2">
      <c r="A2896" s="1" t="s">
        <v>2911</v>
      </c>
      <c r="B2896" s="1" t="s">
        <v>72</v>
      </c>
      <c r="C2896" s="1">
        <v>0.48114048041844698</v>
      </c>
      <c r="D2896" s="1">
        <v>4.5208335490795101E-2</v>
      </c>
    </row>
    <row r="2897" spans="1:4" x14ac:dyDescent="0.2">
      <c r="A2897" s="1" t="s">
        <v>2912</v>
      </c>
      <c r="B2897" s="1" t="s">
        <v>72</v>
      </c>
      <c r="C2897" s="1">
        <v>0.48113719249082298</v>
      </c>
      <c r="D2897" s="1">
        <v>4.7535714707843801E-3</v>
      </c>
    </row>
    <row r="2898" spans="1:4" x14ac:dyDescent="0.2">
      <c r="A2898" s="1" t="s">
        <v>2913</v>
      </c>
      <c r="B2898" s="1" t="s">
        <v>72</v>
      </c>
      <c r="C2898" s="1">
        <v>0.48059786192707699</v>
      </c>
      <c r="D2898" s="1">
        <v>4.2017408245981297E-2</v>
      </c>
    </row>
    <row r="2899" spans="1:4" x14ac:dyDescent="0.2">
      <c r="A2899" s="1" t="s">
        <v>2914</v>
      </c>
      <c r="B2899" s="1" t="s">
        <v>72</v>
      </c>
      <c r="C2899" s="1">
        <v>0.48037685999858898</v>
      </c>
      <c r="D2899" s="1">
        <v>2.99191033492057E-3</v>
      </c>
    </row>
    <row r="2900" spans="1:4" x14ac:dyDescent="0.2">
      <c r="A2900" s="1" t="s">
        <v>2915</v>
      </c>
      <c r="B2900" s="1" t="s">
        <v>72</v>
      </c>
      <c r="C2900" s="1">
        <v>0.48029824368472501</v>
      </c>
      <c r="D2900" s="1">
        <v>3.16399820897353E-2</v>
      </c>
    </row>
    <row r="2901" spans="1:4" x14ac:dyDescent="0.2">
      <c r="A2901" s="1" t="s">
        <v>2916</v>
      </c>
      <c r="B2901" s="1" t="s">
        <v>72</v>
      </c>
      <c r="C2901" s="1">
        <v>-0.69728527840562304</v>
      </c>
      <c r="D2901" s="1">
        <v>1.1990769430332501E-2</v>
      </c>
    </row>
    <row r="2902" spans="1:4" x14ac:dyDescent="0.2">
      <c r="A2902" s="1" t="s">
        <v>2917</v>
      </c>
      <c r="B2902" s="1" t="s">
        <v>72</v>
      </c>
      <c r="C2902" s="1">
        <v>0.48024399935001799</v>
      </c>
      <c r="D2902" s="1">
        <v>5.0654317305685202E-3</v>
      </c>
    </row>
    <row r="2903" spans="1:4" x14ac:dyDescent="0.2">
      <c r="A2903" s="1" t="s">
        <v>2918</v>
      </c>
      <c r="B2903" s="1" t="s">
        <v>72</v>
      </c>
      <c r="C2903" s="1">
        <v>0.47987664255489498</v>
      </c>
      <c r="D2903" s="1">
        <v>1.7621134440628398E-2</v>
      </c>
    </row>
    <row r="2904" spans="1:4" x14ac:dyDescent="0.2">
      <c r="A2904" s="1" t="s">
        <v>2919</v>
      </c>
      <c r="B2904" s="1" t="s">
        <v>72</v>
      </c>
      <c r="C2904" s="1">
        <v>0.47950380791390501</v>
      </c>
      <c r="D2904" s="1">
        <v>1.84794286124444E-2</v>
      </c>
    </row>
    <row r="2905" spans="1:4" x14ac:dyDescent="0.2">
      <c r="A2905" s="1" t="s">
        <v>2920</v>
      </c>
      <c r="B2905" s="1" t="s">
        <v>72</v>
      </c>
      <c r="C2905" s="1">
        <v>0.47949484374597601</v>
      </c>
      <c r="D2905" s="1">
        <v>1.06218858832215E-2</v>
      </c>
    </row>
    <row r="2906" spans="1:4" x14ac:dyDescent="0.2">
      <c r="A2906" s="1" t="s">
        <v>2921</v>
      </c>
      <c r="B2906" s="1" t="s">
        <v>72</v>
      </c>
      <c r="C2906" s="1">
        <v>-0.59361580457412899</v>
      </c>
      <c r="D2906" s="1">
        <v>1.2122528940607001E-2</v>
      </c>
    </row>
    <row r="2907" spans="1:4" x14ac:dyDescent="0.2">
      <c r="A2907" s="1" t="s">
        <v>2922</v>
      </c>
      <c r="B2907" s="1" t="s">
        <v>72</v>
      </c>
      <c r="C2907" s="1">
        <v>-0.60098502818882804</v>
      </c>
      <c r="D2907" s="1">
        <v>1.21226909138998E-2</v>
      </c>
    </row>
    <row r="2908" spans="1:4" x14ac:dyDescent="0.2">
      <c r="A2908" s="1" t="s">
        <v>2923</v>
      </c>
      <c r="B2908" s="1" t="s">
        <v>72</v>
      </c>
      <c r="C2908" s="1">
        <v>-0.560471163584633</v>
      </c>
      <c r="D2908" s="1">
        <v>1.21355892012531E-2</v>
      </c>
    </row>
    <row r="2909" spans="1:4" x14ac:dyDescent="0.2">
      <c r="A2909" s="1" t="s">
        <v>2924</v>
      </c>
      <c r="B2909" s="1" t="s">
        <v>72</v>
      </c>
      <c r="C2909" s="1">
        <v>0.47941141032787499</v>
      </c>
      <c r="D2909" s="1">
        <v>1.9789981887457099E-2</v>
      </c>
    </row>
    <row r="2910" spans="1:4" x14ac:dyDescent="0.2">
      <c r="A2910" s="1" t="s">
        <v>2925</v>
      </c>
      <c r="B2910" s="1" t="s">
        <v>72</v>
      </c>
      <c r="C2910" s="1">
        <v>0.47929268372602302</v>
      </c>
      <c r="D2910" s="1">
        <v>2.6077983477595101E-2</v>
      </c>
    </row>
    <row r="2911" spans="1:4" x14ac:dyDescent="0.2">
      <c r="A2911" s="1" t="s">
        <v>2926</v>
      </c>
      <c r="B2911" s="1" t="s">
        <v>72</v>
      </c>
      <c r="C2911" s="1">
        <v>-0.451651992857454</v>
      </c>
      <c r="D2911" s="1">
        <v>1.2257428558093799E-2</v>
      </c>
    </row>
    <row r="2912" spans="1:4" x14ac:dyDescent="0.2">
      <c r="A2912" s="1" t="s">
        <v>2927</v>
      </c>
      <c r="B2912" s="1" t="s">
        <v>72</v>
      </c>
      <c r="C2912" s="1">
        <v>0.47906355946913898</v>
      </c>
      <c r="D2912" s="1">
        <v>1.57118718138014E-2</v>
      </c>
    </row>
    <row r="2913" spans="1:4" x14ac:dyDescent="0.2">
      <c r="A2913" s="1" t="s">
        <v>2928</v>
      </c>
      <c r="B2913" s="1" t="s">
        <v>72</v>
      </c>
      <c r="C2913" s="1">
        <v>0.47890690292445298</v>
      </c>
      <c r="D2913" s="1">
        <v>2.06802211529615E-2</v>
      </c>
    </row>
    <row r="2914" spans="1:4" x14ac:dyDescent="0.2">
      <c r="A2914" s="1" t="s">
        <v>2929</v>
      </c>
      <c r="B2914" s="1" t="s">
        <v>72</v>
      </c>
      <c r="C2914" s="1">
        <v>0.47873253909873598</v>
      </c>
      <c r="D2914" s="1">
        <v>1.60278015868652E-2</v>
      </c>
    </row>
    <row r="2915" spans="1:4" x14ac:dyDescent="0.2">
      <c r="A2915" s="1" t="s">
        <v>2930</v>
      </c>
      <c r="B2915" s="1" t="s">
        <v>72</v>
      </c>
      <c r="C2915" s="1">
        <v>-0.63135391585378398</v>
      </c>
      <c r="D2915" s="1">
        <v>1.2331210328465601E-2</v>
      </c>
    </row>
    <row r="2916" spans="1:4" x14ac:dyDescent="0.2">
      <c r="A2916" s="1" t="s">
        <v>2931</v>
      </c>
      <c r="B2916" s="1" t="s">
        <v>72</v>
      </c>
      <c r="C2916" s="1">
        <v>-0.438272081964034</v>
      </c>
      <c r="D2916" s="1">
        <v>1.2363703259468501E-2</v>
      </c>
    </row>
    <row r="2917" spans="1:4" x14ac:dyDescent="0.2">
      <c r="A2917" s="1" t="s">
        <v>2932</v>
      </c>
      <c r="B2917" s="1" t="s">
        <v>72</v>
      </c>
      <c r="C2917" s="1">
        <v>-0.61002344836574396</v>
      </c>
      <c r="D2917" s="1">
        <v>1.23767243449729E-2</v>
      </c>
    </row>
    <row r="2918" spans="1:4" x14ac:dyDescent="0.2">
      <c r="A2918" s="1" t="s">
        <v>2933</v>
      </c>
      <c r="B2918" s="1" t="s">
        <v>72</v>
      </c>
      <c r="C2918" s="1">
        <v>0.47873039009101898</v>
      </c>
      <c r="D2918" s="1">
        <v>2.3155469503488898E-3</v>
      </c>
    </row>
    <row r="2919" spans="1:4" x14ac:dyDescent="0.2">
      <c r="A2919" s="1" t="s">
        <v>2934</v>
      </c>
      <c r="B2919" s="1" t="s">
        <v>72</v>
      </c>
      <c r="C2919" s="1">
        <v>0.47789076540879399</v>
      </c>
      <c r="D2919" s="1">
        <v>3.71407554254937E-2</v>
      </c>
    </row>
    <row r="2920" spans="1:4" x14ac:dyDescent="0.2">
      <c r="A2920" s="1" t="s">
        <v>2935</v>
      </c>
      <c r="B2920" s="1" t="s">
        <v>72</v>
      </c>
      <c r="C2920" s="1">
        <v>0.47770159409761098</v>
      </c>
      <c r="D2920" s="1">
        <v>1.9938605788526399E-2</v>
      </c>
    </row>
    <row r="2921" spans="1:4" x14ac:dyDescent="0.2">
      <c r="A2921" s="1" t="s">
        <v>2936</v>
      </c>
      <c r="B2921" s="1" t="s">
        <v>72</v>
      </c>
      <c r="C2921" s="1">
        <v>-0.39083197451645502</v>
      </c>
      <c r="D2921" s="1">
        <v>1.2469956642849901E-2</v>
      </c>
    </row>
    <row r="2922" spans="1:4" x14ac:dyDescent="0.2">
      <c r="A2922" s="1" t="s">
        <v>2937</v>
      </c>
      <c r="B2922" s="1" t="s">
        <v>72</v>
      </c>
      <c r="C2922" s="1">
        <v>0.47712485262934201</v>
      </c>
      <c r="D2922" s="1">
        <v>2.5205721233749201E-3</v>
      </c>
    </row>
    <row r="2923" spans="1:4" x14ac:dyDescent="0.2">
      <c r="A2923" s="1" t="s">
        <v>2938</v>
      </c>
      <c r="B2923" s="1" t="s">
        <v>72</v>
      </c>
      <c r="C2923" s="1">
        <v>0.476857954806719</v>
      </c>
      <c r="D2923" s="1">
        <v>7.62225834563998E-3</v>
      </c>
    </row>
    <row r="2924" spans="1:4" x14ac:dyDescent="0.2">
      <c r="A2924" s="1" t="s">
        <v>2939</v>
      </c>
      <c r="B2924" s="1" t="s">
        <v>72</v>
      </c>
      <c r="C2924" s="1">
        <v>0.47628937170810298</v>
      </c>
      <c r="D2924" s="1">
        <v>1.95355184649245E-2</v>
      </c>
    </row>
    <row r="2925" spans="1:4" x14ac:dyDescent="0.2">
      <c r="A2925" s="1" t="s">
        <v>2940</v>
      </c>
      <c r="B2925" s="1" t="s">
        <v>72</v>
      </c>
      <c r="C2925" s="1">
        <v>0.47585443830694801</v>
      </c>
      <c r="D2925" s="1">
        <v>2.35459897131383E-3</v>
      </c>
    </row>
    <row r="2926" spans="1:4" x14ac:dyDescent="0.2">
      <c r="A2926" s="1" t="s">
        <v>2941</v>
      </c>
      <c r="B2926" s="1" t="s">
        <v>72</v>
      </c>
      <c r="C2926" s="1">
        <v>0.47565803191003603</v>
      </c>
      <c r="D2926" s="1">
        <v>4.2901321510741197E-3</v>
      </c>
    </row>
    <row r="2927" spans="1:4" x14ac:dyDescent="0.2">
      <c r="A2927" s="1" t="s">
        <v>2942</v>
      </c>
      <c r="B2927" s="1" t="s">
        <v>72</v>
      </c>
      <c r="C2927" s="1">
        <v>-0.59457033721778096</v>
      </c>
      <c r="D2927" s="1">
        <v>1.2631013101975E-2</v>
      </c>
    </row>
    <row r="2928" spans="1:4" x14ac:dyDescent="0.2">
      <c r="A2928" s="1" t="s">
        <v>2943</v>
      </c>
      <c r="B2928" s="1" t="s">
        <v>72</v>
      </c>
      <c r="C2928" s="1">
        <v>-0.52545819621391898</v>
      </c>
      <c r="D2928" s="1">
        <v>1.2637731915124101E-2</v>
      </c>
    </row>
    <row r="2929" spans="1:4" x14ac:dyDescent="0.2">
      <c r="A2929" s="1" t="s">
        <v>2944</v>
      </c>
      <c r="B2929" s="1" t="s">
        <v>72</v>
      </c>
      <c r="C2929" s="1">
        <v>0.47557960702989899</v>
      </c>
      <c r="D2929" s="1">
        <v>3.5988595865643902E-3</v>
      </c>
    </row>
    <row r="2930" spans="1:4" x14ac:dyDescent="0.2">
      <c r="A2930" s="1" t="s">
        <v>2945</v>
      </c>
      <c r="B2930" s="1" t="s">
        <v>72</v>
      </c>
      <c r="C2930" s="1">
        <v>0.47530522323989799</v>
      </c>
      <c r="D2930" s="1">
        <v>4.2109052122652098E-3</v>
      </c>
    </row>
    <row r="2931" spans="1:4" x14ac:dyDescent="0.2">
      <c r="A2931" s="1" t="s">
        <v>2946</v>
      </c>
      <c r="B2931" s="1" t="s">
        <v>72</v>
      </c>
      <c r="C2931" s="1">
        <v>-0.60433947396905296</v>
      </c>
      <c r="D2931" s="1">
        <v>1.27488315551461E-2</v>
      </c>
    </row>
    <row r="2932" spans="1:4" x14ac:dyDescent="0.2">
      <c r="A2932" s="1" t="s">
        <v>2947</v>
      </c>
      <c r="B2932" s="1" t="s">
        <v>72</v>
      </c>
      <c r="C2932" s="1">
        <v>0.47528855773664802</v>
      </c>
      <c r="D2932" s="1">
        <v>1.7497648834893401E-3</v>
      </c>
    </row>
    <row r="2933" spans="1:4" x14ac:dyDescent="0.2">
      <c r="A2933" s="1" t="s">
        <v>2948</v>
      </c>
      <c r="B2933" s="1" t="s">
        <v>72</v>
      </c>
      <c r="C2933" s="1">
        <v>0.475264128715431</v>
      </c>
      <c r="D2933" s="1">
        <v>1.4661709226064499E-3</v>
      </c>
    </row>
    <row r="2934" spans="1:4" x14ac:dyDescent="0.2">
      <c r="A2934" s="1" t="s">
        <v>2949</v>
      </c>
      <c r="B2934" s="1" t="s">
        <v>72</v>
      </c>
      <c r="C2934" s="1">
        <v>0.47484440504427999</v>
      </c>
      <c r="D2934" s="1">
        <v>3.0351817681718699E-3</v>
      </c>
    </row>
    <row r="2935" spans="1:4" x14ac:dyDescent="0.2">
      <c r="A2935" s="1" t="s">
        <v>2950</v>
      </c>
      <c r="B2935" s="1" t="s">
        <v>72</v>
      </c>
      <c r="C2935" s="1">
        <v>0.47471089630769298</v>
      </c>
      <c r="D2935" s="1">
        <v>2.21021025465005E-3</v>
      </c>
    </row>
    <row r="2936" spans="1:4" x14ac:dyDescent="0.2">
      <c r="A2936" s="1" t="s">
        <v>2951</v>
      </c>
      <c r="B2936" s="1" t="s">
        <v>72</v>
      </c>
      <c r="C2936" s="1">
        <v>0.47466105298979799</v>
      </c>
      <c r="D2936" s="1">
        <v>2.5839857876719299E-3</v>
      </c>
    </row>
    <row r="2937" spans="1:4" x14ac:dyDescent="0.2">
      <c r="A2937" s="1" t="s">
        <v>2952</v>
      </c>
      <c r="B2937" s="1" t="s">
        <v>72</v>
      </c>
      <c r="C2937" s="1">
        <v>0.47404123428018002</v>
      </c>
      <c r="D2937" s="1">
        <v>3.0895749689923298E-3</v>
      </c>
    </row>
    <row r="2938" spans="1:4" x14ac:dyDescent="0.2">
      <c r="A2938" s="1" t="s">
        <v>2953</v>
      </c>
      <c r="B2938" s="1" t="s">
        <v>72</v>
      </c>
      <c r="C2938" s="1">
        <v>-0.513696388064661</v>
      </c>
      <c r="D2938" s="1">
        <v>1.2766717588051099E-2</v>
      </c>
    </row>
    <row r="2939" spans="1:4" x14ac:dyDescent="0.2">
      <c r="A2939" s="1" t="s">
        <v>2954</v>
      </c>
      <c r="B2939" s="1" t="s">
        <v>72</v>
      </c>
      <c r="C2939" s="1">
        <v>-0.479230309668981</v>
      </c>
      <c r="D2939" s="1">
        <v>1.27821129499301E-2</v>
      </c>
    </row>
    <row r="2940" spans="1:4" x14ac:dyDescent="0.2">
      <c r="A2940" s="1" t="s">
        <v>2955</v>
      </c>
      <c r="B2940" s="1" t="s">
        <v>72</v>
      </c>
      <c r="C2940" s="1">
        <v>-0.65153786414549297</v>
      </c>
      <c r="D2940" s="1">
        <v>1.28217565391098E-2</v>
      </c>
    </row>
    <row r="2941" spans="1:4" x14ac:dyDescent="0.2">
      <c r="A2941" s="1" t="s">
        <v>2956</v>
      </c>
      <c r="B2941" s="1" t="s">
        <v>72</v>
      </c>
      <c r="C2941" s="1">
        <v>0.473651295836365</v>
      </c>
      <c r="D2941" s="1">
        <v>2.45137440187617E-3</v>
      </c>
    </row>
    <row r="2942" spans="1:4" x14ac:dyDescent="0.2">
      <c r="A2942" s="1" t="s">
        <v>2957</v>
      </c>
      <c r="B2942" s="1" t="s">
        <v>72</v>
      </c>
      <c r="C2942" s="1">
        <v>0.47364869326526599</v>
      </c>
      <c r="D2942" s="1">
        <v>2.7998903952617402E-3</v>
      </c>
    </row>
    <row r="2943" spans="1:4" x14ac:dyDescent="0.2">
      <c r="A2943" s="1" t="s">
        <v>2958</v>
      </c>
      <c r="B2943" s="1" t="s">
        <v>72</v>
      </c>
      <c r="C2943" s="1">
        <v>-0.555317701249749</v>
      </c>
      <c r="D2943" s="1">
        <v>1.2919839760936001E-2</v>
      </c>
    </row>
    <row r="2944" spans="1:4" x14ac:dyDescent="0.2">
      <c r="A2944" s="1" t="s">
        <v>2959</v>
      </c>
      <c r="B2944" s="1" t="s">
        <v>72</v>
      </c>
      <c r="C2944" s="1">
        <v>0.47362301289644798</v>
      </c>
      <c r="D2944" s="1">
        <v>3.4881346550133897E-2</v>
      </c>
    </row>
    <row r="2945" spans="1:4" x14ac:dyDescent="0.2">
      <c r="A2945" s="1" t="s">
        <v>2960</v>
      </c>
      <c r="B2945" s="1" t="s">
        <v>72</v>
      </c>
      <c r="C2945" s="1">
        <v>-0.37377034931129699</v>
      </c>
      <c r="D2945" s="1">
        <v>1.2974637642227499E-2</v>
      </c>
    </row>
    <row r="2946" spans="1:4" x14ac:dyDescent="0.2">
      <c r="A2946" s="1" t="s">
        <v>2961</v>
      </c>
      <c r="B2946" s="1" t="s">
        <v>72</v>
      </c>
      <c r="C2946" s="1">
        <v>-0.382969675156346</v>
      </c>
      <c r="D2946" s="1">
        <v>1.3048278459487901E-2</v>
      </c>
    </row>
    <row r="2947" spans="1:4" x14ac:dyDescent="0.2">
      <c r="A2947" s="1" t="s">
        <v>2962</v>
      </c>
      <c r="B2947" s="1" t="s">
        <v>72</v>
      </c>
      <c r="C2947" s="1">
        <v>-0.56472553332359499</v>
      </c>
      <c r="D2947" s="1">
        <v>1.3068539101003E-2</v>
      </c>
    </row>
    <row r="2948" spans="1:4" x14ac:dyDescent="0.2">
      <c r="A2948" s="1" t="s">
        <v>2963</v>
      </c>
      <c r="B2948" s="1" t="s">
        <v>72</v>
      </c>
      <c r="C2948" s="1">
        <v>-0.35166934205616801</v>
      </c>
      <c r="D2948" s="1">
        <v>1.3087063873678801E-2</v>
      </c>
    </row>
    <row r="2949" spans="1:4" x14ac:dyDescent="0.2">
      <c r="A2949" s="1" t="s">
        <v>2964</v>
      </c>
      <c r="B2949" s="1" t="s">
        <v>72</v>
      </c>
      <c r="C2949" s="1">
        <v>0.47356308523611002</v>
      </c>
      <c r="D2949" s="1">
        <v>1.8448436666971E-3</v>
      </c>
    </row>
    <row r="2950" spans="1:4" x14ac:dyDescent="0.2">
      <c r="A2950" s="1" t="s">
        <v>2965</v>
      </c>
      <c r="B2950" s="1" t="s">
        <v>72</v>
      </c>
      <c r="C2950" s="1">
        <v>0.47252966507363497</v>
      </c>
      <c r="D2950" s="1">
        <v>8.07703933367852E-3</v>
      </c>
    </row>
    <row r="2951" spans="1:4" x14ac:dyDescent="0.2">
      <c r="A2951" s="1" t="s">
        <v>2966</v>
      </c>
      <c r="B2951" s="1" t="s">
        <v>72</v>
      </c>
      <c r="C2951" s="1">
        <v>0.47243575895359602</v>
      </c>
      <c r="D2951" s="1">
        <v>1.9949578443965998E-3</v>
      </c>
    </row>
    <row r="2952" spans="1:4" x14ac:dyDescent="0.2">
      <c r="A2952" s="1" t="s">
        <v>2967</v>
      </c>
      <c r="B2952" s="1" t="s">
        <v>72</v>
      </c>
      <c r="C2952" s="1">
        <v>0.47196198185451299</v>
      </c>
      <c r="D2952" s="1">
        <v>1.14893820435631E-3</v>
      </c>
    </row>
    <row r="2953" spans="1:4" x14ac:dyDescent="0.2">
      <c r="A2953" s="1" t="s">
        <v>2968</v>
      </c>
      <c r="B2953" s="1" t="s">
        <v>72</v>
      </c>
      <c r="C2953" s="1">
        <v>-0.602548409734734</v>
      </c>
      <c r="D2953" s="1">
        <v>1.32164817362536E-2</v>
      </c>
    </row>
    <row r="2954" spans="1:4" x14ac:dyDescent="0.2">
      <c r="A2954" s="1" t="s">
        <v>2969</v>
      </c>
      <c r="B2954" s="1" t="s">
        <v>72</v>
      </c>
      <c r="C2954" s="1">
        <v>-0.484358696915906</v>
      </c>
      <c r="D2954" s="1">
        <v>1.32907961397463E-2</v>
      </c>
    </row>
    <row r="2955" spans="1:4" x14ac:dyDescent="0.2">
      <c r="A2955" s="1" t="s">
        <v>2970</v>
      </c>
      <c r="B2955" s="1" t="s">
        <v>72</v>
      </c>
      <c r="C2955" s="1">
        <v>-0.51501404014205099</v>
      </c>
      <c r="D2955" s="1">
        <v>1.3310040978964601E-2</v>
      </c>
    </row>
    <row r="2956" spans="1:4" x14ac:dyDescent="0.2">
      <c r="A2956" s="1" t="s">
        <v>2971</v>
      </c>
      <c r="B2956" s="1" t="s">
        <v>72</v>
      </c>
      <c r="C2956" s="1">
        <v>-0.399387314416911</v>
      </c>
      <c r="D2956" s="1">
        <v>1.3321422636986499E-2</v>
      </c>
    </row>
    <row r="2957" spans="1:4" x14ac:dyDescent="0.2">
      <c r="A2957" s="1" t="s">
        <v>10</v>
      </c>
      <c r="B2957" s="1" t="s">
        <v>72</v>
      </c>
      <c r="C2957" s="1">
        <v>-0.53514833024262498</v>
      </c>
      <c r="D2957" s="1">
        <v>1.3363080114636E-2</v>
      </c>
    </row>
    <row r="2958" spans="1:4" x14ac:dyDescent="0.2">
      <c r="A2958" s="1" t="s">
        <v>2972</v>
      </c>
      <c r="B2958" s="1" t="s">
        <v>72</v>
      </c>
      <c r="C2958" s="1">
        <v>0.47195812451554497</v>
      </c>
      <c r="D2958" s="1">
        <v>1.56087799946387E-3</v>
      </c>
    </row>
    <row r="2959" spans="1:4" x14ac:dyDescent="0.2">
      <c r="A2959" s="1" t="s">
        <v>2973</v>
      </c>
      <c r="B2959" s="1" t="s">
        <v>72</v>
      </c>
      <c r="C2959" s="1">
        <v>0.47173855228003903</v>
      </c>
      <c r="D2959" s="1">
        <v>9.5628140839376895E-3</v>
      </c>
    </row>
    <row r="2960" spans="1:4" x14ac:dyDescent="0.2">
      <c r="A2960" s="1" t="s">
        <v>2974</v>
      </c>
      <c r="B2960" s="1" t="s">
        <v>72</v>
      </c>
      <c r="C2960" s="1">
        <v>0.47113652978173798</v>
      </c>
      <c r="D2960" s="1">
        <v>3.0358481087359401E-2</v>
      </c>
    </row>
    <row r="2961" spans="1:4" x14ac:dyDescent="0.2">
      <c r="A2961" s="1" t="s">
        <v>2975</v>
      </c>
      <c r="B2961" s="1" t="s">
        <v>72</v>
      </c>
      <c r="C2961" s="1">
        <v>-0.40957656031182399</v>
      </c>
      <c r="D2961" s="1">
        <v>1.3453252709974699E-2</v>
      </c>
    </row>
    <row r="2962" spans="1:4" x14ac:dyDescent="0.2">
      <c r="A2962" s="1" t="s">
        <v>2976</v>
      </c>
      <c r="B2962" s="1" t="s">
        <v>72</v>
      </c>
      <c r="C2962" s="1">
        <v>-0.35826200647884499</v>
      </c>
      <c r="D2962" s="1">
        <v>1.3482274053715E-2</v>
      </c>
    </row>
    <row r="2963" spans="1:4" x14ac:dyDescent="0.2">
      <c r="A2963" s="1" t="s">
        <v>2977</v>
      </c>
      <c r="B2963" s="1" t="s">
        <v>72</v>
      </c>
      <c r="C2963" s="1">
        <v>0.47096668190871999</v>
      </c>
      <c r="D2963" s="1">
        <v>2.4016886261159298E-3</v>
      </c>
    </row>
    <row r="2964" spans="1:4" x14ac:dyDescent="0.2">
      <c r="A2964" s="1" t="s">
        <v>2978</v>
      </c>
      <c r="B2964" s="1" t="s">
        <v>72</v>
      </c>
      <c r="C2964" s="1">
        <v>0.47045012428080601</v>
      </c>
      <c r="D2964" s="1">
        <v>6.1775016729348504E-3</v>
      </c>
    </row>
    <row r="2965" spans="1:4" x14ac:dyDescent="0.2">
      <c r="A2965" s="1" t="s">
        <v>2979</v>
      </c>
      <c r="B2965" s="1" t="s">
        <v>72</v>
      </c>
      <c r="C2965" s="1">
        <v>-0.67483621165494501</v>
      </c>
      <c r="D2965" s="1">
        <v>1.35646484207506E-2</v>
      </c>
    </row>
    <row r="2966" spans="1:4" x14ac:dyDescent="0.2">
      <c r="A2966" s="1" t="s">
        <v>2980</v>
      </c>
      <c r="B2966" s="1" t="s">
        <v>72</v>
      </c>
      <c r="C2966" s="1">
        <v>0.470400180157656</v>
      </c>
      <c r="D2966" s="1">
        <v>4.8643801720145404E-3</v>
      </c>
    </row>
    <row r="2967" spans="1:4" x14ac:dyDescent="0.2">
      <c r="A2967" s="1" t="s">
        <v>2981</v>
      </c>
      <c r="B2967" s="1" t="s">
        <v>72</v>
      </c>
      <c r="C2967" s="1">
        <v>0.47024943227799298</v>
      </c>
      <c r="D2967" s="1">
        <v>3.7004743589014199E-3</v>
      </c>
    </row>
    <row r="2968" spans="1:4" x14ac:dyDescent="0.2">
      <c r="A2968" s="1" t="s">
        <v>2982</v>
      </c>
      <c r="B2968" s="1" t="s">
        <v>72</v>
      </c>
      <c r="C2968" s="1">
        <v>-0.47801100108570099</v>
      </c>
      <c r="D2968" s="1">
        <v>1.3670795680371E-2</v>
      </c>
    </row>
    <row r="2969" spans="1:4" x14ac:dyDescent="0.2">
      <c r="A2969" s="1" t="s">
        <v>2983</v>
      </c>
      <c r="B2969" s="1" t="s">
        <v>72</v>
      </c>
      <c r="C2969" s="1">
        <v>-0.482753115127254</v>
      </c>
      <c r="D2969" s="1">
        <v>1.3694515151643501E-2</v>
      </c>
    </row>
    <row r="2970" spans="1:4" x14ac:dyDescent="0.2">
      <c r="A2970" s="1" t="s">
        <v>2984</v>
      </c>
      <c r="B2970" s="1" t="s">
        <v>72</v>
      </c>
      <c r="C2970" s="1">
        <v>0.46990368979752201</v>
      </c>
      <c r="D2970" s="1">
        <v>1.16282956119788E-2</v>
      </c>
    </row>
    <row r="2971" spans="1:4" x14ac:dyDescent="0.2">
      <c r="A2971" s="1" t="s">
        <v>2985</v>
      </c>
      <c r="B2971" s="1" t="s">
        <v>72</v>
      </c>
      <c r="C2971" s="1">
        <v>0.46971640900979</v>
      </c>
      <c r="D2971" s="1">
        <v>3.5756928433956801E-2</v>
      </c>
    </row>
    <row r="2972" spans="1:4" x14ac:dyDescent="0.2">
      <c r="A2972" s="1" t="s">
        <v>2986</v>
      </c>
      <c r="B2972" s="1" t="s">
        <v>72</v>
      </c>
      <c r="C2972" s="1">
        <v>-0.60552464597149902</v>
      </c>
      <c r="D2972" s="1">
        <v>1.37780077351831E-2</v>
      </c>
    </row>
    <row r="2973" spans="1:4" x14ac:dyDescent="0.2">
      <c r="A2973" s="1" t="s">
        <v>2987</v>
      </c>
      <c r="B2973" s="1" t="s">
        <v>72</v>
      </c>
      <c r="C2973" s="1">
        <v>0.469485683881738</v>
      </c>
      <c r="D2973" s="1">
        <v>3.3583678670834602E-2</v>
      </c>
    </row>
    <row r="2974" spans="1:4" x14ac:dyDescent="0.2">
      <c r="A2974" s="1" t="s">
        <v>2988</v>
      </c>
      <c r="B2974" s="1" t="s">
        <v>72</v>
      </c>
      <c r="C2974" s="1">
        <v>-0.480514801477812</v>
      </c>
      <c r="D2974" s="1">
        <v>1.38202925977033E-2</v>
      </c>
    </row>
    <row r="2975" spans="1:4" x14ac:dyDescent="0.2">
      <c r="A2975" s="1" t="s">
        <v>2989</v>
      </c>
      <c r="B2975" s="1" t="s">
        <v>72</v>
      </c>
      <c r="C2975" s="1">
        <v>0.46912809468089101</v>
      </c>
      <c r="D2975" s="1">
        <v>8.1936442113515404E-3</v>
      </c>
    </row>
    <row r="2976" spans="1:4" x14ac:dyDescent="0.2">
      <c r="A2976" s="1" t="s">
        <v>2990</v>
      </c>
      <c r="B2976" s="1" t="s">
        <v>72</v>
      </c>
      <c r="C2976" s="1">
        <v>0.46796109063521502</v>
      </c>
      <c r="D2976" s="1">
        <v>2.1897178183876201E-3</v>
      </c>
    </row>
    <row r="2977" spans="1:4" x14ac:dyDescent="0.2">
      <c r="A2977" s="1" t="s">
        <v>2991</v>
      </c>
      <c r="B2977" s="1" t="s">
        <v>72</v>
      </c>
      <c r="C2977" s="1">
        <v>0.46776558939128499</v>
      </c>
      <c r="D2977" s="1">
        <v>5.9797455314501997E-3</v>
      </c>
    </row>
    <row r="2978" spans="1:4" x14ac:dyDescent="0.2">
      <c r="A2978" s="1" t="s">
        <v>2992</v>
      </c>
      <c r="B2978" s="1" t="s">
        <v>72</v>
      </c>
      <c r="C2978" s="1">
        <v>0.46773946275460199</v>
      </c>
      <c r="D2978" s="1">
        <v>2.2910741045115701E-3</v>
      </c>
    </row>
    <row r="2979" spans="1:4" x14ac:dyDescent="0.2">
      <c r="A2979" s="1" t="s">
        <v>2993</v>
      </c>
      <c r="B2979" s="1" t="s">
        <v>72</v>
      </c>
      <c r="C2979" s="1">
        <v>0.46763002488744698</v>
      </c>
      <c r="D2979" s="1">
        <v>8.6669583733733797E-3</v>
      </c>
    </row>
    <row r="2980" spans="1:4" x14ac:dyDescent="0.2">
      <c r="A2980" s="1" t="s">
        <v>2994</v>
      </c>
      <c r="B2980" s="1" t="s">
        <v>72</v>
      </c>
      <c r="C2980" s="1">
        <v>0.467457584098039</v>
      </c>
      <c r="D2980" s="1">
        <v>1.5507679375746699E-2</v>
      </c>
    </row>
    <row r="2981" spans="1:4" x14ac:dyDescent="0.2">
      <c r="A2981" s="1" t="s">
        <v>2995</v>
      </c>
      <c r="B2981" s="1" t="s">
        <v>72</v>
      </c>
      <c r="C2981" s="1">
        <v>-0.495264589052614</v>
      </c>
      <c r="D2981" s="1">
        <v>1.40020095377864E-2</v>
      </c>
    </row>
    <row r="2982" spans="1:4" x14ac:dyDescent="0.2">
      <c r="A2982" s="1" t="s">
        <v>2996</v>
      </c>
      <c r="B2982" s="1" t="s">
        <v>72</v>
      </c>
      <c r="C2982" s="1">
        <v>-0.43892219825928602</v>
      </c>
      <c r="D2982" s="1">
        <v>1.40078259662879E-2</v>
      </c>
    </row>
    <row r="2983" spans="1:4" x14ac:dyDescent="0.2">
      <c r="A2983" s="1" t="s">
        <v>2997</v>
      </c>
      <c r="B2983" s="1" t="s">
        <v>72</v>
      </c>
      <c r="C2983" s="1">
        <v>0.46729688006120801</v>
      </c>
      <c r="D2983" s="1">
        <v>4.2405766953637403E-2</v>
      </c>
    </row>
    <row r="2984" spans="1:4" x14ac:dyDescent="0.2">
      <c r="A2984" s="1" t="s">
        <v>2998</v>
      </c>
      <c r="B2984" s="1" t="s">
        <v>72</v>
      </c>
      <c r="C2984" s="1">
        <v>0.46726380390008199</v>
      </c>
      <c r="D2984" s="1">
        <v>1.61336590376321E-3</v>
      </c>
    </row>
    <row r="2985" spans="1:4" x14ac:dyDescent="0.2">
      <c r="A2985" s="1" t="s">
        <v>2999</v>
      </c>
      <c r="B2985" s="1" t="s">
        <v>72</v>
      </c>
      <c r="C2985" s="1">
        <v>-0.50535626626570995</v>
      </c>
      <c r="D2985" s="1">
        <v>1.4047285137579199E-2</v>
      </c>
    </row>
    <row r="2986" spans="1:4" x14ac:dyDescent="0.2">
      <c r="A2986" s="1" t="s">
        <v>3000</v>
      </c>
      <c r="B2986" s="1" t="s">
        <v>72</v>
      </c>
      <c r="C2986" s="1">
        <v>0.467101100811392</v>
      </c>
      <c r="D2986" s="1">
        <v>2.0285668934210299E-2</v>
      </c>
    </row>
    <row r="2987" spans="1:4" x14ac:dyDescent="0.2">
      <c r="A2987" s="1" t="s">
        <v>3001</v>
      </c>
      <c r="B2987" s="1" t="s">
        <v>72</v>
      </c>
      <c r="C2987" s="1">
        <v>0.46669593546328603</v>
      </c>
      <c r="D2987" s="1">
        <v>2.0545144952871498E-2</v>
      </c>
    </row>
    <row r="2988" spans="1:4" x14ac:dyDescent="0.2">
      <c r="A2988" s="1" t="s">
        <v>3002</v>
      </c>
      <c r="B2988" s="1" t="s">
        <v>72</v>
      </c>
      <c r="C2988" s="1">
        <v>0.46666085316533101</v>
      </c>
      <c r="D2988" s="1">
        <v>7.6083627841411101E-3</v>
      </c>
    </row>
    <row r="2989" spans="1:4" x14ac:dyDescent="0.2">
      <c r="A2989" s="1" t="s">
        <v>3003</v>
      </c>
      <c r="B2989" s="1" t="s">
        <v>72</v>
      </c>
      <c r="C2989" s="1">
        <v>-0.46276310733968601</v>
      </c>
      <c r="D2989" s="1">
        <v>1.4239537236422699E-2</v>
      </c>
    </row>
    <row r="2990" spans="1:4" x14ac:dyDescent="0.2">
      <c r="A2990" s="1" t="s">
        <v>3004</v>
      </c>
      <c r="B2990" s="1" t="s">
        <v>72</v>
      </c>
      <c r="C2990" s="1">
        <v>-0.40025398968389297</v>
      </c>
      <c r="D2990" s="1">
        <v>1.4275824719461601E-2</v>
      </c>
    </row>
    <row r="2991" spans="1:4" x14ac:dyDescent="0.2">
      <c r="A2991" s="1" t="s">
        <v>3005</v>
      </c>
      <c r="B2991" s="1" t="s">
        <v>72</v>
      </c>
      <c r="C2991" s="1">
        <v>0.46652343655769701</v>
      </c>
      <c r="D2991" s="1">
        <v>7.2723016245122103E-3</v>
      </c>
    </row>
    <row r="2992" spans="1:4" x14ac:dyDescent="0.2">
      <c r="A2992" s="1" t="s">
        <v>3006</v>
      </c>
      <c r="B2992" s="1" t="s">
        <v>72</v>
      </c>
      <c r="C2992" s="1">
        <v>0.46607902552144598</v>
      </c>
      <c r="D2992" s="1">
        <v>1.9827972465188901E-2</v>
      </c>
    </row>
    <row r="2993" spans="1:4" x14ac:dyDescent="0.2">
      <c r="A2993" s="1" t="s">
        <v>3007</v>
      </c>
      <c r="B2993" s="1" t="s">
        <v>72</v>
      </c>
      <c r="C2993" s="1">
        <v>0.46590189668417997</v>
      </c>
      <c r="D2993" s="1">
        <v>3.9532966757576801E-3</v>
      </c>
    </row>
    <row r="2994" spans="1:4" x14ac:dyDescent="0.2">
      <c r="A2994" s="1" t="s">
        <v>3008</v>
      </c>
      <c r="B2994" s="1" t="s">
        <v>72</v>
      </c>
      <c r="C2994" s="1">
        <v>0.46514129059368498</v>
      </c>
      <c r="D2994" s="1">
        <v>8.4461080585425796E-3</v>
      </c>
    </row>
    <row r="2995" spans="1:4" x14ac:dyDescent="0.2">
      <c r="A2995" s="1" t="s">
        <v>3009</v>
      </c>
      <c r="B2995" s="1" t="s">
        <v>72</v>
      </c>
      <c r="C2995" s="1">
        <v>-0.45861143596433901</v>
      </c>
      <c r="D2995" s="1">
        <v>1.44613477498459E-2</v>
      </c>
    </row>
    <row r="2996" spans="1:4" x14ac:dyDescent="0.2">
      <c r="A2996" s="1" t="s">
        <v>3010</v>
      </c>
      <c r="B2996" s="1" t="s">
        <v>72</v>
      </c>
      <c r="C2996" s="1">
        <v>-0.46711080000486499</v>
      </c>
      <c r="D2996" s="1">
        <v>1.4467434032962301E-2</v>
      </c>
    </row>
    <row r="2997" spans="1:4" x14ac:dyDescent="0.2">
      <c r="A2997" s="1" t="s">
        <v>3011</v>
      </c>
      <c r="B2997" s="1" t="s">
        <v>72</v>
      </c>
      <c r="C2997" s="1">
        <v>0.46513399578204401</v>
      </c>
      <c r="D2997" s="1">
        <v>5.9797273030493397E-3</v>
      </c>
    </row>
    <row r="2998" spans="1:4" x14ac:dyDescent="0.2">
      <c r="A2998" s="1" t="s">
        <v>3012</v>
      </c>
      <c r="B2998" s="1" t="s">
        <v>72</v>
      </c>
      <c r="C2998" s="1">
        <v>-0.65523144214375795</v>
      </c>
      <c r="D2998" s="1">
        <v>1.4504216508961601E-2</v>
      </c>
    </row>
    <row r="2999" spans="1:4" x14ac:dyDescent="0.2">
      <c r="A2999" s="1" t="s">
        <v>3013</v>
      </c>
      <c r="B2999" s="1" t="s">
        <v>72</v>
      </c>
      <c r="C2999" s="1">
        <v>0.46474204485600201</v>
      </c>
      <c r="D2999" s="1">
        <v>4.1019912366960697E-2</v>
      </c>
    </row>
    <row r="3000" spans="1:4" x14ac:dyDescent="0.2">
      <c r="A3000" s="1" t="s">
        <v>3014</v>
      </c>
      <c r="B3000" s="1" t="s">
        <v>72</v>
      </c>
      <c r="C3000" s="1">
        <v>0.46451553356130099</v>
      </c>
      <c r="D3000" s="1">
        <v>2.9775882479275401E-2</v>
      </c>
    </row>
    <row r="3001" spans="1:4" x14ac:dyDescent="0.2">
      <c r="A3001" s="1" t="s">
        <v>3015</v>
      </c>
      <c r="B3001" s="1" t="s">
        <v>72</v>
      </c>
      <c r="C3001" s="1">
        <v>-0.40564981336503902</v>
      </c>
      <c r="D3001" s="1">
        <v>1.4551675471869601E-2</v>
      </c>
    </row>
    <row r="3002" spans="1:4" x14ac:dyDescent="0.2">
      <c r="A3002" s="1" t="s">
        <v>3016</v>
      </c>
      <c r="B3002" s="1" t="s">
        <v>72</v>
      </c>
      <c r="C3002" s="1">
        <v>0.46450709714822302</v>
      </c>
      <c r="D3002" s="1">
        <v>4.4391029511610296E-3</v>
      </c>
    </row>
    <row r="3003" spans="1:4" x14ac:dyDescent="0.2">
      <c r="A3003" s="1" t="s">
        <v>3017</v>
      </c>
      <c r="B3003" s="1" t="s">
        <v>72</v>
      </c>
      <c r="C3003" s="1">
        <v>0.46448701201415299</v>
      </c>
      <c r="D3003" s="1">
        <v>2.49546872970117E-2</v>
      </c>
    </row>
    <row r="3004" spans="1:4" x14ac:dyDescent="0.2">
      <c r="A3004" s="1" t="s">
        <v>3018</v>
      </c>
      <c r="B3004" s="1" t="s">
        <v>72</v>
      </c>
      <c r="C3004" s="1">
        <v>0.46424633029714102</v>
      </c>
      <c r="D3004" s="1">
        <v>6.6960511210376102E-3</v>
      </c>
    </row>
    <row r="3005" spans="1:4" x14ac:dyDescent="0.2">
      <c r="A3005" s="1" t="s">
        <v>3019</v>
      </c>
      <c r="B3005" s="1" t="s">
        <v>72</v>
      </c>
      <c r="C3005" s="1">
        <v>-0.69745726735786995</v>
      </c>
      <c r="D3005" s="1">
        <v>1.4660100907323699E-2</v>
      </c>
    </row>
    <row r="3006" spans="1:4" x14ac:dyDescent="0.2">
      <c r="A3006" s="1" t="s">
        <v>3020</v>
      </c>
      <c r="B3006" s="1" t="s">
        <v>72</v>
      </c>
      <c r="C3006" s="1">
        <v>-0.57281446651789703</v>
      </c>
      <c r="D3006" s="1">
        <v>1.46681380867528E-2</v>
      </c>
    </row>
    <row r="3007" spans="1:4" x14ac:dyDescent="0.2">
      <c r="A3007" s="1" t="s">
        <v>3021</v>
      </c>
      <c r="B3007" s="1" t="s">
        <v>72</v>
      </c>
      <c r="C3007" s="1">
        <v>0.46364044185176201</v>
      </c>
      <c r="D3007" s="1">
        <v>2.4652477647862099E-3</v>
      </c>
    </row>
    <row r="3008" spans="1:4" x14ac:dyDescent="0.2">
      <c r="A3008" s="1" t="s">
        <v>3022</v>
      </c>
      <c r="B3008" s="1" t="s">
        <v>72</v>
      </c>
      <c r="C3008" s="1">
        <v>0.46356769467522402</v>
      </c>
      <c r="D3008" s="1">
        <v>2.4177801821032401E-3</v>
      </c>
    </row>
    <row r="3009" spans="1:4" x14ac:dyDescent="0.2">
      <c r="A3009" s="1" t="s">
        <v>3023</v>
      </c>
      <c r="B3009" s="1" t="s">
        <v>72</v>
      </c>
      <c r="C3009" s="1">
        <v>0.46336851823115599</v>
      </c>
      <c r="D3009" s="1">
        <v>6.1511314871205997E-3</v>
      </c>
    </row>
    <row r="3010" spans="1:4" x14ac:dyDescent="0.2">
      <c r="A3010" s="1" t="s">
        <v>3024</v>
      </c>
      <c r="B3010" s="1" t="s">
        <v>72</v>
      </c>
      <c r="C3010" s="1">
        <v>0.46305510206372602</v>
      </c>
      <c r="D3010" s="1">
        <v>1.9773263713799699E-2</v>
      </c>
    </row>
    <row r="3011" spans="1:4" x14ac:dyDescent="0.2">
      <c r="A3011" s="1" t="s">
        <v>3025</v>
      </c>
      <c r="B3011" s="1" t="s">
        <v>72</v>
      </c>
      <c r="C3011" s="1">
        <v>0.46304287741830302</v>
      </c>
      <c r="D3011" s="1">
        <v>2.8497911238835199E-2</v>
      </c>
    </row>
    <row r="3012" spans="1:4" x14ac:dyDescent="0.2">
      <c r="A3012" s="1" t="s">
        <v>3026</v>
      </c>
      <c r="B3012" s="1" t="s">
        <v>72</v>
      </c>
      <c r="C3012" s="1">
        <v>-0.37256959346346602</v>
      </c>
      <c r="D3012" s="1">
        <v>1.4751600747293699E-2</v>
      </c>
    </row>
    <row r="3013" spans="1:4" x14ac:dyDescent="0.2">
      <c r="A3013" s="1" t="s">
        <v>3027</v>
      </c>
      <c r="B3013" s="1" t="s">
        <v>72</v>
      </c>
      <c r="C3013" s="1">
        <v>0.46291747487852403</v>
      </c>
      <c r="D3013" s="1">
        <v>1.0455814757805999E-2</v>
      </c>
    </row>
    <row r="3014" spans="1:4" x14ac:dyDescent="0.2">
      <c r="A3014" s="1" t="s">
        <v>3028</v>
      </c>
      <c r="B3014" s="1" t="s">
        <v>72</v>
      </c>
      <c r="C3014" s="1">
        <v>0.46234857224015102</v>
      </c>
      <c r="D3014" s="1">
        <v>3.3091973039035098E-3</v>
      </c>
    </row>
    <row r="3015" spans="1:4" x14ac:dyDescent="0.2">
      <c r="A3015" s="1" t="s">
        <v>3029</v>
      </c>
      <c r="B3015" s="1" t="s">
        <v>72</v>
      </c>
      <c r="C3015" s="1">
        <v>-0.38189536466532398</v>
      </c>
      <c r="D3015" s="1">
        <v>1.47793585640124E-2</v>
      </c>
    </row>
    <row r="3016" spans="1:4" x14ac:dyDescent="0.2">
      <c r="A3016" s="1" t="s">
        <v>3030</v>
      </c>
      <c r="B3016" s="1" t="s">
        <v>72</v>
      </c>
      <c r="C3016" s="1">
        <v>-0.46692773816076499</v>
      </c>
      <c r="D3016" s="1">
        <v>1.47800827037516E-2</v>
      </c>
    </row>
    <row r="3017" spans="1:4" x14ac:dyDescent="0.2">
      <c r="A3017" s="1" t="s">
        <v>3031</v>
      </c>
      <c r="B3017" s="1" t="s">
        <v>72</v>
      </c>
      <c r="C3017" s="1">
        <v>-0.54829037110059398</v>
      </c>
      <c r="D3017" s="1">
        <v>1.4827041893639301E-2</v>
      </c>
    </row>
    <row r="3018" spans="1:4" x14ac:dyDescent="0.2">
      <c r="A3018" s="1" t="s">
        <v>3032</v>
      </c>
      <c r="B3018" s="1" t="s">
        <v>72</v>
      </c>
      <c r="C3018" s="1">
        <v>0.462059701742421</v>
      </c>
      <c r="D3018" s="1">
        <v>1.03518230280458E-2</v>
      </c>
    </row>
    <row r="3019" spans="1:4" x14ac:dyDescent="0.2">
      <c r="A3019" s="1" t="s">
        <v>3033</v>
      </c>
      <c r="B3019" s="1" t="s">
        <v>72</v>
      </c>
      <c r="C3019" s="1">
        <v>-0.47659720833271102</v>
      </c>
      <c r="D3019" s="1">
        <v>1.48647891715312E-2</v>
      </c>
    </row>
    <row r="3020" spans="1:4" x14ac:dyDescent="0.2">
      <c r="A3020" s="1" t="s">
        <v>3034</v>
      </c>
      <c r="B3020" s="1" t="s">
        <v>72</v>
      </c>
      <c r="C3020" s="1">
        <v>-0.57286628515793803</v>
      </c>
      <c r="D3020" s="1">
        <v>1.48690093333953E-2</v>
      </c>
    </row>
    <row r="3021" spans="1:4" x14ac:dyDescent="0.2">
      <c r="A3021" s="1" t="s">
        <v>3035</v>
      </c>
      <c r="B3021" s="1" t="s">
        <v>72</v>
      </c>
      <c r="C3021" s="1">
        <v>0.46187432443499499</v>
      </c>
      <c r="D3021" s="1">
        <v>2.4503348651687298E-3</v>
      </c>
    </row>
    <row r="3022" spans="1:4" x14ac:dyDescent="0.2">
      <c r="A3022" s="1" t="s">
        <v>3036</v>
      </c>
      <c r="B3022" s="1" t="s">
        <v>72</v>
      </c>
      <c r="C3022" s="1">
        <v>-0.49765305821673</v>
      </c>
      <c r="D3022" s="1">
        <v>1.4949270601347899E-2</v>
      </c>
    </row>
    <row r="3023" spans="1:4" x14ac:dyDescent="0.2">
      <c r="A3023" s="1" t="s">
        <v>3037</v>
      </c>
      <c r="B3023" s="1" t="s">
        <v>72</v>
      </c>
      <c r="C3023" s="1">
        <v>0.46180972896043399</v>
      </c>
      <c r="D3023" s="1">
        <v>8.1779763170898405E-3</v>
      </c>
    </row>
    <row r="3024" spans="1:4" x14ac:dyDescent="0.2">
      <c r="A3024" s="1" t="s">
        <v>3038</v>
      </c>
      <c r="B3024" s="1" t="s">
        <v>72</v>
      </c>
      <c r="C3024" s="1">
        <v>0.46154703908755002</v>
      </c>
      <c r="D3024" s="1">
        <v>2.35113731691619E-3</v>
      </c>
    </row>
    <row r="3025" spans="1:4" x14ac:dyDescent="0.2">
      <c r="A3025" s="1" t="s">
        <v>3039</v>
      </c>
      <c r="B3025" s="1" t="s">
        <v>72</v>
      </c>
      <c r="C3025" s="1">
        <v>0.46132818841606898</v>
      </c>
      <c r="D3025" s="1">
        <v>3.0311418327995799E-3</v>
      </c>
    </row>
    <row r="3026" spans="1:4" x14ac:dyDescent="0.2">
      <c r="A3026" s="1" t="s">
        <v>3040</v>
      </c>
      <c r="B3026" s="1" t="s">
        <v>72</v>
      </c>
      <c r="C3026" s="1">
        <v>0.46121941406647998</v>
      </c>
      <c r="D3026" s="1">
        <v>2.6074798374413202E-2</v>
      </c>
    </row>
    <row r="3027" spans="1:4" x14ac:dyDescent="0.2">
      <c r="A3027" s="1" t="s">
        <v>3041</v>
      </c>
      <c r="B3027" s="1" t="s">
        <v>72</v>
      </c>
      <c r="C3027" s="1">
        <v>0.46114961024165202</v>
      </c>
      <c r="D3027" s="1">
        <v>5.5585226135627499E-3</v>
      </c>
    </row>
    <row r="3028" spans="1:4" x14ac:dyDescent="0.2">
      <c r="A3028" s="1" t="s">
        <v>3042</v>
      </c>
      <c r="B3028" s="1" t="s">
        <v>72</v>
      </c>
      <c r="C3028" s="1">
        <v>0.46110268749910499</v>
      </c>
      <c r="D3028" s="1">
        <v>4.4288066270922702E-2</v>
      </c>
    </row>
    <row r="3029" spans="1:4" x14ac:dyDescent="0.2">
      <c r="A3029" s="1" t="s">
        <v>3043</v>
      </c>
      <c r="B3029" s="1" t="s">
        <v>72</v>
      </c>
      <c r="C3029" s="1">
        <v>0.460996265473617</v>
      </c>
      <c r="D3029" s="1">
        <v>7.1670510778815101E-3</v>
      </c>
    </row>
    <row r="3030" spans="1:4" x14ac:dyDescent="0.2">
      <c r="A3030" s="1" t="s">
        <v>3044</v>
      </c>
      <c r="B3030" s="1" t="s">
        <v>72</v>
      </c>
      <c r="C3030" s="1">
        <v>-0.45592424645497198</v>
      </c>
      <c r="D3030" s="1">
        <v>1.5094367119224499E-2</v>
      </c>
    </row>
    <row r="3031" spans="1:4" x14ac:dyDescent="0.2">
      <c r="A3031" s="1" t="s">
        <v>3045</v>
      </c>
      <c r="B3031" s="1" t="s">
        <v>72</v>
      </c>
      <c r="C3031" s="1">
        <v>-0.67432319203259306</v>
      </c>
      <c r="D3031" s="1">
        <v>1.51307790055045E-2</v>
      </c>
    </row>
    <row r="3032" spans="1:4" x14ac:dyDescent="0.2">
      <c r="A3032" s="1" t="s">
        <v>3046</v>
      </c>
      <c r="B3032" s="1" t="s">
        <v>72</v>
      </c>
      <c r="C3032" s="1">
        <v>0.46084725638472102</v>
      </c>
      <c r="D3032" s="1">
        <v>4.3882786502078303E-2</v>
      </c>
    </row>
    <row r="3033" spans="1:4" x14ac:dyDescent="0.2">
      <c r="A3033" s="1" t="s">
        <v>3047</v>
      </c>
      <c r="B3033" s="1" t="s">
        <v>72</v>
      </c>
      <c r="C3033" s="1">
        <v>0.46080186379350502</v>
      </c>
      <c r="D3033" s="1">
        <v>1.13958417356594E-2</v>
      </c>
    </row>
    <row r="3034" spans="1:4" x14ac:dyDescent="0.2">
      <c r="A3034" s="1" t="s">
        <v>3048</v>
      </c>
      <c r="B3034" s="1" t="s">
        <v>72</v>
      </c>
      <c r="C3034" s="1">
        <v>0.46070386144293801</v>
      </c>
      <c r="D3034" s="1">
        <v>6.4465838610493001E-3</v>
      </c>
    </row>
    <row r="3035" spans="1:4" x14ac:dyDescent="0.2">
      <c r="A3035" s="1" t="s">
        <v>3049</v>
      </c>
      <c r="B3035" s="1" t="s">
        <v>72</v>
      </c>
      <c r="C3035" s="1">
        <v>0.46025627769243699</v>
      </c>
      <c r="D3035" s="1">
        <v>4.5597394999702001E-2</v>
      </c>
    </row>
    <row r="3036" spans="1:4" x14ac:dyDescent="0.2">
      <c r="A3036" s="1" t="s">
        <v>3050</v>
      </c>
      <c r="B3036" s="1" t="s">
        <v>72</v>
      </c>
      <c r="C3036" s="1">
        <v>-0.54623913368073995</v>
      </c>
      <c r="D3036" s="1">
        <v>1.52249457570388E-2</v>
      </c>
    </row>
    <row r="3037" spans="1:4" x14ac:dyDescent="0.2">
      <c r="A3037" s="1" t="s">
        <v>3051</v>
      </c>
      <c r="B3037" s="1" t="s">
        <v>72</v>
      </c>
      <c r="C3037" s="1">
        <v>0.46014823749776401</v>
      </c>
      <c r="D3037" s="1">
        <v>4.8099536977364001E-2</v>
      </c>
    </row>
    <row r="3038" spans="1:4" x14ac:dyDescent="0.2">
      <c r="A3038" s="1" t="s">
        <v>3052</v>
      </c>
      <c r="B3038" s="1" t="s">
        <v>72</v>
      </c>
      <c r="C3038" s="1">
        <v>0.45977015680767103</v>
      </c>
      <c r="D3038" s="1">
        <v>2.8931839217046802E-3</v>
      </c>
    </row>
    <row r="3039" spans="1:4" x14ac:dyDescent="0.2">
      <c r="A3039" s="1" t="s">
        <v>3053</v>
      </c>
      <c r="B3039" s="1" t="s">
        <v>72</v>
      </c>
      <c r="C3039" s="1">
        <v>0.45970569437355102</v>
      </c>
      <c r="D3039" s="1">
        <v>4.0120125110141E-2</v>
      </c>
    </row>
    <row r="3040" spans="1:4" x14ac:dyDescent="0.2">
      <c r="A3040" s="1" t="s">
        <v>3054</v>
      </c>
      <c r="B3040" s="1" t="s">
        <v>72</v>
      </c>
      <c r="C3040" s="1">
        <v>0.459690220722973</v>
      </c>
      <c r="D3040" s="1">
        <v>8.4403657697217308E-3</v>
      </c>
    </row>
    <row r="3041" spans="1:4" x14ac:dyDescent="0.2">
      <c r="A3041" s="1" t="s">
        <v>3055</v>
      </c>
      <c r="B3041" s="1" t="s">
        <v>72</v>
      </c>
      <c r="C3041" s="1">
        <v>0.45951635189905998</v>
      </c>
      <c r="D3041" s="1">
        <v>2.5102295962196198E-3</v>
      </c>
    </row>
    <row r="3042" spans="1:4" x14ac:dyDescent="0.2">
      <c r="A3042" s="1" t="s">
        <v>3056</v>
      </c>
      <c r="B3042" s="1" t="s">
        <v>72</v>
      </c>
      <c r="C3042" s="1">
        <v>0.45932180222811603</v>
      </c>
      <c r="D3042" s="1">
        <v>1.04932565736358E-2</v>
      </c>
    </row>
    <row r="3043" spans="1:4" x14ac:dyDescent="0.2">
      <c r="A3043" s="1" t="s">
        <v>3057</v>
      </c>
      <c r="B3043" s="1" t="s">
        <v>72</v>
      </c>
      <c r="C3043" s="1">
        <v>0.45928436566049202</v>
      </c>
      <c r="D3043" s="1">
        <v>2.8293318735320799E-2</v>
      </c>
    </row>
    <row r="3044" spans="1:4" x14ac:dyDescent="0.2">
      <c r="A3044" s="1" t="s">
        <v>3058</v>
      </c>
      <c r="B3044" s="1" t="s">
        <v>72</v>
      </c>
      <c r="C3044" s="1">
        <v>-0.36463630719470203</v>
      </c>
      <c r="D3044" s="1">
        <v>1.54946127575291E-2</v>
      </c>
    </row>
    <row r="3045" spans="1:4" x14ac:dyDescent="0.2">
      <c r="A3045" s="1" t="s">
        <v>3059</v>
      </c>
      <c r="B3045" s="1" t="s">
        <v>72</v>
      </c>
      <c r="C3045" s="1">
        <v>0.45884198478562899</v>
      </c>
      <c r="D3045" s="1">
        <v>8.2774140142724394E-3</v>
      </c>
    </row>
    <row r="3046" spans="1:4" x14ac:dyDescent="0.2">
      <c r="A3046" s="1" t="s">
        <v>3060</v>
      </c>
      <c r="B3046" s="1" t="s">
        <v>72</v>
      </c>
      <c r="C3046" s="1">
        <v>0.45845565303369201</v>
      </c>
      <c r="D3046" s="1">
        <v>3.40609413327604E-2</v>
      </c>
    </row>
    <row r="3047" spans="1:4" x14ac:dyDescent="0.2">
      <c r="A3047" s="1" t="s">
        <v>3061</v>
      </c>
      <c r="B3047" s="1" t="s">
        <v>72</v>
      </c>
      <c r="C3047" s="1">
        <v>-0.46280558101297897</v>
      </c>
      <c r="D3047" s="1">
        <v>1.55741759623634E-2</v>
      </c>
    </row>
    <row r="3048" spans="1:4" x14ac:dyDescent="0.2">
      <c r="A3048" s="1" t="s">
        <v>3062</v>
      </c>
      <c r="B3048" s="1" t="s">
        <v>72</v>
      </c>
      <c r="C3048" s="1">
        <v>-0.54944477164963401</v>
      </c>
      <c r="D3048" s="1">
        <v>1.55741759623634E-2</v>
      </c>
    </row>
    <row r="3049" spans="1:4" x14ac:dyDescent="0.2">
      <c r="A3049" s="1" t="s">
        <v>3063</v>
      </c>
      <c r="B3049" s="1" t="s">
        <v>72</v>
      </c>
      <c r="C3049" s="1">
        <v>0.45838942273286498</v>
      </c>
      <c r="D3049" s="1">
        <v>4.16740458470385E-3</v>
      </c>
    </row>
    <row r="3050" spans="1:4" x14ac:dyDescent="0.2">
      <c r="A3050" s="1" t="s">
        <v>3064</v>
      </c>
      <c r="B3050" s="1" t="s">
        <v>72</v>
      </c>
      <c r="C3050" s="1">
        <v>0.45835156027970098</v>
      </c>
      <c r="D3050" s="1">
        <v>4.8308104543772204E-3</v>
      </c>
    </row>
    <row r="3051" spans="1:4" x14ac:dyDescent="0.2">
      <c r="A3051" s="1" t="s">
        <v>3065</v>
      </c>
      <c r="B3051" s="1" t="s">
        <v>72</v>
      </c>
      <c r="C3051" s="1">
        <v>-0.412675920694899</v>
      </c>
      <c r="D3051" s="1">
        <v>1.5648003470665899E-2</v>
      </c>
    </row>
    <row r="3052" spans="1:4" x14ac:dyDescent="0.2">
      <c r="A3052" s="1" t="s">
        <v>3066</v>
      </c>
      <c r="B3052" s="1" t="s">
        <v>72</v>
      </c>
      <c r="C3052" s="1">
        <v>0.45820247176569201</v>
      </c>
      <c r="D3052" s="1">
        <v>9.0066260354625394E-3</v>
      </c>
    </row>
    <row r="3053" spans="1:4" x14ac:dyDescent="0.2">
      <c r="A3053" s="1" t="s">
        <v>3067</v>
      </c>
      <c r="B3053" s="1" t="s">
        <v>72</v>
      </c>
      <c r="C3053" s="1">
        <v>0.457837368279915</v>
      </c>
      <c r="D3053" s="1">
        <v>4.0482141176364901E-2</v>
      </c>
    </row>
    <row r="3054" spans="1:4" x14ac:dyDescent="0.2">
      <c r="A3054" s="1" t="s">
        <v>3068</v>
      </c>
      <c r="B3054" s="1" t="s">
        <v>72</v>
      </c>
      <c r="C3054" s="1">
        <v>-0.54705258705186099</v>
      </c>
      <c r="D3054" s="1">
        <v>1.5691553362004802E-2</v>
      </c>
    </row>
    <row r="3055" spans="1:4" x14ac:dyDescent="0.2">
      <c r="A3055" s="1" t="s">
        <v>3069</v>
      </c>
      <c r="B3055" s="1" t="s">
        <v>72</v>
      </c>
      <c r="C3055" s="1">
        <v>0.45743844192067801</v>
      </c>
      <c r="D3055" s="1">
        <v>5.9629667131832704E-3</v>
      </c>
    </row>
    <row r="3056" spans="1:4" x14ac:dyDescent="0.2">
      <c r="A3056" s="1" t="s">
        <v>3070</v>
      </c>
      <c r="B3056" s="1" t="s">
        <v>72</v>
      </c>
      <c r="C3056" s="1">
        <v>0.45692997669847002</v>
      </c>
      <c r="D3056" s="1">
        <v>2.4620354648784998E-3</v>
      </c>
    </row>
    <row r="3057" spans="1:4" x14ac:dyDescent="0.2">
      <c r="A3057" s="1" t="s">
        <v>3071</v>
      </c>
      <c r="B3057" s="1" t="s">
        <v>72</v>
      </c>
      <c r="C3057" s="1">
        <v>-0.433723846435208</v>
      </c>
      <c r="D3057" s="1">
        <v>1.57118718138014E-2</v>
      </c>
    </row>
    <row r="3058" spans="1:4" x14ac:dyDescent="0.2">
      <c r="A3058" s="1" t="s">
        <v>3072</v>
      </c>
      <c r="B3058" s="1" t="s">
        <v>72</v>
      </c>
      <c r="C3058" s="1">
        <v>0.45692054771204599</v>
      </c>
      <c r="D3058" s="1">
        <v>1.0660122161385E-2</v>
      </c>
    </row>
    <row r="3059" spans="1:4" x14ac:dyDescent="0.2">
      <c r="A3059" s="1" t="s">
        <v>3073</v>
      </c>
      <c r="B3059" s="1" t="s">
        <v>72</v>
      </c>
      <c r="C3059" s="1">
        <v>0.45645928540649899</v>
      </c>
      <c r="D3059" s="1">
        <v>4.9460560657680602E-3</v>
      </c>
    </row>
    <row r="3060" spans="1:4" x14ac:dyDescent="0.2">
      <c r="A3060" s="1" t="s">
        <v>3074</v>
      </c>
      <c r="B3060" s="1" t="s">
        <v>72</v>
      </c>
      <c r="C3060" s="1">
        <v>0.456273898451098</v>
      </c>
      <c r="D3060" s="1">
        <v>4.7816004993853998E-3</v>
      </c>
    </row>
    <row r="3061" spans="1:4" x14ac:dyDescent="0.2">
      <c r="A3061" s="1" t="s">
        <v>3075</v>
      </c>
      <c r="B3061" s="1" t="s">
        <v>72</v>
      </c>
      <c r="C3061" s="1">
        <v>0.45622874075379999</v>
      </c>
      <c r="D3061" s="1">
        <v>1.9921712208786E-2</v>
      </c>
    </row>
    <row r="3062" spans="1:4" x14ac:dyDescent="0.2">
      <c r="A3062" s="1" t="s">
        <v>3076</v>
      </c>
      <c r="B3062" s="1" t="s">
        <v>72</v>
      </c>
      <c r="C3062" s="1">
        <v>0.45594313891868099</v>
      </c>
      <c r="D3062" s="1">
        <v>1.4532039038382899E-2</v>
      </c>
    </row>
    <row r="3063" spans="1:4" x14ac:dyDescent="0.2">
      <c r="A3063" s="1" t="s">
        <v>3077</v>
      </c>
      <c r="B3063" s="1" t="s">
        <v>72</v>
      </c>
      <c r="C3063" s="1">
        <v>0.45591946167143799</v>
      </c>
      <c r="D3063" s="1">
        <v>2.2206083135436999E-3</v>
      </c>
    </row>
    <row r="3064" spans="1:4" x14ac:dyDescent="0.2">
      <c r="A3064" s="1" t="s">
        <v>3078</v>
      </c>
      <c r="B3064" s="1" t="s">
        <v>72</v>
      </c>
      <c r="C3064" s="1">
        <v>0.45591406402766599</v>
      </c>
      <c r="D3064" s="1">
        <v>4.4346172108431703E-3</v>
      </c>
    </row>
    <row r="3065" spans="1:4" x14ac:dyDescent="0.2">
      <c r="A3065" s="1" t="s">
        <v>3079</v>
      </c>
      <c r="B3065" s="1" t="s">
        <v>72</v>
      </c>
      <c r="C3065" s="1">
        <v>0.45541505691394601</v>
      </c>
      <c r="D3065" s="1">
        <v>6.9911369779501499E-3</v>
      </c>
    </row>
    <row r="3066" spans="1:4" x14ac:dyDescent="0.2">
      <c r="A3066" s="1" t="s">
        <v>3080</v>
      </c>
      <c r="B3066" s="1" t="s">
        <v>72</v>
      </c>
      <c r="C3066" s="1">
        <v>0.455404209617568</v>
      </c>
      <c r="D3066" s="1">
        <v>2.2366577048948202E-2</v>
      </c>
    </row>
    <row r="3067" spans="1:4" x14ac:dyDescent="0.2">
      <c r="A3067" s="1" t="s">
        <v>3081</v>
      </c>
      <c r="B3067" s="1" t="s">
        <v>72</v>
      </c>
      <c r="C3067" s="1">
        <v>-0.56093691580876703</v>
      </c>
      <c r="D3067" s="1">
        <v>1.60278015868652E-2</v>
      </c>
    </row>
    <row r="3068" spans="1:4" x14ac:dyDescent="0.2">
      <c r="A3068" s="1" t="s">
        <v>3082</v>
      </c>
      <c r="B3068" s="1" t="s">
        <v>72</v>
      </c>
      <c r="C3068" s="1">
        <v>0.45537695030410802</v>
      </c>
      <c r="D3068" s="1">
        <v>1.10598833159438E-2</v>
      </c>
    </row>
    <row r="3069" spans="1:4" x14ac:dyDescent="0.2">
      <c r="A3069" s="1" t="s">
        <v>3083</v>
      </c>
      <c r="B3069" s="1" t="s">
        <v>72</v>
      </c>
      <c r="C3069" s="1">
        <v>0.45497478555903098</v>
      </c>
      <c r="D3069" s="1">
        <v>2.1600572904753701E-2</v>
      </c>
    </row>
    <row r="3070" spans="1:4" x14ac:dyDescent="0.2">
      <c r="A3070" s="1" t="s">
        <v>3084</v>
      </c>
      <c r="B3070" s="1" t="s">
        <v>72</v>
      </c>
      <c r="C3070" s="1">
        <v>0.45490079475484402</v>
      </c>
      <c r="D3070" s="1">
        <v>8.5776558043075893E-3</v>
      </c>
    </row>
    <row r="3071" spans="1:4" x14ac:dyDescent="0.2">
      <c r="A3071" s="1" t="s">
        <v>3085</v>
      </c>
      <c r="B3071" s="1" t="s">
        <v>72</v>
      </c>
      <c r="C3071" s="1">
        <v>0.454616261565777</v>
      </c>
      <c r="D3071" s="1">
        <v>6.8018200809621303E-3</v>
      </c>
    </row>
    <row r="3072" spans="1:4" x14ac:dyDescent="0.2">
      <c r="A3072" s="1" t="s">
        <v>38</v>
      </c>
      <c r="B3072" s="1" t="s">
        <v>72</v>
      </c>
      <c r="C3072" s="1">
        <v>0.454467530647721</v>
      </c>
      <c r="D3072" s="1">
        <v>5.3953962890138296E-3</v>
      </c>
    </row>
    <row r="3073" spans="1:4" x14ac:dyDescent="0.2">
      <c r="A3073" s="1" t="s">
        <v>3086</v>
      </c>
      <c r="B3073" s="1" t="s">
        <v>72</v>
      </c>
      <c r="C3073" s="1">
        <v>0.454134353824791</v>
      </c>
      <c r="D3073" s="1">
        <v>1.0566395365671E-2</v>
      </c>
    </row>
    <row r="3074" spans="1:4" x14ac:dyDescent="0.2">
      <c r="A3074" s="1" t="s">
        <v>3087</v>
      </c>
      <c r="B3074" s="1" t="s">
        <v>72</v>
      </c>
      <c r="C3074" s="1">
        <v>-0.40839005527008698</v>
      </c>
      <c r="D3074" s="1">
        <v>1.6068019356783599E-2</v>
      </c>
    </row>
    <row r="3075" spans="1:4" x14ac:dyDescent="0.2">
      <c r="A3075" s="1" t="s">
        <v>3088</v>
      </c>
      <c r="B3075" s="1" t="s">
        <v>72</v>
      </c>
      <c r="C3075" s="1">
        <v>0.45406273437869599</v>
      </c>
      <c r="D3075" s="1">
        <v>2.4117584537334102E-3</v>
      </c>
    </row>
    <row r="3076" spans="1:4" x14ac:dyDescent="0.2">
      <c r="A3076" s="1" t="s">
        <v>3089</v>
      </c>
      <c r="B3076" s="1" t="s">
        <v>72</v>
      </c>
      <c r="C3076" s="1">
        <v>-0.63786773356707904</v>
      </c>
      <c r="D3076" s="1">
        <v>1.60865090266341E-2</v>
      </c>
    </row>
    <row r="3077" spans="1:4" x14ac:dyDescent="0.2">
      <c r="A3077" s="1" t="s">
        <v>3090</v>
      </c>
      <c r="B3077" s="1" t="s">
        <v>72</v>
      </c>
      <c r="C3077" s="1">
        <v>-0.387827738532245</v>
      </c>
      <c r="D3077" s="1">
        <v>1.60870995743689E-2</v>
      </c>
    </row>
    <row r="3078" spans="1:4" x14ac:dyDescent="0.2">
      <c r="A3078" s="1" t="s">
        <v>3091</v>
      </c>
      <c r="B3078" s="1" t="s">
        <v>72</v>
      </c>
      <c r="C3078" s="1">
        <v>0.453752710626669</v>
      </c>
      <c r="D3078" s="1">
        <v>4.1287565703502997E-2</v>
      </c>
    </row>
    <row r="3079" spans="1:4" x14ac:dyDescent="0.2">
      <c r="A3079" s="1" t="s">
        <v>3092</v>
      </c>
      <c r="B3079" s="1" t="s">
        <v>72</v>
      </c>
      <c r="C3079" s="1">
        <v>0.45365814069132598</v>
      </c>
      <c r="D3079" s="1">
        <v>1.1945195275587701E-2</v>
      </c>
    </row>
    <row r="3080" spans="1:4" x14ac:dyDescent="0.2">
      <c r="A3080" s="1" t="s">
        <v>3093</v>
      </c>
      <c r="B3080" s="1" t="s">
        <v>72</v>
      </c>
      <c r="C3080" s="1">
        <v>-0.41370710900051799</v>
      </c>
      <c r="D3080" s="1">
        <v>1.6160362969316298E-2</v>
      </c>
    </row>
    <row r="3081" spans="1:4" x14ac:dyDescent="0.2">
      <c r="A3081" s="1" t="s">
        <v>3094</v>
      </c>
      <c r="B3081" s="1" t="s">
        <v>72</v>
      </c>
      <c r="C3081" s="1">
        <v>-0.39254607252053503</v>
      </c>
      <c r="D3081" s="1">
        <v>1.6169129980397299E-2</v>
      </c>
    </row>
    <row r="3082" spans="1:4" x14ac:dyDescent="0.2">
      <c r="A3082" s="1" t="s">
        <v>3095</v>
      </c>
      <c r="B3082" s="1" t="s">
        <v>72</v>
      </c>
      <c r="C3082" s="1">
        <v>-0.44187393448118201</v>
      </c>
      <c r="D3082" s="1">
        <v>1.6208039603588801E-2</v>
      </c>
    </row>
    <row r="3083" spans="1:4" x14ac:dyDescent="0.2">
      <c r="A3083" s="1" t="s">
        <v>3096</v>
      </c>
      <c r="B3083" s="1" t="s">
        <v>72</v>
      </c>
      <c r="C3083" s="1">
        <v>0.45344200504336002</v>
      </c>
      <c r="D3083" s="1">
        <v>4.0012057260877297E-3</v>
      </c>
    </row>
    <row r="3084" spans="1:4" x14ac:dyDescent="0.2">
      <c r="A3084" s="1" t="s">
        <v>3097</v>
      </c>
      <c r="B3084" s="1" t="s">
        <v>72</v>
      </c>
      <c r="C3084" s="1">
        <v>0.45322889834726399</v>
      </c>
      <c r="D3084" s="1">
        <v>2.75683379947134E-3</v>
      </c>
    </row>
    <row r="3085" spans="1:4" x14ac:dyDescent="0.2">
      <c r="A3085" s="1" t="s">
        <v>3098</v>
      </c>
      <c r="B3085" s="1" t="s">
        <v>72</v>
      </c>
      <c r="C3085" s="1">
        <v>0.45295162528717697</v>
      </c>
      <c r="D3085" s="1">
        <v>6.8472924845829298E-3</v>
      </c>
    </row>
    <row r="3086" spans="1:4" x14ac:dyDescent="0.2">
      <c r="A3086" s="1" t="s">
        <v>3099</v>
      </c>
      <c r="B3086" s="1" t="s">
        <v>72</v>
      </c>
      <c r="C3086" s="1">
        <v>-0.48310364402770201</v>
      </c>
      <c r="D3086" s="1">
        <v>1.6282219831542401E-2</v>
      </c>
    </row>
    <row r="3087" spans="1:4" x14ac:dyDescent="0.2">
      <c r="A3087" s="1" t="s">
        <v>3100</v>
      </c>
      <c r="B3087" s="1" t="s">
        <v>72</v>
      </c>
      <c r="C3087" s="1">
        <v>-0.37673314225397803</v>
      </c>
      <c r="D3087" s="1">
        <v>1.6282219831542401E-2</v>
      </c>
    </row>
    <row r="3088" spans="1:4" x14ac:dyDescent="0.2">
      <c r="A3088" s="1" t="s">
        <v>3101</v>
      </c>
      <c r="B3088" s="1" t="s">
        <v>72</v>
      </c>
      <c r="C3088" s="1">
        <v>-0.55670905678212701</v>
      </c>
      <c r="D3088" s="1">
        <v>1.6282219831542401E-2</v>
      </c>
    </row>
    <row r="3089" spans="1:4" x14ac:dyDescent="0.2">
      <c r="A3089" s="1" t="s">
        <v>3102</v>
      </c>
      <c r="B3089" s="1" t="s">
        <v>72</v>
      </c>
      <c r="C3089" s="1">
        <v>0.45277930200366001</v>
      </c>
      <c r="D3089" s="1">
        <v>1.94152546399179E-3</v>
      </c>
    </row>
    <row r="3090" spans="1:4" x14ac:dyDescent="0.2">
      <c r="A3090" s="1" t="s">
        <v>3103</v>
      </c>
      <c r="B3090" s="1" t="s">
        <v>72</v>
      </c>
      <c r="C3090" s="1">
        <v>0.45265238046143202</v>
      </c>
      <c r="D3090" s="1">
        <v>9.2323034015157294E-3</v>
      </c>
    </row>
    <row r="3091" spans="1:4" x14ac:dyDescent="0.2">
      <c r="A3091" s="1" t="s">
        <v>3104</v>
      </c>
      <c r="B3091" s="1" t="s">
        <v>72</v>
      </c>
      <c r="C3091" s="1">
        <v>-0.44041363413169698</v>
      </c>
      <c r="D3091" s="1">
        <v>1.6328071081631802E-2</v>
      </c>
    </row>
    <row r="3092" spans="1:4" x14ac:dyDescent="0.2">
      <c r="A3092" s="1" t="s">
        <v>3105</v>
      </c>
      <c r="B3092" s="1" t="s">
        <v>72</v>
      </c>
      <c r="C3092" s="1">
        <v>0.45261416349441203</v>
      </c>
      <c r="D3092" s="1">
        <v>2.3472110123685902E-3</v>
      </c>
    </row>
    <row r="3093" spans="1:4" x14ac:dyDescent="0.2">
      <c r="A3093" s="1" t="s">
        <v>3106</v>
      </c>
      <c r="B3093" s="1" t="s">
        <v>72</v>
      </c>
      <c r="C3093" s="1">
        <v>0.45208928042227797</v>
      </c>
      <c r="D3093" s="1">
        <v>4.1875276111897897E-2</v>
      </c>
    </row>
    <row r="3094" spans="1:4" x14ac:dyDescent="0.2">
      <c r="A3094" s="1" t="s">
        <v>3107</v>
      </c>
      <c r="B3094" s="1" t="s">
        <v>72</v>
      </c>
      <c r="C3094" s="1">
        <v>-0.50996058905365504</v>
      </c>
      <c r="D3094" s="1">
        <v>1.6353705258739502E-2</v>
      </c>
    </row>
    <row r="3095" spans="1:4" x14ac:dyDescent="0.2">
      <c r="A3095" s="1" t="s">
        <v>3108</v>
      </c>
      <c r="B3095" s="1" t="s">
        <v>72</v>
      </c>
      <c r="C3095" s="1">
        <v>0.45194001418329499</v>
      </c>
      <c r="D3095" s="1">
        <v>1.51324174596202E-2</v>
      </c>
    </row>
    <row r="3096" spans="1:4" x14ac:dyDescent="0.2">
      <c r="A3096" s="1" t="s">
        <v>3109</v>
      </c>
      <c r="B3096" s="1" t="s">
        <v>72</v>
      </c>
      <c r="C3096" s="1">
        <v>-0.40879930831646699</v>
      </c>
      <c r="D3096" s="1">
        <v>1.6353815364080398E-2</v>
      </c>
    </row>
    <row r="3097" spans="1:4" x14ac:dyDescent="0.2">
      <c r="A3097" s="1" t="s">
        <v>3110</v>
      </c>
      <c r="B3097" s="1" t="s">
        <v>72</v>
      </c>
      <c r="C3097" s="1">
        <v>-0.63388094690306196</v>
      </c>
      <c r="D3097" s="1">
        <v>1.6360947647641701E-2</v>
      </c>
    </row>
    <row r="3098" spans="1:4" x14ac:dyDescent="0.2">
      <c r="A3098" s="1" t="s">
        <v>3111</v>
      </c>
      <c r="B3098" s="1" t="s">
        <v>72</v>
      </c>
      <c r="C3098" s="1">
        <v>-0.66670505029895799</v>
      </c>
      <c r="D3098" s="1">
        <v>1.6382449891110502E-2</v>
      </c>
    </row>
    <row r="3099" spans="1:4" x14ac:dyDescent="0.2">
      <c r="A3099" s="1" t="s">
        <v>3112</v>
      </c>
      <c r="B3099" s="1" t="s">
        <v>72</v>
      </c>
      <c r="C3099" s="1">
        <v>-0.65894624481020603</v>
      </c>
      <c r="D3099" s="1">
        <v>1.63993797841431E-2</v>
      </c>
    </row>
    <row r="3100" spans="1:4" x14ac:dyDescent="0.2">
      <c r="A3100" s="1" t="s">
        <v>3113</v>
      </c>
      <c r="B3100" s="1" t="s">
        <v>72</v>
      </c>
      <c r="C3100" s="1">
        <v>-0.410866353215735</v>
      </c>
      <c r="D3100" s="1">
        <v>1.6402498063047201E-2</v>
      </c>
    </row>
    <row r="3101" spans="1:4" x14ac:dyDescent="0.2">
      <c r="A3101" s="1" t="s">
        <v>3114</v>
      </c>
      <c r="B3101" s="1" t="s">
        <v>72</v>
      </c>
      <c r="C3101" s="1">
        <v>-0.39442483216894098</v>
      </c>
      <c r="D3101" s="1">
        <v>1.64331660607086E-2</v>
      </c>
    </row>
    <row r="3102" spans="1:4" x14ac:dyDescent="0.2">
      <c r="A3102" s="1" t="s">
        <v>3115</v>
      </c>
      <c r="B3102" s="1" t="s">
        <v>72</v>
      </c>
      <c r="C3102" s="1">
        <v>-0.58279495007787196</v>
      </c>
      <c r="D3102" s="1">
        <v>1.6439644669474798E-2</v>
      </c>
    </row>
    <row r="3103" spans="1:4" x14ac:dyDescent="0.2">
      <c r="A3103" s="1" t="s">
        <v>3116</v>
      </c>
      <c r="B3103" s="1" t="s">
        <v>72</v>
      </c>
      <c r="C3103" s="1">
        <v>0.45132853233301501</v>
      </c>
      <c r="D3103" s="1">
        <v>4.2773870736326498E-2</v>
      </c>
    </row>
    <row r="3104" spans="1:4" x14ac:dyDescent="0.2">
      <c r="A3104" s="1" t="s">
        <v>3117</v>
      </c>
      <c r="B3104" s="1" t="s">
        <v>72</v>
      </c>
      <c r="C3104" s="1">
        <v>-0.54092950551386099</v>
      </c>
      <c r="D3104" s="1">
        <v>1.64717541035251E-2</v>
      </c>
    </row>
    <row r="3105" spans="1:4" x14ac:dyDescent="0.2">
      <c r="A3105" s="1" t="s">
        <v>3118</v>
      </c>
      <c r="B3105" s="1" t="s">
        <v>72</v>
      </c>
      <c r="C3105" s="1">
        <v>-0.50184975231237905</v>
      </c>
      <c r="D3105" s="1">
        <v>1.6476980320249801E-2</v>
      </c>
    </row>
    <row r="3106" spans="1:4" x14ac:dyDescent="0.2">
      <c r="A3106" s="1" t="s">
        <v>3119</v>
      </c>
      <c r="B3106" s="1" t="s">
        <v>72</v>
      </c>
      <c r="C3106" s="1">
        <v>0.45078206678774702</v>
      </c>
      <c r="D3106" s="1">
        <v>2.5545646748714799E-3</v>
      </c>
    </row>
    <row r="3107" spans="1:4" x14ac:dyDescent="0.2">
      <c r="A3107" s="1" t="s">
        <v>3120</v>
      </c>
      <c r="B3107" s="1" t="s">
        <v>72</v>
      </c>
      <c r="C3107" s="1">
        <v>0.45016728556931601</v>
      </c>
      <c r="D3107" s="1">
        <v>3.1406808156094299E-2</v>
      </c>
    </row>
    <row r="3108" spans="1:4" x14ac:dyDescent="0.2">
      <c r="A3108" s="1" t="s">
        <v>3121</v>
      </c>
      <c r="B3108" s="1" t="s">
        <v>72</v>
      </c>
      <c r="C3108" s="1">
        <v>0.44998826075278497</v>
      </c>
      <c r="D3108" s="1">
        <v>1.40234693984148E-2</v>
      </c>
    </row>
    <row r="3109" spans="1:4" x14ac:dyDescent="0.2">
      <c r="A3109" s="1" t="s">
        <v>3122</v>
      </c>
      <c r="B3109" s="1" t="s">
        <v>72</v>
      </c>
      <c r="C3109" s="1">
        <v>0.44985888772156701</v>
      </c>
      <c r="D3109" s="1">
        <v>1.1246897528277001E-2</v>
      </c>
    </row>
    <row r="3110" spans="1:4" x14ac:dyDescent="0.2">
      <c r="A3110" s="1" t="s">
        <v>3123</v>
      </c>
      <c r="B3110" s="1" t="s">
        <v>72</v>
      </c>
      <c r="C3110" s="1">
        <v>0.44984241016935</v>
      </c>
      <c r="D3110" s="1">
        <v>2.41842738075735E-2</v>
      </c>
    </row>
    <row r="3111" spans="1:4" x14ac:dyDescent="0.2">
      <c r="A3111" s="1" t="s">
        <v>3124</v>
      </c>
      <c r="B3111" s="1" t="s">
        <v>72</v>
      </c>
      <c r="C3111" s="1">
        <v>-0.44405723803198199</v>
      </c>
      <c r="D3111" s="1">
        <v>1.6711784331804098E-2</v>
      </c>
    </row>
    <row r="3112" spans="1:4" x14ac:dyDescent="0.2">
      <c r="A3112" s="1" t="s">
        <v>3125</v>
      </c>
      <c r="B3112" s="1" t="s">
        <v>72</v>
      </c>
      <c r="C3112" s="1">
        <v>0.44952108329316798</v>
      </c>
      <c r="D3112" s="1">
        <v>2.8710820846533199E-2</v>
      </c>
    </row>
    <row r="3113" spans="1:4" x14ac:dyDescent="0.2">
      <c r="A3113" s="1" t="s">
        <v>3126</v>
      </c>
      <c r="B3113" s="1" t="s">
        <v>72</v>
      </c>
      <c r="C3113" s="1">
        <v>-0.46042052196310101</v>
      </c>
      <c r="D3113" s="1">
        <v>1.6804864846516401E-2</v>
      </c>
    </row>
    <row r="3114" spans="1:4" x14ac:dyDescent="0.2">
      <c r="A3114" s="1" t="s">
        <v>3127</v>
      </c>
      <c r="B3114" s="1" t="s">
        <v>72</v>
      </c>
      <c r="C3114" s="1">
        <v>0.44951085170995497</v>
      </c>
      <c r="D3114" s="1">
        <v>3.5061702031837401E-2</v>
      </c>
    </row>
    <row r="3115" spans="1:4" x14ac:dyDescent="0.2">
      <c r="A3115" s="1" t="s">
        <v>3128</v>
      </c>
      <c r="B3115" s="1" t="s">
        <v>72</v>
      </c>
      <c r="C3115" s="1">
        <v>-0.47884086284650801</v>
      </c>
      <c r="D3115" s="1">
        <v>1.6825271589644301E-2</v>
      </c>
    </row>
    <row r="3116" spans="1:4" x14ac:dyDescent="0.2">
      <c r="A3116" s="1" t="s">
        <v>3129</v>
      </c>
      <c r="B3116" s="1" t="s">
        <v>72</v>
      </c>
      <c r="C3116" s="1">
        <v>0.44925494892128798</v>
      </c>
      <c r="D3116" s="1">
        <v>3.0393581031661399E-2</v>
      </c>
    </row>
    <row r="3117" spans="1:4" x14ac:dyDescent="0.2">
      <c r="A3117" s="1" t="s">
        <v>3130</v>
      </c>
      <c r="B3117" s="1" t="s">
        <v>72</v>
      </c>
      <c r="C3117" s="1">
        <v>0.44925257025270199</v>
      </c>
      <c r="D3117" s="1">
        <v>2.5205721233749201E-3</v>
      </c>
    </row>
    <row r="3118" spans="1:4" x14ac:dyDescent="0.2">
      <c r="A3118" s="1" t="s">
        <v>3131</v>
      </c>
      <c r="B3118" s="1" t="s">
        <v>72</v>
      </c>
      <c r="C3118" s="1">
        <v>0.449093243980766</v>
      </c>
      <c r="D3118" s="1">
        <v>1.22353837181598E-2</v>
      </c>
    </row>
    <row r="3119" spans="1:4" x14ac:dyDescent="0.2">
      <c r="A3119" s="1" t="s">
        <v>3132</v>
      </c>
      <c r="B3119" s="1" t="s">
        <v>72</v>
      </c>
      <c r="C3119" s="1">
        <v>0.44889071123484198</v>
      </c>
      <c r="D3119" s="1">
        <v>2.0771910156566199E-2</v>
      </c>
    </row>
    <row r="3120" spans="1:4" x14ac:dyDescent="0.2">
      <c r="A3120" s="1" t="s">
        <v>3133</v>
      </c>
      <c r="B3120" s="1" t="s">
        <v>72</v>
      </c>
      <c r="C3120" s="1">
        <v>0.448674401246699</v>
      </c>
      <c r="D3120" s="1">
        <v>4.7140822338341904E-3</v>
      </c>
    </row>
    <row r="3121" spans="1:4" x14ac:dyDescent="0.2">
      <c r="A3121" s="1" t="s">
        <v>3134</v>
      </c>
      <c r="B3121" s="1" t="s">
        <v>72</v>
      </c>
      <c r="C3121" s="1">
        <v>0.44862727886560499</v>
      </c>
      <c r="D3121" s="1">
        <v>4.2200237372907396E-3</v>
      </c>
    </row>
    <row r="3122" spans="1:4" x14ac:dyDescent="0.2">
      <c r="A3122" s="1" t="s">
        <v>3135</v>
      </c>
      <c r="B3122" s="1" t="s">
        <v>72</v>
      </c>
      <c r="C3122" s="1">
        <v>0.44862419406920301</v>
      </c>
      <c r="D3122" s="1">
        <v>8.11907389742717E-3</v>
      </c>
    </row>
    <row r="3123" spans="1:4" x14ac:dyDescent="0.2">
      <c r="A3123" s="1" t="s">
        <v>3136</v>
      </c>
      <c r="B3123" s="1" t="s">
        <v>72</v>
      </c>
      <c r="C3123" s="1">
        <v>0.44847737244511598</v>
      </c>
      <c r="D3123" s="1">
        <v>7.3776953170873296E-3</v>
      </c>
    </row>
    <row r="3124" spans="1:4" x14ac:dyDescent="0.2">
      <c r="A3124" s="1" t="s">
        <v>3137</v>
      </c>
      <c r="B3124" s="1" t="s">
        <v>72</v>
      </c>
      <c r="C3124" s="1">
        <v>0.448235995139947</v>
      </c>
      <c r="D3124" s="1">
        <v>6.2495206774903604E-3</v>
      </c>
    </row>
    <row r="3125" spans="1:4" x14ac:dyDescent="0.2">
      <c r="A3125" s="1" t="s">
        <v>3138</v>
      </c>
      <c r="B3125" s="1" t="s">
        <v>72</v>
      </c>
      <c r="C3125" s="1">
        <v>0.44764256829613802</v>
      </c>
      <c r="D3125" s="1">
        <v>1.06486079619266E-2</v>
      </c>
    </row>
    <row r="3126" spans="1:4" x14ac:dyDescent="0.2">
      <c r="A3126" s="1" t="s">
        <v>3139</v>
      </c>
      <c r="B3126" s="1" t="s">
        <v>72</v>
      </c>
      <c r="C3126" s="1">
        <v>0.44762476703658599</v>
      </c>
      <c r="D3126" s="1">
        <v>7.1395662070402903E-3</v>
      </c>
    </row>
    <row r="3127" spans="1:4" x14ac:dyDescent="0.2">
      <c r="A3127" s="1" t="s">
        <v>3140</v>
      </c>
      <c r="B3127" s="1" t="s">
        <v>72</v>
      </c>
      <c r="C3127" s="1">
        <v>0.44759584574550698</v>
      </c>
      <c r="D3127" s="1">
        <v>3.73476188061391E-3</v>
      </c>
    </row>
    <row r="3128" spans="1:4" x14ac:dyDescent="0.2">
      <c r="A3128" s="1" t="s">
        <v>3141</v>
      </c>
      <c r="B3128" s="1" t="s">
        <v>72</v>
      </c>
      <c r="C3128" s="1">
        <v>0.44745700559934598</v>
      </c>
      <c r="D3128" s="1">
        <v>4.1063820886909803E-3</v>
      </c>
    </row>
    <row r="3129" spans="1:4" x14ac:dyDescent="0.2">
      <c r="A3129" s="1" t="s">
        <v>3142</v>
      </c>
      <c r="B3129" s="1" t="s">
        <v>72</v>
      </c>
      <c r="C3129" s="1">
        <v>-0.57822691178403596</v>
      </c>
      <c r="D3129" s="1">
        <v>1.7167766684767199E-2</v>
      </c>
    </row>
    <row r="3130" spans="1:4" x14ac:dyDescent="0.2">
      <c r="A3130" s="1" t="s">
        <v>3143</v>
      </c>
      <c r="B3130" s="1" t="s">
        <v>72</v>
      </c>
      <c r="C3130" s="1">
        <v>-0.62430868769456505</v>
      </c>
      <c r="D3130" s="1">
        <v>1.7176711004441798E-2</v>
      </c>
    </row>
    <row r="3131" spans="1:4" x14ac:dyDescent="0.2">
      <c r="A3131" s="1" t="s">
        <v>3144</v>
      </c>
      <c r="B3131" s="1" t="s">
        <v>72</v>
      </c>
      <c r="C3131" s="1">
        <v>0.447200312795768</v>
      </c>
      <c r="D3131" s="1">
        <v>7.9948720989111207E-3</v>
      </c>
    </row>
    <row r="3132" spans="1:4" x14ac:dyDescent="0.2">
      <c r="A3132" s="1" t="s">
        <v>3145</v>
      </c>
      <c r="B3132" s="1" t="s">
        <v>72</v>
      </c>
      <c r="C3132" s="1">
        <v>0.446945746207358</v>
      </c>
      <c r="D3132" s="1">
        <v>1.5867840113108999E-2</v>
      </c>
    </row>
    <row r="3133" spans="1:4" x14ac:dyDescent="0.2">
      <c r="A3133" s="1" t="s">
        <v>3146</v>
      </c>
      <c r="B3133" s="1" t="s">
        <v>72</v>
      </c>
      <c r="C3133" s="1">
        <v>0.44677338737661398</v>
      </c>
      <c r="D3133" s="1">
        <v>2.8037087519172998E-2</v>
      </c>
    </row>
    <row r="3134" spans="1:4" x14ac:dyDescent="0.2">
      <c r="A3134" s="1" t="s">
        <v>3147</v>
      </c>
      <c r="B3134" s="1" t="s">
        <v>72</v>
      </c>
      <c r="C3134" s="1">
        <v>-0.63584817408733296</v>
      </c>
      <c r="D3134" s="1">
        <v>1.7296879057771601E-2</v>
      </c>
    </row>
    <row r="3135" spans="1:4" x14ac:dyDescent="0.2">
      <c r="A3135" s="1" t="s">
        <v>3148</v>
      </c>
      <c r="B3135" s="1" t="s">
        <v>72</v>
      </c>
      <c r="C3135" s="1">
        <v>0.44644807877742998</v>
      </c>
      <c r="D3135" s="1">
        <v>1.24952444453555E-2</v>
      </c>
    </row>
    <row r="3136" spans="1:4" x14ac:dyDescent="0.2">
      <c r="A3136" s="1" t="s">
        <v>3149</v>
      </c>
      <c r="B3136" s="1" t="s">
        <v>72</v>
      </c>
      <c r="C3136" s="1">
        <v>-0.61267808280597802</v>
      </c>
      <c r="D3136" s="1">
        <v>1.73093689556141E-2</v>
      </c>
    </row>
    <row r="3137" spans="1:4" x14ac:dyDescent="0.2">
      <c r="A3137" s="1" t="s">
        <v>65</v>
      </c>
      <c r="B3137" s="1" t="s">
        <v>72</v>
      </c>
      <c r="C3137" s="1">
        <v>-0.46434077739666202</v>
      </c>
      <c r="D3137" s="1">
        <v>1.73181568790538E-2</v>
      </c>
    </row>
    <row r="3138" spans="1:4" x14ac:dyDescent="0.2">
      <c r="A3138" s="1" t="s">
        <v>3150</v>
      </c>
      <c r="B3138" s="1" t="s">
        <v>72</v>
      </c>
      <c r="C3138" s="1">
        <v>-0.52087297134522803</v>
      </c>
      <c r="D3138" s="1">
        <v>1.74087045897168E-2</v>
      </c>
    </row>
    <row r="3139" spans="1:4" x14ac:dyDescent="0.2">
      <c r="A3139" s="1" t="s">
        <v>3151</v>
      </c>
      <c r="B3139" s="1" t="s">
        <v>72</v>
      </c>
      <c r="C3139" s="1">
        <v>0.446170577654603</v>
      </c>
      <c r="D3139" s="1">
        <v>6.9964790849369896E-3</v>
      </c>
    </row>
    <row r="3140" spans="1:4" x14ac:dyDescent="0.2">
      <c r="A3140" s="1" t="s">
        <v>3152</v>
      </c>
      <c r="B3140" s="1" t="s">
        <v>72</v>
      </c>
      <c r="C3140" s="1">
        <v>0.44616515318129901</v>
      </c>
      <c r="D3140" s="1">
        <v>1.39681122939834E-2</v>
      </c>
    </row>
    <row r="3141" spans="1:4" x14ac:dyDescent="0.2">
      <c r="A3141" s="1" t="s">
        <v>3153</v>
      </c>
      <c r="B3141" s="1" t="s">
        <v>72</v>
      </c>
      <c r="C3141" s="1">
        <v>0.44572631299297599</v>
      </c>
      <c r="D3141" s="1">
        <v>7.00158600754069E-3</v>
      </c>
    </row>
    <row r="3142" spans="1:4" x14ac:dyDescent="0.2">
      <c r="A3142" s="1" t="s">
        <v>45</v>
      </c>
      <c r="B3142" s="1" t="s">
        <v>72</v>
      </c>
      <c r="C3142" s="1">
        <v>0.44549476527795301</v>
      </c>
      <c r="D3142" s="1">
        <v>3.4636370439907302E-3</v>
      </c>
    </row>
    <row r="3143" spans="1:4" x14ac:dyDescent="0.2">
      <c r="A3143" s="1" t="s">
        <v>3154</v>
      </c>
      <c r="B3143" s="1" t="s">
        <v>72</v>
      </c>
      <c r="C3143" s="1">
        <v>-0.37693144951764601</v>
      </c>
      <c r="D3143" s="1">
        <v>1.75344469313557E-2</v>
      </c>
    </row>
    <row r="3144" spans="1:4" x14ac:dyDescent="0.2">
      <c r="A3144" s="1" t="s">
        <v>3155</v>
      </c>
      <c r="B3144" s="1" t="s">
        <v>72</v>
      </c>
      <c r="C3144" s="1">
        <v>0.44531488887646897</v>
      </c>
      <c r="D3144" s="1">
        <v>2.2318612063220802E-2</v>
      </c>
    </row>
    <row r="3145" spans="1:4" x14ac:dyDescent="0.2">
      <c r="A3145" s="1" t="s">
        <v>3156</v>
      </c>
      <c r="B3145" s="1" t="s">
        <v>72</v>
      </c>
      <c r="C3145" s="1">
        <v>-0.593401947669285</v>
      </c>
      <c r="D3145" s="1">
        <v>1.7631203298509299E-2</v>
      </c>
    </row>
    <row r="3146" spans="1:4" x14ac:dyDescent="0.2">
      <c r="A3146" s="1" t="s">
        <v>3157</v>
      </c>
      <c r="B3146" s="1" t="s">
        <v>72</v>
      </c>
      <c r="C3146" s="1">
        <v>0.44505748095547498</v>
      </c>
      <c r="D3146" s="1">
        <v>9.5114693944287204E-3</v>
      </c>
    </row>
    <row r="3147" spans="1:4" x14ac:dyDescent="0.2">
      <c r="A3147" s="1" t="s">
        <v>3158</v>
      </c>
      <c r="B3147" s="1" t="s">
        <v>72</v>
      </c>
      <c r="C3147" s="1">
        <v>0.44470688297810002</v>
      </c>
      <c r="D3147" s="1">
        <v>6.3667284979517704E-3</v>
      </c>
    </row>
    <row r="3148" spans="1:4" x14ac:dyDescent="0.2">
      <c r="A3148" s="1" t="s">
        <v>3159</v>
      </c>
      <c r="B3148" s="1" t="s">
        <v>72</v>
      </c>
      <c r="C3148" s="1">
        <v>0.44461125908388499</v>
      </c>
      <c r="D3148" s="1">
        <v>8.9326305251061899E-3</v>
      </c>
    </row>
    <row r="3149" spans="1:4" x14ac:dyDescent="0.2">
      <c r="A3149" s="1" t="s">
        <v>3160</v>
      </c>
      <c r="B3149" s="1" t="s">
        <v>72</v>
      </c>
      <c r="C3149" s="1">
        <v>-0.62733151221391403</v>
      </c>
      <c r="D3149" s="1">
        <v>1.7833195327244901E-2</v>
      </c>
    </row>
    <row r="3150" spans="1:4" x14ac:dyDescent="0.2">
      <c r="A3150" s="1" t="s">
        <v>3161</v>
      </c>
      <c r="B3150" s="1" t="s">
        <v>72</v>
      </c>
      <c r="C3150" s="1">
        <v>0.44457595926379501</v>
      </c>
      <c r="D3150" s="1">
        <v>1.09303172929718E-2</v>
      </c>
    </row>
    <row r="3151" spans="1:4" x14ac:dyDescent="0.2">
      <c r="A3151" s="1" t="s">
        <v>3162</v>
      </c>
      <c r="B3151" s="1" t="s">
        <v>72</v>
      </c>
      <c r="C3151" s="1">
        <v>-0.579654933296603</v>
      </c>
      <c r="D3151" s="1">
        <v>1.7878866423516899E-2</v>
      </c>
    </row>
    <row r="3152" spans="1:4" x14ac:dyDescent="0.2">
      <c r="A3152" s="1" t="s">
        <v>3163</v>
      </c>
      <c r="B3152" s="1" t="s">
        <v>72</v>
      </c>
      <c r="C3152" s="1">
        <v>-0.69982445387300496</v>
      </c>
      <c r="D3152" s="1">
        <v>1.7915904980109299E-2</v>
      </c>
    </row>
    <row r="3153" spans="1:4" x14ac:dyDescent="0.2">
      <c r="A3153" s="1" t="s">
        <v>3164</v>
      </c>
      <c r="B3153" s="1" t="s">
        <v>72</v>
      </c>
      <c r="C3153" s="1">
        <v>0.44414451841368302</v>
      </c>
      <c r="D3153" s="1">
        <v>4.7205761001041704E-3</v>
      </c>
    </row>
    <row r="3154" spans="1:4" x14ac:dyDescent="0.2">
      <c r="A3154" s="1" t="s">
        <v>3165</v>
      </c>
      <c r="B3154" s="1" t="s">
        <v>72</v>
      </c>
      <c r="C3154" s="1">
        <v>-0.43411709808445698</v>
      </c>
      <c r="D3154" s="1">
        <v>1.7915904980109299E-2</v>
      </c>
    </row>
    <row r="3155" spans="1:4" x14ac:dyDescent="0.2">
      <c r="A3155" s="1" t="s">
        <v>3166</v>
      </c>
      <c r="B3155" s="1" t="s">
        <v>72</v>
      </c>
      <c r="C3155" s="1">
        <v>-0.50715678621993698</v>
      </c>
      <c r="D3155" s="1">
        <v>1.7969531707530999E-2</v>
      </c>
    </row>
    <row r="3156" spans="1:4" x14ac:dyDescent="0.2">
      <c r="A3156" s="1" t="s">
        <v>3167</v>
      </c>
      <c r="B3156" s="1" t="s">
        <v>72</v>
      </c>
      <c r="C3156" s="1">
        <v>0.444131009053648</v>
      </c>
      <c r="D3156" s="1">
        <v>2.7773554678043001E-3</v>
      </c>
    </row>
    <row r="3157" spans="1:4" x14ac:dyDescent="0.2">
      <c r="A3157" s="1" t="s">
        <v>3168</v>
      </c>
      <c r="B3157" s="1" t="s">
        <v>72</v>
      </c>
      <c r="C3157" s="1">
        <v>-0.47772885956516398</v>
      </c>
      <c r="D3157" s="1">
        <v>1.7989592906560301E-2</v>
      </c>
    </row>
    <row r="3158" spans="1:4" x14ac:dyDescent="0.2">
      <c r="A3158" s="1" t="s">
        <v>3169</v>
      </c>
      <c r="B3158" s="1" t="s">
        <v>72</v>
      </c>
      <c r="C3158" s="1">
        <v>-0.67468590049563903</v>
      </c>
      <c r="D3158" s="1">
        <v>1.80165419686379E-2</v>
      </c>
    </row>
    <row r="3159" spans="1:4" x14ac:dyDescent="0.2">
      <c r="A3159" s="1" t="s">
        <v>3170</v>
      </c>
      <c r="B3159" s="1" t="s">
        <v>72</v>
      </c>
      <c r="C3159" s="1">
        <v>0.444099468156957</v>
      </c>
      <c r="D3159" s="1">
        <v>1.5682020136901301E-2</v>
      </c>
    </row>
    <row r="3160" spans="1:4" x14ac:dyDescent="0.2">
      <c r="A3160" s="1" t="s">
        <v>3171</v>
      </c>
      <c r="B3160" s="1" t="s">
        <v>72</v>
      </c>
      <c r="C3160" s="1">
        <v>-0.40848525862305601</v>
      </c>
      <c r="D3160" s="1">
        <v>1.8062377791971201E-2</v>
      </c>
    </row>
    <row r="3161" spans="1:4" x14ac:dyDescent="0.2">
      <c r="A3161" s="1" t="s">
        <v>3172</v>
      </c>
      <c r="B3161" s="1" t="s">
        <v>72</v>
      </c>
      <c r="C3161" s="1">
        <v>0.44353595445058502</v>
      </c>
      <c r="D3161" s="1">
        <v>3.3032937317411103E-2</v>
      </c>
    </row>
    <row r="3162" spans="1:4" x14ac:dyDescent="0.2">
      <c r="A3162" s="1" t="s">
        <v>3173</v>
      </c>
      <c r="B3162" s="1" t="s">
        <v>72</v>
      </c>
      <c r="C3162" s="1">
        <v>0.44346201799492002</v>
      </c>
      <c r="D3162" s="1">
        <v>4.7438523829019903E-3</v>
      </c>
    </row>
    <row r="3163" spans="1:4" x14ac:dyDescent="0.2">
      <c r="A3163" s="1" t="s">
        <v>3174</v>
      </c>
      <c r="B3163" s="1" t="s">
        <v>72</v>
      </c>
      <c r="C3163" s="1">
        <v>0.44342625676557001</v>
      </c>
      <c r="D3163" s="1">
        <v>3.2165366792078098E-2</v>
      </c>
    </row>
    <row r="3164" spans="1:4" x14ac:dyDescent="0.2">
      <c r="A3164" s="1" t="s">
        <v>3175</v>
      </c>
      <c r="B3164" s="1" t="s">
        <v>72</v>
      </c>
      <c r="C3164" s="1">
        <v>0.44332513156165698</v>
      </c>
      <c r="D3164" s="1">
        <v>1.7496888876031399E-2</v>
      </c>
    </row>
    <row r="3165" spans="1:4" x14ac:dyDescent="0.2">
      <c r="A3165" s="1" t="s">
        <v>3176</v>
      </c>
      <c r="B3165" s="1" t="s">
        <v>72</v>
      </c>
      <c r="C3165" s="1">
        <v>0.443123192895166</v>
      </c>
      <c r="D3165" s="1">
        <v>4.7290054836456298E-2</v>
      </c>
    </row>
    <row r="3166" spans="1:4" x14ac:dyDescent="0.2">
      <c r="A3166" s="1" t="s">
        <v>3177</v>
      </c>
      <c r="B3166" s="1" t="s">
        <v>72</v>
      </c>
      <c r="C3166" s="1">
        <v>-0.44165382908558298</v>
      </c>
      <c r="D3166" s="1">
        <v>1.82347842970631E-2</v>
      </c>
    </row>
    <row r="3167" spans="1:4" x14ac:dyDescent="0.2">
      <c r="A3167" s="1" t="s">
        <v>3178</v>
      </c>
      <c r="B3167" s="1" t="s">
        <v>72</v>
      </c>
      <c r="C3167" s="1">
        <v>-0.49185570255398298</v>
      </c>
      <c r="D3167" s="1">
        <v>1.82512217770502E-2</v>
      </c>
    </row>
    <row r="3168" spans="1:4" x14ac:dyDescent="0.2">
      <c r="A3168" s="1" t="s">
        <v>3179</v>
      </c>
      <c r="B3168" s="1" t="s">
        <v>72</v>
      </c>
      <c r="C3168" s="1">
        <v>0.442880393454817</v>
      </c>
      <c r="D3168" s="1">
        <v>4.7128222196008802E-3</v>
      </c>
    </row>
    <row r="3169" spans="1:4" x14ac:dyDescent="0.2">
      <c r="A3169" s="1" t="s">
        <v>3180</v>
      </c>
      <c r="B3169" s="1" t="s">
        <v>72</v>
      </c>
      <c r="C3169" s="1">
        <v>0.44286794340011798</v>
      </c>
      <c r="D3169" s="1">
        <v>1.22502727682673E-2</v>
      </c>
    </row>
    <row r="3170" spans="1:4" x14ac:dyDescent="0.2">
      <c r="A3170" s="1" t="s">
        <v>3181</v>
      </c>
      <c r="B3170" s="1" t="s">
        <v>72</v>
      </c>
      <c r="C3170" s="1">
        <v>0.44269053953839099</v>
      </c>
      <c r="D3170" s="1">
        <v>2.0443914915086899E-2</v>
      </c>
    </row>
    <row r="3171" spans="1:4" x14ac:dyDescent="0.2">
      <c r="A3171" s="1" t="s">
        <v>3182</v>
      </c>
      <c r="B3171" s="1" t="s">
        <v>72</v>
      </c>
      <c r="C3171" s="1">
        <v>0.44243466746037002</v>
      </c>
      <c r="D3171" s="1">
        <v>2.6100509722296598E-2</v>
      </c>
    </row>
    <row r="3172" spans="1:4" x14ac:dyDescent="0.2">
      <c r="A3172" s="1" t="s">
        <v>3183</v>
      </c>
      <c r="B3172" s="1" t="s">
        <v>72</v>
      </c>
      <c r="C3172" s="1">
        <v>0.44242663581137298</v>
      </c>
      <c r="D3172" s="1">
        <v>3.7629491664082299E-3</v>
      </c>
    </row>
    <row r="3173" spans="1:4" x14ac:dyDescent="0.2">
      <c r="A3173" s="1" t="s">
        <v>3184</v>
      </c>
      <c r="B3173" s="1" t="s">
        <v>72</v>
      </c>
      <c r="C3173" s="1">
        <v>0.442184414209569</v>
      </c>
      <c r="D3173" s="1">
        <v>3.9143200865598998E-2</v>
      </c>
    </row>
    <row r="3174" spans="1:4" x14ac:dyDescent="0.2">
      <c r="A3174" s="1" t="s">
        <v>3185</v>
      </c>
      <c r="B3174" s="1" t="s">
        <v>72</v>
      </c>
      <c r="C3174" s="1">
        <v>0.44215418095984999</v>
      </c>
      <c r="D3174" s="1">
        <v>3.80774266315312E-2</v>
      </c>
    </row>
    <row r="3175" spans="1:4" x14ac:dyDescent="0.2">
      <c r="A3175" s="1" t="s">
        <v>3186</v>
      </c>
      <c r="B3175" s="1" t="s">
        <v>72</v>
      </c>
      <c r="C3175" s="1">
        <v>-0.38745704388248597</v>
      </c>
      <c r="D3175" s="1">
        <v>1.8665467887352499E-2</v>
      </c>
    </row>
    <row r="3176" spans="1:4" x14ac:dyDescent="0.2">
      <c r="A3176" s="1" t="s">
        <v>3187</v>
      </c>
      <c r="B3176" s="1" t="s">
        <v>72</v>
      </c>
      <c r="C3176" s="1">
        <v>-0.33734228598275701</v>
      </c>
      <c r="D3176" s="1">
        <v>1.8665467887352499E-2</v>
      </c>
    </row>
    <row r="3177" spans="1:4" x14ac:dyDescent="0.2">
      <c r="A3177" s="1" t="s">
        <v>3188</v>
      </c>
      <c r="B3177" s="1" t="s">
        <v>72</v>
      </c>
      <c r="C3177" s="1">
        <v>0.44214487106841099</v>
      </c>
      <c r="D3177" s="1">
        <v>2.5358126647449701E-3</v>
      </c>
    </row>
    <row r="3178" spans="1:4" x14ac:dyDescent="0.2">
      <c r="A3178" s="1" t="s">
        <v>3189</v>
      </c>
      <c r="B3178" s="1" t="s">
        <v>72</v>
      </c>
      <c r="C3178" s="1">
        <v>0.44157467258914801</v>
      </c>
      <c r="D3178" s="1">
        <v>3.9420041217175898E-3</v>
      </c>
    </row>
    <row r="3179" spans="1:4" x14ac:dyDescent="0.2">
      <c r="A3179" s="1" t="s">
        <v>3190</v>
      </c>
      <c r="B3179" s="1" t="s">
        <v>72</v>
      </c>
      <c r="C3179" s="1">
        <v>0.44150764262323999</v>
      </c>
      <c r="D3179" s="1">
        <v>7.3176907911142296E-3</v>
      </c>
    </row>
    <row r="3180" spans="1:4" x14ac:dyDescent="0.2">
      <c r="A3180" s="1" t="s">
        <v>3191</v>
      </c>
      <c r="B3180" s="1" t="s">
        <v>72</v>
      </c>
      <c r="C3180" s="1">
        <v>-0.45913070884565699</v>
      </c>
      <c r="D3180" s="1">
        <v>1.8685572642758299E-2</v>
      </c>
    </row>
    <row r="3181" spans="1:4" x14ac:dyDescent="0.2">
      <c r="A3181" s="1" t="s">
        <v>3192</v>
      </c>
      <c r="B3181" s="1" t="s">
        <v>72</v>
      </c>
      <c r="C3181" s="1">
        <v>-0.42878878936642301</v>
      </c>
      <c r="D3181" s="1">
        <v>1.8715948022533801E-2</v>
      </c>
    </row>
    <row r="3182" spans="1:4" x14ac:dyDescent="0.2">
      <c r="A3182" s="1" t="s">
        <v>3193</v>
      </c>
      <c r="B3182" s="1" t="s">
        <v>72</v>
      </c>
      <c r="C3182" s="1">
        <v>0.44145283330072599</v>
      </c>
      <c r="D3182" s="1">
        <v>9.3675708569481795E-3</v>
      </c>
    </row>
    <row r="3183" spans="1:4" x14ac:dyDescent="0.2">
      <c r="A3183" s="1" t="s">
        <v>3194</v>
      </c>
      <c r="B3183" s="1" t="s">
        <v>72</v>
      </c>
      <c r="C3183" s="1">
        <v>-0.54167520530136204</v>
      </c>
      <c r="D3183" s="1">
        <v>1.8731337048252299E-2</v>
      </c>
    </row>
    <row r="3184" spans="1:4" x14ac:dyDescent="0.2">
      <c r="A3184" s="1" t="s">
        <v>3195</v>
      </c>
      <c r="B3184" s="1" t="s">
        <v>72</v>
      </c>
      <c r="C3184" s="1">
        <v>0.441412439258557</v>
      </c>
      <c r="D3184" s="1">
        <v>5.0788000348785198E-3</v>
      </c>
    </row>
    <row r="3185" spans="1:4" x14ac:dyDescent="0.2">
      <c r="A3185" s="1" t="s">
        <v>3196</v>
      </c>
      <c r="B3185" s="1" t="s">
        <v>72</v>
      </c>
      <c r="C3185" s="1">
        <v>0.44139547240919302</v>
      </c>
      <c r="D3185" s="1">
        <v>3.3566719425606302E-2</v>
      </c>
    </row>
    <row r="3186" spans="1:4" x14ac:dyDescent="0.2">
      <c r="A3186" s="1" t="s">
        <v>3197</v>
      </c>
      <c r="B3186" s="1" t="s">
        <v>72</v>
      </c>
      <c r="C3186" s="1">
        <v>-0.638127835011291</v>
      </c>
      <c r="D3186" s="1">
        <v>1.8869470991724702E-2</v>
      </c>
    </row>
    <row r="3187" spans="1:4" x14ac:dyDescent="0.2">
      <c r="A3187" s="1" t="s">
        <v>3198</v>
      </c>
      <c r="B3187" s="1" t="s">
        <v>72</v>
      </c>
      <c r="C3187" s="1">
        <v>-0.476624996124276</v>
      </c>
      <c r="D3187" s="1">
        <v>1.8872983499818401E-2</v>
      </c>
    </row>
    <row r="3188" spans="1:4" x14ac:dyDescent="0.2">
      <c r="A3188" s="1" t="s">
        <v>3199</v>
      </c>
      <c r="B3188" s="1" t="s">
        <v>72</v>
      </c>
      <c r="C3188" s="1">
        <v>0.441237176300185</v>
      </c>
      <c r="D3188" s="1">
        <v>2.87797746742482E-2</v>
      </c>
    </row>
    <row r="3189" spans="1:4" x14ac:dyDescent="0.2">
      <c r="A3189" s="1" t="s">
        <v>3200</v>
      </c>
      <c r="B3189" s="1" t="s">
        <v>72</v>
      </c>
      <c r="C3189" s="1">
        <v>0.44119927772712703</v>
      </c>
      <c r="D3189" s="1">
        <v>9.4612098869362102E-3</v>
      </c>
    </row>
    <row r="3190" spans="1:4" x14ac:dyDescent="0.2">
      <c r="A3190" s="1" t="s">
        <v>3201</v>
      </c>
      <c r="B3190" s="1" t="s">
        <v>72</v>
      </c>
      <c r="C3190" s="1">
        <v>-0.52581314233341003</v>
      </c>
      <c r="D3190" s="1">
        <v>1.8952810063184399E-2</v>
      </c>
    </row>
    <row r="3191" spans="1:4" x14ac:dyDescent="0.2">
      <c r="A3191" s="1" t="s">
        <v>3202</v>
      </c>
      <c r="B3191" s="1" t="s">
        <v>72</v>
      </c>
      <c r="C3191" s="1">
        <v>0.44116550081510902</v>
      </c>
      <c r="D3191" s="1">
        <v>5.3250239161784499E-3</v>
      </c>
    </row>
    <row r="3192" spans="1:4" x14ac:dyDescent="0.2">
      <c r="A3192" s="1" t="s">
        <v>3203</v>
      </c>
      <c r="B3192" s="1" t="s">
        <v>72</v>
      </c>
      <c r="C3192" s="1">
        <v>-0.605447400684335</v>
      </c>
      <c r="D3192" s="1">
        <v>1.9007920349040901E-2</v>
      </c>
    </row>
    <row r="3193" spans="1:4" x14ac:dyDescent="0.2">
      <c r="A3193" s="1" t="s">
        <v>3204</v>
      </c>
      <c r="B3193" s="1" t="s">
        <v>72</v>
      </c>
      <c r="C3193" s="1">
        <v>0.440519246812617</v>
      </c>
      <c r="D3193" s="1">
        <v>1.3486699737560901E-2</v>
      </c>
    </row>
    <row r="3194" spans="1:4" x14ac:dyDescent="0.2">
      <c r="A3194" s="1" t="s">
        <v>3205</v>
      </c>
      <c r="B3194" s="1" t="s">
        <v>72</v>
      </c>
      <c r="C3194" s="1">
        <v>-0.61304691783967402</v>
      </c>
      <c r="D3194" s="1">
        <v>1.9134848280993499E-2</v>
      </c>
    </row>
    <row r="3195" spans="1:4" x14ac:dyDescent="0.2">
      <c r="A3195" s="1" t="s">
        <v>3206</v>
      </c>
      <c r="B3195" s="1" t="s">
        <v>72</v>
      </c>
      <c r="C3195" s="1">
        <v>-0.67300681652958605</v>
      </c>
      <c r="D3195" s="1">
        <v>1.9181299737683701E-2</v>
      </c>
    </row>
    <row r="3196" spans="1:4" x14ac:dyDescent="0.2">
      <c r="A3196" s="1" t="s">
        <v>3207</v>
      </c>
      <c r="B3196" s="1" t="s">
        <v>72</v>
      </c>
      <c r="C3196" s="1">
        <v>0.44030763692874503</v>
      </c>
      <c r="D3196" s="1">
        <v>3.72340980160746E-2</v>
      </c>
    </row>
    <row r="3197" spans="1:4" x14ac:dyDescent="0.2">
      <c r="A3197" s="1" t="s">
        <v>3208</v>
      </c>
      <c r="B3197" s="1" t="s">
        <v>72</v>
      </c>
      <c r="C3197" s="1">
        <v>0.43998918411662302</v>
      </c>
      <c r="D3197" s="1">
        <v>1.7776678652800301E-2</v>
      </c>
    </row>
    <row r="3198" spans="1:4" x14ac:dyDescent="0.2">
      <c r="A3198" s="1" t="s">
        <v>3209</v>
      </c>
      <c r="B3198" s="1" t="s">
        <v>72</v>
      </c>
      <c r="C3198" s="1">
        <v>0.43986829389910098</v>
      </c>
      <c r="D3198" s="1">
        <v>7.8531158904576199E-3</v>
      </c>
    </row>
    <row r="3199" spans="1:4" x14ac:dyDescent="0.2">
      <c r="A3199" s="1" t="s">
        <v>3210</v>
      </c>
      <c r="B3199" s="1" t="s">
        <v>72</v>
      </c>
      <c r="C3199" s="1">
        <v>-0.42959044535933399</v>
      </c>
      <c r="D3199" s="1">
        <v>1.92422231729013E-2</v>
      </c>
    </row>
    <row r="3200" spans="1:4" x14ac:dyDescent="0.2">
      <c r="A3200" s="1" t="s">
        <v>3211</v>
      </c>
      <c r="B3200" s="1" t="s">
        <v>72</v>
      </c>
      <c r="C3200" s="1">
        <v>-0.34056420707149498</v>
      </c>
      <c r="D3200" s="1">
        <v>1.9259384049726901E-2</v>
      </c>
    </row>
    <row r="3201" spans="1:4" x14ac:dyDescent="0.2">
      <c r="A3201" s="1" t="s">
        <v>3212</v>
      </c>
      <c r="B3201" s="1" t="s">
        <v>72</v>
      </c>
      <c r="C3201" s="1">
        <v>0.43949731172849399</v>
      </c>
      <c r="D3201" s="1">
        <v>5.8571257185773403E-3</v>
      </c>
    </row>
    <row r="3202" spans="1:4" x14ac:dyDescent="0.2">
      <c r="A3202" s="1" t="s">
        <v>3213</v>
      </c>
      <c r="B3202" s="1" t="s">
        <v>72</v>
      </c>
      <c r="C3202" s="1">
        <v>-0.46850013509053301</v>
      </c>
      <c r="D3202" s="1">
        <v>1.9345543152907801E-2</v>
      </c>
    </row>
    <row r="3203" spans="1:4" x14ac:dyDescent="0.2">
      <c r="A3203" s="1" t="s">
        <v>3214</v>
      </c>
      <c r="B3203" s="1" t="s">
        <v>72</v>
      </c>
      <c r="C3203" s="1">
        <v>0.4393870952294</v>
      </c>
      <c r="D3203" s="1">
        <v>7.5383172488787302E-3</v>
      </c>
    </row>
    <row r="3204" spans="1:4" x14ac:dyDescent="0.2">
      <c r="A3204" s="1" t="s">
        <v>3215</v>
      </c>
      <c r="B3204" s="1" t="s">
        <v>72</v>
      </c>
      <c r="C3204" s="1">
        <v>-0.45776028370158001</v>
      </c>
      <c r="D3204" s="1">
        <v>1.9359583653444701E-2</v>
      </c>
    </row>
    <row r="3205" spans="1:4" x14ac:dyDescent="0.2">
      <c r="A3205" s="1" t="s">
        <v>3216</v>
      </c>
      <c r="B3205" s="1" t="s">
        <v>72</v>
      </c>
      <c r="C3205" s="1">
        <v>-0.397164331146037</v>
      </c>
      <c r="D3205" s="1">
        <v>1.9440060168489801E-2</v>
      </c>
    </row>
    <row r="3206" spans="1:4" x14ac:dyDescent="0.2">
      <c r="A3206" s="1" t="s">
        <v>3217</v>
      </c>
      <c r="B3206" s="1" t="s">
        <v>72</v>
      </c>
      <c r="C3206" s="1">
        <v>-0.48981688671169199</v>
      </c>
      <c r="D3206" s="1">
        <v>1.94982498002154E-2</v>
      </c>
    </row>
    <row r="3207" spans="1:4" x14ac:dyDescent="0.2">
      <c r="A3207" s="1" t="s">
        <v>3218</v>
      </c>
      <c r="B3207" s="1" t="s">
        <v>72</v>
      </c>
      <c r="C3207" s="1">
        <v>-0.42646764861103997</v>
      </c>
      <c r="D3207" s="1">
        <v>1.9527999947247101E-2</v>
      </c>
    </row>
    <row r="3208" spans="1:4" x14ac:dyDescent="0.2">
      <c r="A3208" s="1" t="s">
        <v>3219</v>
      </c>
      <c r="B3208" s="1" t="s">
        <v>72</v>
      </c>
      <c r="C3208" s="1">
        <v>-0.43518024051121201</v>
      </c>
      <c r="D3208" s="1">
        <v>1.95355184649245E-2</v>
      </c>
    </row>
    <row r="3209" spans="1:4" x14ac:dyDescent="0.2">
      <c r="A3209" s="1" t="s">
        <v>3220</v>
      </c>
      <c r="B3209" s="1" t="s">
        <v>72</v>
      </c>
      <c r="C3209" s="1">
        <v>0.43913911777027398</v>
      </c>
      <c r="D3209" s="1">
        <v>3.2810666323432498E-3</v>
      </c>
    </row>
    <row r="3210" spans="1:4" x14ac:dyDescent="0.2">
      <c r="A3210" s="1" t="s">
        <v>3221</v>
      </c>
      <c r="B3210" s="1" t="s">
        <v>72</v>
      </c>
      <c r="C3210" s="1">
        <v>0.439103886504353</v>
      </c>
      <c r="D3210" s="1">
        <v>1.2570584277231799E-2</v>
      </c>
    </row>
    <row r="3211" spans="1:4" x14ac:dyDescent="0.2">
      <c r="A3211" s="1" t="s">
        <v>3222</v>
      </c>
      <c r="B3211" s="1" t="s">
        <v>72</v>
      </c>
      <c r="C3211" s="1">
        <v>-0.35880007555371501</v>
      </c>
      <c r="D3211" s="1">
        <v>1.9590865148936001E-2</v>
      </c>
    </row>
    <row r="3212" spans="1:4" x14ac:dyDescent="0.2">
      <c r="A3212" s="1" t="s">
        <v>3223</v>
      </c>
      <c r="B3212" s="1" t="s">
        <v>72</v>
      </c>
      <c r="C3212" s="1">
        <v>-0.43402635012134699</v>
      </c>
      <c r="D3212" s="1">
        <v>1.96147946855958E-2</v>
      </c>
    </row>
    <row r="3213" spans="1:4" x14ac:dyDescent="0.2">
      <c r="A3213" s="1" t="s">
        <v>7</v>
      </c>
      <c r="B3213" s="1" t="s">
        <v>72</v>
      </c>
      <c r="C3213" s="1">
        <v>0.43907886989737799</v>
      </c>
      <c r="D3213" s="1">
        <v>1.06085562856944E-2</v>
      </c>
    </row>
    <row r="3214" spans="1:4" x14ac:dyDescent="0.2">
      <c r="A3214" s="1" t="s">
        <v>3224</v>
      </c>
      <c r="B3214" s="1" t="s">
        <v>72</v>
      </c>
      <c r="C3214" s="1">
        <v>-0.57738038438903705</v>
      </c>
      <c r="D3214" s="1">
        <v>1.9659856668447499E-2</v>
      </c>
    </row>
    <row r="3215" spans="1:4" x14ac:dyDescent="0.2">
      <c r="A3215" s="1" t="s">
        <v>3225</v>
      </c>
      <c r="B3215" s="1" t="s">
        <v>72</v>
      </c>
      <c r="C3215" s="1">
        <v>0.43884661196562202</v>
      </c>
      <c r="D3215" s="1">
        <v>2.86348255206676E-3</v>
      </c>
    </row>
    <row r="3216" spans="1:4" x14ac:dyDescent="0.2">
      <c r="A3216" s="1" t="s">
        <v>3226</v>
      </c>
      <c r="B3216" s="1" t="s">
        <v>72</v>
      </c>
      <c r="C3216" s="1">
        <v>-0.655819724993151</v>
      </c>
      <c r="D3216" s="1">
        <v>1.9710455179066399E-2</v>
      </c>
    </row>
    <row r="3217" spans="1:4" x14ac:dyDescent="0.2">
      <c r="A3217" s="1" t="s">
        <v>3227</v>
      </c>
      <c r="B3217" s="1" t="s">
        <v>72</v>
      </c>
      <c r="C3217" s="1">
        <v>-0.60102820730370299</v>
      </c>
      <c r="D3217" s="1">
        <v>1.9710455179066399E-2</v>
      </c>
    </row>
    <row r="3218" spans="1:4" x14ac:dyDescent="0.2">
      <c r="A3218" s="1" t="s">
        <v>3228</v>
      </c>
      <c r="B3218" s="1" t="s">
        <v>72</v>
      </c>
      <c r="C3218" s="1">
        <v>0.43823211811884399</v>
      </c>
      <c r="D3218" s="1">
        <v>4.4746181125013697E-2</v>
      </c>
    </row>
    <row r="3219" spans="1:4" x14ac:dyDescent="0.2">
      <c r="A3219" s="1" t="s">
        <v>46</v>
      </c>
      <c r="B3219" s="1" t="s">
        <v>72</v>
      </c>
      <c r="C3219" s="1">
        <v>0.43819998395888998</v>
      </c>
      <c r="D3219" s="1">
        <v>2.6170967886021201E-2</v>
      </c>
    </row>
    <row r="3220" spans="1:4" x14ac:dyDescent="0.2">
      <c r="A3220" s="1" t="s">
        <v>3229</v>
      </c>
      <c r="B3220" s="1" t="s">
        <v>72</v>
      </c>
      <c r="C3220" s="1">
        <v>0.43791638524624998</v>
      </c>
      <c r="D3220" s="1">
        <v>1.7012656412755799E-2</v>
      </c>
    </row>
    <row r="3221" spans="1:4" x14ac:dyDescent="0.2">
      <c r="A3221" s="1" t="s">
        <v>3230</v>
      </c>
      <c r="B3221" s="1" t="s">
        <v>72</v>
      </c>
      <c r="C3221" s="1">
        <v>0.437827163546887</v>
      </c>
      <c r="D3221" s="1">
        <v>3.0850209561008E-2</v>
      </c>
    </row>
    <row r="3222" spans="1:4" x14ac:dyDescent="0.2">
      <c r="A3222" s="1" t="s">
        <v>3231</v>
      </c>
      <c r="B3222" s="1" t="s">
        <v>72</v>
      </c>
      <c r="C3222" s="1">
        <v>0.43773496914188498</v>
      </c>
      <c r="D3222" s="1">
        <v>3.5267395617660402E-2</v>
      </c>
    </row>
    <row r="3223" spans="1:4" x14ac:dyDescent="0.2">
      <c r="A3223" s="1" t="s">
        <v>3232</v>
      </c>
      <c r="B3223" s="1" t="s">
        <v>72</v>
      </c>
      <c r="C3223" s="1">
        <v>-0.56190558112761202</v>
      </c>
      <c r="D3223" s="1">
        <v>1.98246382334911E-2</v>
      </c>
    </row>
    <row r="3224" spans="1:4" x14ac:dyDescent="0.2">
      <c r="A3224" s="1" t="s">
        <v>3233</v>
      </c>
      <c r="B3224" s="1" t="s">
        <v>72</v>
      </c>
      <c r="C3224" s="1">
        <v>0.43762735087058302</v>
      </c>
      <c r="D3224" s="1">
        <v>3.6619644186951499E-3</v>
      </c>
    </row>
    <row r="3225" spans="1:4" x14ac:dyDescent="0.2">
      <c r="A3225" s="1" t="s">
        <v>3234</v>
      </c>
      <c r="B3225" s="1" t="s">
        <v>72</v>
      </c>
      <c r="C3225" s="1">
        <v>-0.61334695040759801</v>
      </c>
      <c r="D3225" s="1">
        <v>1.9845575119048001E-2</v>
      </c>
    </row>
    <row r="3226" spans="1:4" x14ac:dyDescent="0.2">
      <c r="A3226" s="1" t="s">
        <v>3235</v>
      </c>
      <c r="B3226" s="1" t="s">
        <v>72</v>
      </c>
      <c r="C3226" s="1">
        <v>-0.58568719125312196</v>
      </c>
      <c r="D3226" s="1">
        <v>1.9862674220374101E-2</v>
      </c>
    </row>
    <row r="3227" spans="1:4" x14ac:dyDescent="0.2">
      <c r="A3227" s="1" t="s">
        <v>3236</v>
      </c>
      <c r="B3227" s="1" t="s">
        <v>72</v>
      </c>
      <c r="C3227" s="1">
        <v>-0.62731446668642799</v>
      </c>
      <c r="D3227" s="1">
        <v>1.9863536872391601E-2</v>
      </c>
    </row>
    <row r="3228" spans="1:4" x14ac:dyDescent="0.2">
      <c r="A3228" s="1" t="s">
        <v>3237</v>
      </c>
      <c r="B3228" s="1" t="s">
        <v>72</v>
      </c>
      <c r="C3228" s="1">
        <v>0.43762077212418599</v>
      </c>
      <c r="D3228" s="1">
        <v>1.8384915051299501E-2</v>
      </c>
    </row>
    <row r="3229" spans="1:4" x14ac:dyDescent="0.2">
      <c r="A3229" s="1" t="s">
        <v>3238</v>
      </c>
      <c r="B3229" s="1" t="s">
        <v>72</v>
      </c>
      <c r="C3229" s="1">
        <v>0.43759659575455101</v>
      </c>
      <c r="D3229" s="1">
        <v>6.7201739434023799E-3</v>
      </c>
    </row>
    <row r="3230" spans="1:4" x14ac:dyDescent="0.2">
      <c r="A3230" s="1" t="s">
        <v>3239</v>
      </c>
      <c r="B3230" s="1" t="s">
        <v>72</v>
      </c>
      <c r="C3230" s="1">
        <v>0.437233025076945</v>
      </c>
      <c r="D3230" s="1">
        <v>3.05591162113959E-3</v>
      </c>
    </row>
    <row r="3231" spans="1:4" x14ac:dyDescent="0.2">
      <c r="A3231" s="1" t="s">
        <v>3240</v>
      </c>
      <c r="B3231" s="1" t="s">
        <v>72</v>
      </c>
      <c r="C3231" s="1">
        <v>-0.615932274125499</v>
      </c>
      <c r="D3231" s="1">
        <v>1.9938605788526399E-2</v>
      </c>
    </row>
    <row r="3232" spans="1:4" x14ac:dyDescent="0.2">
      <c r="A3232" s="1" t="s">
        <v>3241</v>
      </c>
      <c r="B3232" s="1" t="s">
        <v>72</v>
      </c>
      <c r="C3232" s="1">
        <v>0.43714014124207601</v>
      </c>
      <c r="D3232" s="1">
        <v>3.0764621067338499E-3</v>
      </c>
    </row>
    <row r="3233" spans="1:4" x14ac:dyDescent="0.2">
      <c r="A3233" s="1" t="s">
        <v>3242</v>
      </c>
      <c r="B3233" s="1" t="s">
        <v>72</v>
      </c>
      <c r="C3233" s="1">
        <v>0.43674951299859099</v>
      </c>
      <c r="D3233" s="1">
        <v>3.0123314899088299E-2</v>
      </c>
    </row>
    <row r="3234" spans="1:4" x14ac:dyDescent="0.2">
      <c r="A3234" s="1" t="s">
        <v>3243</v>
      </c>
      <c r="B3234" s="1" t="s">
        <v>72</v>
      </c>
      <c r="C3234" s="1">
        <v>0.43667392494271401</v>
      </c>
      <c r="D3234" s="1">
        <v>1.1356283747416001E-2</v>
      </c>
    </row>
    <row r="3235" spans="1:4" x14ac:dyDescent="0.2">
      <c r="A3235" s="1" t="s">
        <v>3244</v>
      </c>
      <c r="B3235" s="1" t="s">
        <v>72</v>
      </c>
      <c r="C3235" s="1">
        <v>0.43658227488315199</v>
      </c>
      <c r="D3235" s="1">
        <v>4.1265852920596098E-2</v>
      </c>
    </row>
    <row r="3236" spans="1:4" x14ac:dyDescent="0.2">
      <c r="A3236" s="1" t="s">
        <v>3245</v>
      </c>
      <c r="B3236" s="1" t="s">
        <v>72</v>
      </c>
      <c r="C3236" s="1">
        <v>0.43656231985857802</v>
      </c>
      <c r="D3236" s="1">
        <v>4.1908301048037304E-3</v>
      </c>
    </row>
    <row r="3237" spans="1:4" x14ac:dyDescent="0.2">
      <c r="A3237" s="1" t="s">
        <v>3246</v>
      </c>
      <c r="B3237" s="1" t="s">
        <v>72</v>
      </c>
      <c r="C3237" s="1">
        <v>0.43651069720622099</v>
      </c>
      <c r="D3237" s="1">
        <v>2.1021627904985098E-3</v>
      </c>
    </row>
    <row r="3238" spans="1:4" x14ac:dyDescent="0.2">
      <c r="A3238" s="1" t="s">
        <v>3247</v>
      </c>
      <c r="B3238" s="1" t="s">
        <v>72</v>
      </c>
      <c r="C3238" s="1">
        <v>0.436256683881313</v>
      </c>
      <c r="D3238" s="1">
        <v>1.19975823043526E-2</v>
      </c>
    </row>
    <row r="3239" spans="1:4" x14ac:dyDescent="0.2">
      <c r="A3239" s="1" t="s">
        <v>3248</v>
      </c>
      <c r="B3239" s="1" t="s">
        <v>72</v>
      </c>
      <c r="C3239" s="1">
        <v>-0.343982087513795</v>
      </c>
      <c r="D3239" s="1">
        <v>2.0134160331333899E-2</v>
      </c>
    </row>
    <row r="3240" spans="1:4" x14ac:dyDescent="0.2">
      <c r="A3240" s="1" t="s">
        <v>3249</v>
      </c>
      <c r="B3240" s="1" t="s">
        <v>72</v>
      </c>
      <c r="C3240" s="1">
        <v>-0.467934788318916</v>
      </c>
      <c r="D3240" s="1">
        <v>2.0142620507707799E-2</v>
      </c>
    </row>
    <row r="3241" spans="1:4" x14ac:dyDescent="0.2">
      <c r="A3241" s="1" t="s">
        <v>3250</v>
      </c>
      <c r="B3241" s="1" t="s">
        <v>72</v>
      </c>
      <c r="C3241" s="1">
        <v>0.43522931063713199</v>
      </c>
      <c r="D3241" s="1">
        <v>2.2945441111170299E-2</v>
      </c>
    </row>
    <row r="3242" spans="1:4" x14ac:dyDescent="0.2">
      <c r="A3242" s="1" t="s">
        <v>3251</v>
      </c>
      <c r="B3242" s="1" t="s">
        <v>72</v>
      </c>
      <c r="C3242" s="1">
        <v>-0.58786146558458197</v>
      </c>
      <c r="D3242" s="1">
        <v>2.0203933257717299E-2</v>
      </c>
    </row>
    <row r="3243" spans="1:4" x14ac:dyDescent="0.2">
      <c r="A3243" s="1" t="s">
        <v>3252</v>
      </c>
      <c r="B3243" s="1" t="s">
        <v>72</v>
      </c>
      <c r="C3243" s="1">
        <v>0.43522116393535298</v>
      </c>
      <c r="D3243" s="1">
        <v>3.2474129618257001E-3</v>
      </c>
    </row>
    <row r="3244" spans="1:4" x14ac:dyDescent="0.2">
      <c r="A3244" s="1" t="s">
        <v>3253</v>
      </c>
      <c r="B3244" s="1" t="s">
        <v>72</v>
      </c>
      <c r="C3244" s="1">
        <v>0.43512638963247002</v>
      </c>
      <c r="D3244" s="1">
        <v>4.0951374568945903E-2</v>
      </c>
    </row>
    <row r="3245" spans="1:4" x14ac:dyDescent="0.2">
      <c r="A3245" s="1" t="s">
        <v>3254</v>
      </c>
      <c r="B3245" s="1" t="s">
        <v>72</v>
      </c>
      <c r="C3245" s="1">
        <v>0.43447956442587099</v>
      </c>
      <c r="D3245" s="1">
        <v>1.9812336514982199E-2</v>
      </c>
    </row>
    <row r="3246" spans="1:4" x14ac:dyDescent="0.2">
      <c r="A3246" s="1" t="s">
        <v>3255</v>
      </c>
      <c r="B3246" s="1" t="s">
        <v>72</v>
      </c>
      <c r="C3246" s="1">
        <v>0.43439247482958099</v>
      </c>
      <c r="D3246" s="1">
        <v>3.5674356886818302E-3</v>
      </c>
    </row>
    <row r="3247" spans="1:4" x14ac:dyDescent="0.2">
      <c r="A3247" s="1" t="s">
        <v>3256</v>
      </c>
      <c r="B3247" s="1" t="s">
        <v>72</v>
      </c>
      <c r="C3247" s="1">
        <v>-0.63445504636188998</v>
      </c>
      <c r="D3247" s="1">
        <v>2.0388553111497201E-2</v>
      </c>
    </row>
    <row r="3248" spans="1:4" x14ac:dyDescent="0.2">
      <c r="A3248" s="1" t="s">
        <v>3257</v>
      </c>
      <c r="B3248" s="1" t="s">
        <v>72</v>
      </c>
      <c r="C3248" s="1">
        <v>-0.38125511989876698</v>
      </c>
      <c r="D3248" s="1">
        <v>2.0398176964766999E-2</v>
      </c>
    </row>
    <row r="3249" spans="1:4" x14ac:dyDescent="0.2">
      <c r="A3249" s="1" t="s">
        <v>3258</v>
      </c>
      <c r="B3249" s="1" t="s">
        <v>72</v>
      </c>
      <c r="C3249" s="1">
        <v>0.434375250350371</v>
      </c>
      <c r="D3249" s="1">
        <v>7.69434433462914E-3</v>
      </c>
    </row>
    <row r="3250" spans="1:4" x14ac:dyDescent="0.2">
      <c r="A3250" s="1" t="s">
        <v>3259</v>
      </c>
      <c r="B3250" s="1" t="s">
        <v>72</v>
      </c>
      <c r="C3250" s="1">
        <v>0.43436546574429102</v>
      </c>
      <c r="D3250" s="1">
        <v>3.0650197278053602E-2</v>
      </c>
    </row>
    <row r="3251" spans="1:4" x14ac:dyDescent="0.2">
      <c r="A3251" s="1" t="s">
        <v>3260</v>
      </c>
      <c r="B3251" s="1" t="s">
        <v>72</v>
      </c>
      <c r="C3251" s="1">
        <v>-0.41944181445303003</v>
      </c>
      <c r="D3251" s="1">
        <v>2.0472979021976902E-2</v>
      </c>
    </row>
    <row r="3252" spans="1:4" x14ac:dyDescent="0.2">
      <c r="A3252" s="1" t="s">
        <v>3261</v>
      </c>
      <c r="B3252" s="1" t="s">
        <v>72</v>
      </c>
      <c r="C3252" s="1">
        <v>0.43434583313358399</v>
      </c>
      <c r="D3252" s="1">
        <v>3.48363265443873E-2</v>
      </c>
    </row>
    <row r="3253" spans="1:4" x14ac:dyDescent="0.2">
      <c r="A3253" s="1" t="s">
        <v>3262</v>
      </c>
      <c r="B3253" s="1" t="s">
        <v>72</v>
      </c>
      <c r="C3253" s="1">
        <v>0.43419567702811201</v>
      </c>
      <c r="D3253" s="1">
        <v>5.70896389979133E-3</v>
      </c>
    </row>
    <row r="3254" spans="1:4" x14ac:dyDescent="0.2">
      <c r="A3254" s="1" t="s">
        <v>3263</v>
      </c>
      <c r="B3254" s="1" t="s">
        <v>72</v>
      </c>
      <c r="C3254" s="1">
        <v>0.43413026549210099</v>
      </c>
      <c r="D3254" s="1">
        <v>5.37336783163757E-3</v>
      </c>
    </row>
    <row r="3255" spans="1:4" x14ac:dyDescent="0.2">
      <c r="A3255" s="1" t="s">
        <v>3264</v>
      </c>
      <c r="B3255" s="1" t="s">
        <v>72</v>
      </c>
      <c r="C3255" s="1">
        <v>0.43406548742017698</v>
      </c>
      <c r="D3255" s="1">
        <v>1.41858071954557E-2</v>
      </c>
    </row>
    <row r="3256" spans="1:4" x14ac:dyDescent="0.2">
      <c r="A3256" s="1" t="s">
        <v>3265</v>
      </c>
      <c r="B3256" s="1" t="s">
        <v>72</v>
      </c>
      <c r="C3256" s="1">
        <v>0.43393699996869101</v>
      </c>
      <c r="D3256" s="1">
        <v>2.7571629897168302E-2</v>
      </c>
    </row>
    <row r="3257" spans="1:4" x14ac:dyDescent="0.2">
      <c r="A3257" s="1" t="s">
        <v>3266</v>
      </c>
      <c r="B3257" s="1" t="s">
        <v>72</v>
      </c>
      <c r="C3257" s="1">
        <v>-0.387941266265662</v>
      </c>
      <c r="D3257" s="1">
        <v>2.0588421336162899E-2</v>
      </c>
    </row>
    <row r="3258" spans="1:4" x14ac:dyDescent="0.2">
      <c r="A3258" s="1" t="s">
        <v>3267</v>
      </c>
      <c r="B3258" s="1" t="s">
        <v>72</v>
      </c>
      <c r="C3258" s="1">
        <v>-0.47353959649409999</v>
      </c>
      <c r="D3258" s="1">
        <v>2.0656164879863801E-2</v>
      </c>
    </row>
    <row r="3259" spans="1:4" x14ac:dyDescent="0.2">
      <c r="A3259" s="1" t="s">
        <v>3268</v>
      </c>
      <c r="B3259" s="1" t="s">
        <v>72</v>
      </c>
      <c r="C3259" s="1">
        <v>0.43363028473430298</v>
      </c>
      <c r="D3259" s="1">
        <v>1.8942322559220098E-2</v>
      </c>
    </row>
    <row r="3260" spans="1:4" x14ac:dyDescent="0.2">
      <c r="A3260" s="1" t="s">
        <v>3269</v>
      </c>
      <c r="B3260" s="1" t="s">
        <v>72</v>
      </c>
      <c r="C3260" s="1">
        <v>0.43354222923512797</v>
      </c>
      <c r="D3260" s="1">
        <v>4.0415552500389598E-2</v>
      </c>
    </row>
    <row r="3261" spans="1:4" x14ac:dyDescent="0.2">
      <c r="A3261" s="1" t="s">
        <v>3270</v>
      </c>
      <c r="B3261" s="1" t="s">
        <v>72</v>
      </c>
      <c r="C3261" s="1">
        <v>0.43307170937140399</v>
      </c>
      <c r="D3261" s="1">
        <v>5.1652208476237202E-3</v>
      </c>
    </row>
    <row r="3262" spans="1:4" x14ac:dyDescent="0.2">
      <c r="A3262" s="1" t="s">
        <v>3271</v>
      </c>
      <c r="B3262" s="1" t="s">
        <v>72</v>
      </c>
      <c r="C3262" s="1">
        <v>0.43277306319291697</v>
      </c>
      <c r="D3262" s="1">
        <v>2.1230058954318201E-3</v>
      </c>
    </row>
    <row r="3263" spans="1:4" x14ac:dyDescent="0.2">
      <c r="A3263" s="1" t="s">
        <v>3272</v>
      </c>
      <c r="B3263" s="1" t="s">
        <v>72</v>
      </c>
      <c r="C3263" s="1">
        <v>-0.34518534527033801</v>
      </c>
      <c r="D3263" s="1">
        <v>2.0793275834714301E-2</v>
      </c>
    </row>
    <row r="3264" spans="1:4" x14ac:dyDescent="0.2">
      <c r="A3264" s="1" t="s">
        <v>3273</v>
      </c>
      <c r="B3264" s="1" t="s">
        <v>72</v>
      </c>
      <c r="C3264" s="1">
        <v>0.43241105216175102</v>
      </c>
      <c r="D3264" s="1">
        <v>3.6603197014088797E-2</v>
      </c>
    </row>
    <row r="3265" spans="1:4" x14ac:dyDescent="0.2">
      <c r="A3265" s="1" t="s">
        <v>3274</v>
      </c>
      <c r="B3265" s="1" t="s">
        <v>72</v>
      </c>
      <c r="C3265" s="1">
        <v>0.432314410350641</v>
      </c>
      <c r="D3265" s="1">
        <v>3.1549479960975E-3</v>
      </c>
    </row>
    <row r="3266" spans="1:4" x14ac:dyDescent="0.2">
      <c r="A3266" s="1" t="s">
        <v>3275</v>
      </c>
      <c r="B3266" s="1" t="s">
        <v>72</v>
      </c>
      <c r="C3266" s="1">
        <v>0.431598949359567</v>
      </c>
      <c r="D3266" s="1">
        <v>1.5051788639965299E-2</v>
      </c>
    </row>
    <row r="3267" spans="1:4" x14ac:dyDescent="0.2">
      <c r="A3267" s="1" t="s">
        <v>3276</v>
      </c>
      <c r="B3267" s="1" t="s">
        <v>72</v>
      </c>
      <c r="C3267" s="1">
        <v>-0.64538594483845102</v>
      </c>
      <c r="D3267" s="1">
        <v>2.11447390445474E-2</v>
      </c>
    </row>
    <row r="3268" spans="1:4" x14ac:dyDescent="0.2">
      <c r="A3268" s="1" t="s">
        <v>3277</v>
      </c>
      <c r="B3268" s="1" t="s">
        <v>72</v>
      </c>
      <c r="C3268" s="1">
        <v>0.43152279985777198</v>
      </c>
      <c r="D3268" s="1">
        <v>3.3858951717775601E-2</v>
      </c>
    </row>
    <row r="3269" spans="1:4" x14ac:dyDescent="0.2">
      <c r="A3269" s="1" t="s">
        <v>3278</v>
      </c>
      <c r="B3269" s="1" t="s">
        <v>72</v>
      </c>
      <c r="C3269" s="1">
        <v>0.431449493928176</v>
      </c>
      <c r="D3269" s="1">
        <v>4.2976764959416196E-3</v>
      </c>
    </row>
    <row r="3270" spans="1:4" x14ac:dyDescent="0.2">
      <c r="A3270" s="1" t="s">
        <v>3279</v>
      </c>
      <c r="B3270" s="1" t="s">
        <v>72</v>
      </c>
      <c r="C3270" s="1">
        <v>0.43138100074564001</v>
      </c>
      <c r="D3270" s="1">
        <v>3.9886594810832898E-2</v>
      </c>
    </row>
    <row r="3271" spans="1:4" x14ac:dyDescent="0.2">
      <c r="A3271" s="1" t="s">
        <v>3280</v>
      </c>
      <c r="B3271" s="1" t="s">
        <v>72</v>
      </c>
      <c r="C3271" s="1">
        <v>0.43102185633513401</v>
      </c>
      <c r="D3271" s="1">
        <v>4.3030120763634598E-2</v>
      </c>
    </row>
    <row r="3272" spans="1:4" x14ac:dyDescent="0.2">
      <c r="A3272" s="1" t="s">
        <v>3281</v>
      </c>
      <c r="B3272" s="1" t="s">
        <v>72</v>
      </c>
      <c r="C3272" s="1">
        <v>0.43025533418565598</v>
      </c>
      <c r="D3272" s="1">
        <v>4.5377484200257397E-2</v>
      </c>
    </row>
    <row r="3273" spans="1:4" x14ac:dyDescent="0.2">
      <c r="A3273" s="1" t="s">
        <v>3282</v>
      </c>
      <c r="B3273" s="1" t="s">
        <v>72</v>
      </c>
      <c r="C3273" s="1">
        <v>-0.47460366033951001</v>
      </c>
      <c r="D3273" s="1">
        <v>2.1388147989009398E-2</v>
      </c>
    </row>
    <row r="3274" spans="1:4" x14ac:dyDescent="0.2">
      <c r="A3274" s="1" t="s">
        <v>3283</v>
      </c>
      <c r="B3274" s="1" t="s">
        <v>72</v>
      </c>
      <c r="C3274" s="1">
        <v>0.429836681354825</v>
      </c>
      <c r="D3274" s="1">
        <v>2.3002725576823499E-3</v>
      </c>
    </row>
    <row r="3275" spans="1:4" x14ac:dyDescent="0.2">
      <c r="A3275" s="1" t="s">
        <v>3284</v>
      </c>
      <c r="B3275" s="1" t="s">
        <v>72</v>
      </c>
      <c r="C3275" s="1">
        <v>0.42982761160091898</v>
      </c>
      <c r="D3275" s="1">
        <v>2.2943722566647399E-2</v>
      </c>
    </row>
    <row r="3276" spans="1:4" x14ac:dyDescent="0.2">
      <c r="A3276" s="1" t="s">
        <v>3285</v>
      </c>
      <c r="B3276" s="1" t="s">
        <v>72</v>
      </c>
      <c r="C3276" s="1">
        <v>-0.597347237862484</v>
      </c>
      <c r="D3276" s="1">
        <v>2.1564075599724501E-2</v>
      </c>
    </row>
    <row r="3277" spans="1:4" x14ac:dyDescent="0.2">
      <c r="A3277" s="1" t="s">
        <v>3286</v>
      </c>
      <c r="B3277" s="1" t="s">
        <v>72</v>
      </c>
      <c r="C3277" s="1">
        <v>0.42851456249925401</v>
      </c>
      <c r="D3277" s="1">
        <v>2.6863130458336101E-2</v>
      </c>
    </row>
    <row r="3278" spans="1:4" x14ac:dyDescent="0.2">
      <c r="A3278" s="1" t="s">
        <v>3287</v>
      </c>
      <c r="B3278" s="1" t="s">
        <v>72</v>
      </c>
      <c r="C3278" s="1">
        <v>-0.47234567225882601</v>
      </c>
      <c r="D3278" s="1">
        <v>2.16681182501611E-2</v>
      </c>
    </row>
    <row r="3279" spans="1:4" x14ac:dyDescent="0.2">
      <c r="A3279" s="1" t="s">
        <v>3288</v>
      </c>
      <c r="B3279" s="1" t="s">
        <v>72</v>
      </c>
      <c r="C3279" s="1">
        <v>0.42779329786216302</v>
      </c>
      <c r="D3279" s="1">
        <v>6.2248458708632501E-3</v>
      </c>
    </row>
    <row r="3280" spans="1:4" x14ac:dyDescent="0.2">
      <c r="A3280" s="1" t="s">
        <v>3289</v>
      </c>
      <c r="B3280" s="1" t="s">
        <v>72</v>
      </c>
      <c r="C3280" s="1">
        <v>-0.596418857772543</v>
      </c>
      <c r="D3280" s="1">
        <v>2.1698285162710901E-2</v>
      </c>
    </row>
    <row r="3281" spans="1:4" x14ac:dyDescent="0.2">
      <c r="A3281" s="1" t="s">
        <v>3290</v>
      </c>
      <c r="B3281" s="1" t="s">
        <v>72</v>
      </c>
      <c r="C3281" s="1">
        <v>-0.51819125333540905</v>
      </c>
      <c r="D3281" s="1">
        <v>2.1763812337592E-2</v>
      </c>
    </row>
    <row r="3282" spans="1:4" x14ac:dyDescent="0.2">
      <c r="A3282" s="1" t="s">
        <v>3291</v>
      </c>
      <c r="B3282" s="1" t="s">
        <v>72</v>
      </c>
      <c r="C3282" s="1">
        <v>-0.69328632468187801</v>
      </c>
      <c r="D3282" s="1">
        <v>2.18411326498772E-2</v>
      </c>
    </row>
    <row r="3283" spans="1:4" x14ac:dyDescent="0.2">
      <c r="A3283" s="1" t="s">
        <v>3292</v>
      </c>
      <c r="B3283" s="1" t="s">
        <v>72</v>
      </c>
      <c r="C3283" s="1">
        <v>0.42767842321384902</v>
      </c>
      <c r="D3283" s="1">
        <v>7.0152410451048298E-3</v>
      </c>
    </row>
    <row r="3284" spans="1:4" x14ac:dyDescent="0.2">
      <c r="A3284" s="1" t="s">
        <v>3293</v>
      </c>
      <c r="B3284" s="1" t="s">
        <v>72</v>
      </c>
      <c r="C3284" s="1">
        <v>-0.37436931161206999</v>
      </c>
      <c r="D3284" s="1">
        <v>2.1948415167027498E-2</v>
      </c>
    </row>
    <row r="3285" spans="1:4" x14ac:dyDescent="0.2">
      <c r="A3285" s="1" t="s">
        <v>3294</v>
      </c>
      <c r="B3285" s="1" t="s">
        <v>72</v>
      </c>
      <c r="C3285" s="1">
        <v>-0.51355021928794697</v>
      </c>
      <c r="D3285" s="1">
        <v>2.19704892818119E-2</v>
      </c>
    </row>
    <row r="3286" spans="1:4" x14ac:dyDescent="0.2">
      <c r="A3286" s="1" t="s">
        <v>3295</v>
      </c>
      <c r="B3286" s="1" t="s">
        <v>72</v>
      </c>
      <c r="C3286" s="1">
        <v>0.42758198146148702</v>
      </c>
      <c r="D3286" s="1">
        <v>5.2889588850383402E-3</v>
      </c>
    </row>
    <row r="3287" spans="1:4" x14ac:dyDescent="0.2">
      <c r="A3287" s="1" t="s">
        <v>3296</v>
      </c>
      <c r="B3287" s="1" t="s">
        <v>72</v>
      </c>
      <c r="C3287" s="1">
        <v>0.42748613586955297</v>
      </c>
      <c r="D3287" s="1">
        <v>2.9177812511064799E-2</v>
      </c>
    </row>
    <row r="3288" spans="1:4" x14ac:dyDescent="0.2">
      <c r="A3288" s="1" t="s">
        <v>3297</v>
      </c>
      <c r="B3288" s="1" t="s">
        <v>72</v>
      </c>
      <c r="C3288" s="1">
        <v>0.42736305345482001</v>
      </c>
      <c r="D3288" s="1">
        <v>1.10577740763771E-2</v>
      </c>
    </row>
    <row r="3289" spans="1:4" x14ac:dyDescent="0.2">
      <c r="A3289" s="1" t="s">
        <v>3298</v>
      </c>
      <c r="B3289" s="1" t="s">
        <v>72</v>
      </c>
      <c r="C3289" s="1">
        <v>0.42723880344807902</v>
      </c>
      <c r="D3289" s="1">
        <v>4.5829548310965501E-2</v>
      </c>
    </row>
    <row r="3290" spans="1:4" x14ac:dyDescent="0.2">
      <c r="A3290" s="1" t="s">
        <v>3299</v>
      </c>
      <c r="B3290" s="1" t="s">
        <v>72</v>
      </c>
      <c r="C3290" s="1">
        <v>-0.68756918466713701</v>
      </c>
      <c r="D3290" s="1">
        <v>2.2118504916818001E-2</v>
      </c>
    </row>
    <row r="3291" spans="1:4" x14ac:dyDescent="0.2">
      <c r="A3291" s="1" t="s">
        <v>3300</v>
      </c>
      <c r="B3291" s="1" t="s">
        <v>72</v>
      </c>
      <c r="C3291" s="1">
        <v>-0.461009242681931</v>
      </c>
      <c r="D3291" s="1">
        <v>2.2118504916818001E-2</v>
      </c>
    </row>
    <row r="3292" spans="1:4" x14ac:dyDescent="0.2">
      <c r="A3292" s="1" t="s">
        <v>3301</v>
      </c>
      <c r="B3292" s="1" t="s">
        <v>72</v>
      </c>
      <c r="C3292" s="1">
        <v>0.42673537703921299</v>
      </c>
      <c r="D3292" s="1">
        <v>4.47104421016174E-3</v>
      </c>
    </row>
    <row r="3293" spans="1:4" x14ac:dyDescent="0.2">
      <c r="A3293" s="1" t="s">
        <v>3302</v>
      </c>
      <c r="B3293" s="1" t="s">
        <v>72</v>
      </c>
      <c r="C3293" s="1">
        <v>0.42659320592677702</v>
      </c>
      <c r="D3293" s="1">
        <v>2.5232291631897798E-2</v>
      </c>
    </row>
    <row r="3294" spans="1:4" x14ac:dyDescent="0.2">
      <c r="A3294" s="1" t="s">
        <v>3303</v>
      </c>
      <c r="B3294" s="1" t="s">
        <v>72</v>
      </c>
      <c r="C3294" s="1">
        <v>-0.53891068395215103</v>
      </c>
      <c r="D3294" s="1">
        <v>2.2235218923202699E-2</v>
      </c>
    </row>
    <row r="3295" spans="1:4" x14ac:dyDescent="0.2">
      <c r="A3295" s="1" t="s">
        <v>3304</v>
      </c>
      <c r="B3295" s="1" t="s">
        <v>72</v>
      </c>
      <c r="C3295" s="1">
        <v>0.42653912870342903</v>
      </c>
      <c r="D3295" s="1">
        <v>4.5415229397784401E-3</v>
      </c>
    </row>
    <row r="3296" spans="1:4" x14ac:dyDescent="0.2">
      <c r="A3296" s="1" t="s">
        <v>3305</v>
      </c>
      <c r="B3296" s="1" t="s">
        <v>72</v>
      </c>
      <c r="C3296" s="1">
        <v>0.42532271531608001</v>
      </c>
      <c r="D3296" s="1">
        <v>7.9761186147259897E-3</v>
      </c>
    </row>
    <row r="3297" spans="1:4" x14ac:dyDescent="0.2">
      <c r="A3297" s="1" t="s">
        <v>3306</v>
      </c>
      <c r="B3297" s="1" t="s">
        <v>72</v>
      </c>
      <c r="C3297" s="1">
        <v>0.42521380614037702</v>
      </c>
      <c r="D3297" s="1">
        <v>4.2802288924220196E-3</v>
      </c>
    </row>
    <row r="3298" spans="1:4" x14ac:dyDescent="0.2">
      <c r="A3298" s="1" t="s">
        <v>3307</v>
      </c>
      <c r="B3298" s="1" t="s">
        <v>72</v>
      </c>
      <c r="C3298" s="1">
        <v>-0.55606236851363799</v>
      </c>
      <c r="D3298" s="1">
        <v>2.2316497636444901E-2</v>
      </c>
    </row>
    <row r="3299" spans="1:4" x14ac:dyDescent="0.2">
      <c r="A3299" s="1" t="s">
        <v>3308</v>
      </c>
      <c r="B3299" s="1" t="s">
        <v>72</v>
      </c>
      <c r="C3299" s="1">
        <v>0.42491527656237499</v>
      </c>
      <c r="D3299" s="1">
        <v>9.60217477158694E-3</v>
      </c>
    </row>
    <row r="3300" spans="1:4" x14ac:dyDescent="0.2">
      <c r="A3300" s="1" t="s">
        <v>3309</v>
      </c>
      <c r="B3300" s="1" t="s">
        <v>72</v>
      </c>
      <c r="C3300" s="1">
        <v>-0.36827666968289402</v>
      </c>
      <c r="D3300" s="1">
        <v>2.2322294406205801E-2</v>
      </c>
    </row>
    <row r="3301" spans="1:4" x14ac:dyDescent="0.2">
      <c r="A3301" s="1" t="s">
        <v>3310</v>
      </c>
      <c r="B3301" s="1" t="s">
        <v>72</v>
      </c>
      <c r="C3301" s="1">
        <v>0.42479855555144302</v>
      </c>
      <c r="D3301" s="1">
        <v>5.8827939581169702E-3</v>
      </c>
    </row>
    <row r="3302" spans="1:4" x14ac:dyDescent="0.2">
      <c r="A3302" s="1" t="s">
        <v>3311</v>
      </c>
      <c r="B3302" s="1" t="s">
        <v>72</v>
      </c>
      <c r="C3302" s="1">
        <v>0.42456775479082898</v>
      </c>
      <c r="D3302" s="1">
        <v>2.5262547417501498E-2</v>
      </c>
    </row>
    <row r="3303" spans="1:4" x14ac:dyDescent="0.2">
      <c r="A3303" s="1" t="s">
        <v>3312</v>
      </c>
      <c r="B3303" s="1" t="s">
        <v>72</v>
      </c>
      <c r="C3303" s="1">
        <v>0.42450747594161797</v>
      </c>
      <c r="D3303" s="1">
        <v>1.21144333226314E-2</v>
      </c>
    </row>
    <row r="3304" spans="1:4" x14ac:dyDescent="0.2">
      <c r="A3304" s="1" t="s">
        <v>3313</v>
      </c>
      <c r="B3304" s="1" t="s">
        <v>72</v>
      </c>
      <c r="C3304" s="1">
        <v>-0.343887397904516</v>
      </c>
      <c r="D3304" s="1">
        <v>2.24262881351871E-2</v>
      </c>
    </row>
    <row r="3305" spans="1:4" x14ac:dyDescent="0.2">
      <c r="A3305" s="1" t="s">
        <v>3314</v>
      </c>
      <c r="B3305" s="1" t="s">
        <v>72</v>
      </c>
      <c r="C3305" s="1">
        <v>0.42433335202934602</v>
      </c>
      <c r="D3305" s="1">
        <v>6.7621587157441201E-3</v>
      </c>
    </row>
    <row r="3306" spans="1:4" x14ac:dyDescent="0.2">
      <c r="A3306" s="1" t="s">
        <v>3315</v>
      </c>
      <c r="B3306" s="1" t="s">
        <v>72</v>
      </c>
      <c r="C3306" s="1">
        <v>-0.36070464920523299</v>
      </c>
      <c r="D3306" s="1">
        <v>2.2469363774230901E-2</v>
      </c>
    </row>
    <row r="3307" spans="1:4" x14ac:dyDescent="0.2">
      <c r="A3307" s="1" t="s">
        <v>3316</v>
      </c>
      <c r="B3307" s="1" t="s">
        <v>72</v>
      </c>
      <c r="C3307" s="1">
        <v>0.42415964469339901</v>
      </c>
      <c r="D3307" s="1">
        <v>3.1842506150237697E-2</v>
      </c>
    </row>
    <row r="3308" spans="1:4" x14ac:dyDescent="0.2">
      <c r="A3308" s="1" t="s">
        <v>3317</v>
      </c>
      <c r="B3308" s="1" t="s">
        <v>72</v>
      </c>
      <c r="C3308" s="1">
        <v>0.42357090974499501</v>
      </c>
      <c r="D3308" s="1">
        <v>9.6344603806622492E-3</v>
      </c>
    </row>
    <row r="3309" spans="1:4" x14ac:dyDescent="0.2">
      <c r="A3309" s="1" t="s">
        <v>3318</v>
      </c>
      <c r="B3309" s="1" t="s">
        <v>72</v>
      </c>
      <c r="C3309" s="1">
        <v>-0.54915346644657204</v>
      </c>
      <c r="D3309" s="1">
        <v>2.2550008899068299E-2</v>
      </c>
    </row>
    <row r="3310" spans="1:4" x14ac:dyDescent="0.2">
      <c r="A3310" s="1" t="s">
        <v>3319</v>
      </c>
      <c r="B3310" s="1" t="s">
        <v>72</v>
      </c>
      <c r="C3310" s="1">
        <v>0.423517109078965</v>
      </c>
      <c r="D3310" s="1">
        <v>2.9491253775844401E-2</v>
      </c>
    </row>
    <row r="3311" spans="1:4" x14ac:dyDescent="0.2">
      <c r="A3311" s="1" t="s">
        <v>3320</v>
      </c>
      <c r="B3311" s="1" t="s">
        <v>72</v>
      </c>
      <c r="C3311" s="1">
        <v>0.423099151523952</v>
      </c>
      <c r="D3311" s="1">
        <v>5.7111257480387404E-3</v>
      </c>
    </row>
    <row r="3312" spans="1:4" x14ac:dyDescent="0.2">
      <c r="A3312" s="1" t="s">
        <v>3321</v>
      </c>
      <c r="B3312" s="1" t="s">
        <v>72</v>
      </c>
      <c r="C3312" s="1">
        <v>-0.50487489254701401</v>
      </c>
      <c r="D3312" s="1">
        <v>2.2585722814917199E-2</v>
      </c>
    </row>
    <row r="3313" spans="1:4" x14ac:dyDescent="0.2">
      <c r="A3313" s="1" t="s">
        <v>3322</v>
      </c>
      <c r="B3313" s="1" t="s">
        <v>72</v>
      </c>
      <c r="C3313" s="1">
        <v>-0.59525244367115704</v>
      </c>
      <c r="D3313" s="1">
        <v>2.2742426744673701E-2</v>
      </c>
    </row>
    <row r="3314" spans="1:4" x14ac:dyDescent="0.2">
      <c r="A3314" s="1" t="s">
        <v>3323</v>
      </c>
      <c r="B3314" s="1" t="s">
        <v>72</v>
      </c>
      <c r="C3314" s="1">
        <v>-0.42313749088046998</v>
      </c>
      <c r="D3314" s="1">
        <v>2.2774120091749499E-2</v>
      </c>
    </row>
    <row r="3315" spans="1:4" x14ac:dyDescent="0.2">
      <c r="A3315" s="1" t="s">
        <v>3324</v>
      </c>
      <c r="B3315" s="1" t="s">
        <v>72</v>
      </c>
      <c r="C3315" s="1">
        <v>0.423041315891998</v>
      </c>
      <c r="D3315" s="1">
        <v>8.7772824323633196E-3</v>
      </c>
    </row>
    <row r="3316" spans="1:4" x14ac:dyDescent="0.2">
      <c r="A3316" s="1" t="s">
        <v>3325</v>
      </c>
      <c r="B3316" s="1" t="s">
        <v>72</v>
      </c>
      <c r="C3316" s="1">
        <v>0.42303541810142598</v>
      </c>
      <c r="D3316" s="1">
        <v>4.6836538916388698E-2</v>
      </c>
    </row>
    <row r="3317" spans="1:4" x14ac:dyDescent="0.2">
      <c r="A3317" s="1" t="s">
        <v>3326</v>
      </c>
      <c r="B3317" s="1" t="s">
        <v>72</v>
      </c>
      <c r="C3317" s="1">
        <v>0.42299811161289302</v>
      </c>
      <c r="D3317" s="1">
        <v>5.9932296804696503E-3</v>
      </c>
    </row>
    <row r="3318" spans="1:4" x14ac:dyDescent="0.2">
      <c r="A3318" s="1" t="s">
        <v>3327</v>
      </c>
      <c r="B3318" s="1" t="s">
        <v>72</v>
      </c>
      <c r="C3318" s="1">
        <v>-0.69272497358421303</v>
      </c>
      <c r="D3318" s="1">
        <v>2.2842632076843901E-2</v>
      </c>
    </row>
    <row r="3319" spans="1:4" x14ac:dyDescent="0.2">
      <c r="A3319" s="1" t="s">
        <v>3328</v>
      </c>
      <c r="B3319" s="1" t="s">
        <v>72</v>
      </c>
      <c r="C3319" s="1">
        <v>-0.50794998784683698</v>
      </c>
      <c r="D3319" s="1">
        <v>2.2842632076843901E-2</v>
      </c>
    </row>
    <row r="3320" spans="1:4" x14ac:dyDescent="0.2">
      <c r="A3320" s="1" t="s">
        <v>3329</v>
      </c>
      <c r="B3320" s="1" t="s">
        <v>72</v>
      </c>
      <c r="C3320" s="1">
        <v>-0.34848577627585098</v>
      </c>
      <c r="D3320" s="1">
        <v>2.2842632076843901E-2</v>
      </c>
    </row>
    <row r="3321" spans="1:4" x14ac:dyDescent="0.2">
      <c r="A3321" s="1" t="s">
        <v>3330</v>
      </c>
      <c r="B3321" s="1" t="s">
        <v>72</v>
      </c>
      <c r="C3321" s="1">
        <v>0.42276134895648898</v>
      </c>
      <c r="D3321" s="1">
        <v>6.1648873526046599E-3</v>
      </c>
    </row>
    <row r="3322" spans="1:4" x14ac:dyDescent="0.2">
      <c r="A3322" s="1" t="s">
        <v>3331</v>
      </c>
      <c r="B3322" s="1" t="s">
        <v>72</v>
      </c>
      <c r="C3322" s="1">
        <v>0.42267587588981897</v>
      </c>
      <c r="D3322" s="1">
        <v>1.7195975107471499E-2</v>
      </c>
    </row>
    <row r="3323" spans="1:4" x14ac:dyDescent="0.2">
      <c r="A3323" s="1" t="s">
        <v>3332</v>
      </c>
      <c r="B3323" s="1" t="s">
        <v>72</v>
      </c>
      <c r="C3323" s="1">
        <v>-0.60657971907679697</v>
      </c>
      <c r="D3323" s="1">
        <v>2.30332567387511E-2</v>
      </c>
    </row>
    <row r="3324" spans="1:4" x14ac:dyDescent="0.2">
      <c r="A3324" s="1" t="s">
        <v>3333</v>
      </c>
      <c r="B3324" s="1" t="s">
        <v>72</v>
      </c>
      <c r="C3324" s="1">
        <v>0.42253251342237402</v>
      </c>
      <c r="D3324" s="1">
        <v>7.9321447478885206E-3</v>
      </c>
    </row>
    <row r="3325" spans="1:4" x14ac:dyDescent="0.2">
      <c r="A3325" s="1" t="s">
        <v>3334</v>
      </c>
      <c r="B3325" s="1" t="s">
        <v>72</v>
      </c>
      <c r="C3325" s="1">
        <v>0.422341887930471</v>
      </c>
      <c r="D3325" s="1">
        <v>1.0657193689290899E-2</v>
      </c>
    </row>
    <row r="3326" spans="1:4" x14ac:dyDescent="0.2">
      <c r="A3326" s="1" t="s">
        <v>3335</v>
      </c>
      <c r="B3326" s="1" t="s">
        <v>72</v>
      </c>
      <c r="C3326" s="1">
        <v>0.42179288566404899</v>
      </c>
      <c r="D3326" s="1">
        <v>2.81522831673062E-2</v>
      </c>
    </row>
    <row r="3327" spans="1:4" x14ac:dyDescent="0.2">
      <c r="A3327" s="1" t="s">
        <v>3336</v>
      </c>
      <c r="B3327" s="1" t="s">
        <v>72</v>
      </c>
      <c r="C3327" s="1">
        <v>0.421252542153359</v>
      </c>
      <c r="D3327" s="1">
        <v>5.8977399052541199E-3</v>
      </c>
    </row>
    <row r="3328" spans="1:4" x14ac:dyDescent="0.2">
      <c r="A3328" s="1" t="s">
        <v>3337</v>
      </c>
      <c r="B3328" s="1" t="s">
        <v>72</v>
      </c>
      <c r="C3328" s="1">
        <v>0.42069504042420902</v>
      </c>
      <c r="D3328" s="1">
        <v>4.6999977399736798E-2</v>
      </c>
    </row>
    <row r="3329" spans="1:4" x14ac:dyDescent="0.2">
      <c r="A3329" s="1" t="s">
        <v>3338</v>
      </c>
      <c r="B3329" s="1" t="s">
        <v>72</v>
      </c>
      <c r="C3329" s="1">
        <v>0.42038365892435597</v>
      </c>
      <c r="D3329" s="1">
        <v>5.3490611576101502E-3</v>
      </c>
    </row>
    <row r="3330" spans="1:4" x14ac:dyDescent="0.2">
      <c r="A3330" s="1" t="s">
        <v>3339</v>
      </c>
      <c r="B3330" s="1" t="s">
        <v>72</v>
      </c>
      <c r="C3330" s="1">
        <v>-0.58806875413833004</v>
      </c>
      <c r="D3330" s="1">
        <v>2.3296747384563499E-2</v>
      </c>
    </row>
    <row r="3331" spans="1:4" x14ac:dyDescent="0.2">
      <c r="A3331" s="1" t="s">
        <v>3340</v>
      </c>
      <c r="B3331" s="1" t="s">
        <v>72</v>
      </c>
      <c r="C3331" s="1">
        <v>0.42019758683329</v>
      </c>
      <c r="D3331" s="1">
        <v>3.3212922277867603E-2</v>
      </c>
    </row>
    <row r="3332" spans="1:4" x14ac:dyDescent="0.2">
      <c r="A3332" s="1" t="s">
        <v>3341</v>
      </c>
      <c r="B3332" s="1" t="s">
        <v>72</v>
      </c>
      <c r="C3332" s="1">
        <v>0.41991520978715902</v>
      </c>
      <c r="D3332" s="1">
        <v>3.4880958861303699E-2</v>
      </c>
    </row>
    <row r="3333" spans="1:4" x14ac:dyDescent="0.2">
      <c r="A3333" s="1" t="s">
        <v>3342</v>
      </c>
      <c r="B3333" s="1" t="s">
        <v>72</v>
      </c>
      <c r="C3333" s="1">
        <v>-0.60819981086167996</v>
      </c>
      <c r="D3333" s="1">
        <v>2.3565619915215299E-2</v>
      </c>
    </row>
    <row r="3334" spans="1:4" x14ac:dyDescent="0.2">
      <c r="A3334" s="1" t="s">
        <v>3343</v>
      </c>
      <c r="B3334" s="1" t="s">
        <v>72</v>
      </c>
      <c r="C3334" s="1">
        <v>0.41952489533125498</v>
      </c>
      <c r="D3334" s="1">
        <v>3.3135932781980901E-3</v>
      </c>
    </row>
    <row r="3335" spans="1:4" x14ac:dyDescent="0.2">
      <c r="A3335" s="1" t="s">
        <v>3344</v>
      </c>
      <c r="B3335" s="1" t="s">
        <v>72</v>
      </c>
      <c r="C3335" s="1">
        <v>0.41931641043122803</v>
      </c>
      <c r="D3335" s="1">
        <v>5.12891100451149E-3</v>
      </c>
    </row>
    <row r="3336" spans="1:4" x14ac:dyDescent="0.2">
      <c r="A3336" s="1" t="s">
        <v>3345</v>
      </c>
      <c r="B3336" s="1" t="s">
        <v>72</v>
      </c>
      <c r="C3336" s="1">
        <v>-0.59486580619323204</v>
      </c>
      <c r="D3336" s="1">
        <v>2.3722694656670699E-2</v>
      </c>
    </row>
    <row r="3337" spans="1:4" x14ac:dyDescent="0.2">
      <c r="A3337" s="1" t="s">
        <v>3346</v>
      </c>
      <c r="B3337" s="1" t="s">
        <v>72</v>
      </c>
      <c r="C3337" s="1">
        <v>0.418622664023451</v>
      </c>
      <c r="D3337" s="1">
        <v>4.5671603128255604E-3</v>
      </c>
    </row>
    <row r="3338" spans="1:4" x14ac:dyDescent="0.2">
      <c r="A3338" s="1" t="s">
        <v>3347</v>
      </c>
      <c r="B3338" s="1" t="s">
        <v>72</v>
      </c>
      <c r="C3338" s="1">
        <v>0.41825026356984801</v>
      </c>
      <c r="D3338" s="1">
        <v>8.1936442113515404E-3</v>
      </c>
    </row>
    <row r="3339" spans="1:4" x14ac:dyDescent="0.2">
      <c r="A3339" s="1" t="s">
        <v>3348</v>
      </c>
      <c r="B3339" s="1" t="s">
        <v>72</v>
      </c>
      <c r="C3339" s="1">
        <v>-0.460977707598202</v>
      </c>
      <c r="D3339" s="1">
        <v>2.38042542706026E-2</v>
      </c>
    </row>
    <row r="3340" spans="1:4" x14ac:dyDescent="0.2">
      <c r="A3340" s="1" t="s">
        <v>3349</v>
      </c>
      <c r="B3340" s="1" t="s">
        <v>72</v>
      </c>
      <c r="C3340" s="1">
        <v>-0.68137375357214303</v>
      </c>
      <c r="D3340" s="1">
        <v>2.3881398678463599E-2</v>
      </c>
    </row>
    <row r="3341" spans="1:4" x14ac:dyDescent="0.2">
      <c r="A3341" s="1" t="s">
        <v>3350</v>
      </c>
      <c r="B3341" s="1" t="s">
        <v>72</v>
      </c>
      <c r="C3341" s="1">
        <v>0.41775954356735401</v>
      </c>
      <c r="D3341" s="1">
        <v>3.2317285605762601E-2</v>
      </c>
    </row>
    <row r="3342" spans="1:4" x14ac:dyDescent="0.2">
      <c r="A3342" s="1" t="s">
        <v>3351</v>
      </c>
      <c r="B3342" s="1" t="s">
        <v>72</v>
      </c>
      <c r="C3342" s="1">
        <v>0.41726600685752802</v>
      </c>
      <c r="D3342" s="1">
        <v>1.1393888239712701E-2</v>
      </c>
    </row>
    <row r="3343" spans="1:4" x14ac:dyDescent="0.2">
      <c r="A3343" s="1" t="s">
        <v>3352</v>
      </c>
      <c r="B3343" s="1" t="s">
        <v>72</v>
      </c>
      <c r="C3343" s="1">
        <v>0.41723933139399599</v>
      </c>
      <c r="D3343" s="1">
        <v>3.0220690974089501E-2</v>
      </c>
    </row>
    <row r="3344" spans="1:4" x14ac:dyDescent="0.2">
      <c r="A3344" s="1" t="s">
        <v>3353</v>
      </c>
      <c r="B3344" s="1" t="s">
        <v>72</v>
      </c>
      <c r="C3344" s="1">
        <v>0.416931454227429</v>
      </c>
      <c r="D3344" s="1">
        <v>4.9131573389893301E-3</v>
      </c>
    </row>
    <row r="3345" spans="1:4" x14ac:dyDescent="0.2">
      <c r="A3345" s="1" t="s">
        <v>3354</v>
      </c>
      <c r="B3345" s="1" t="s">
        <v>72</v>
      </c>
      <c r="C3345" s="1">
        <v>0.41688375325361898</v>
      </c>
      <c r="D3345" s="1">
        <v>1.3453252709974699E-2</v>
      </c>
    </row>
    <row r="3346" spans="1:4" x14ac:dyDescent="0.2">
      <c r="A3346" s="1" t="s">
        <v>3355</v>
      </c>
      <c r="B3346" s="1" t="s">
        <v>72</v>
      </c>
      <c r="C3346" s="1">
        <v>-0.62457791891405601</v>
      </c>
      <c r="D3346" s="1">
        <v>2.4122182470912901E-2</v>
      </c>
    </row>
    <row r="3347" spans="1:4" x14ac:dyDescent="0.2">
      <c r="A3347" s="1" t="s">
        <v>3356</v>
      </c>
      <c r="B3347" s="1" t="s">
        <v>72</v>
      </c>
      <c r="C3347" s="1">
        <v>0.41650682996150901</v>
      </c>
      <c r="D3347" s="1">
        <v>6.7758200023377499E-3</v>
      </c>
    </row>
    <row r="3348" spans="1:4" x14ac:dyDescent="0.2">
      <c r="A3348" s="1" t="s">
        <v>3357</v>
      </c>
      <c r="B3348" s="1" t="s">
        <v>72</v>
      </c>
      <c r="C3348" s="1">
        <v>0.41647144484346599</v>
      </c>
      <c r="D3348" s="1">
        <v>2.04627244868869E-2</v>
      </c>
    </row>
    <row r="3349" spans="1:4" x14ac:dyDescent="0.2">
      <c r="A3349" s="1" t="s">
        <v>3358</v>
      </c>
      <c r="B3349" s="1" t="s">
        <v>72</v>
      </c>
      <c r="C3349" s="1">
        <v>0.416412212919688</v>
      </c>
      <c r="D3349" s="1">
        <v>2.0329033207340901E-2</v>
      </c>
    </row>
    <row r="3350" spans="1:4" x14ac:dyDescent="0.2">
      <c r="A3350" s="1" t="s">
        <v>3359</v>
      </c>
      <c r="B3350" s="1" t="s">
        <v>72</v>
      </c>
      <c r="C3350" s="1">
        <v>0.416277345785874</v>
      </c>
      <c r="D3350" s="1">
        <v>2.5218541568094301E-2</v>
      </c>
    </row>
    <row r="3351" spans="1:4" x14ac:dyDescent="0.2">
      <c r="A3351" s="1" t="s">
        <v>3360</v>
      </c>
      <c r="B3351" s="1" t="s">
        <v>72</v>
      </c>
      <c r="C3351" s="1">
        <v>0.41601352064241698</v>
      </c>
      <c r="D3351" s="1">
        <v>3.1851564305790302E-2</v>
      </c>
    </row>
    <row r="3352" spans="1:4" x14ac:dyDescent="0.2">
      <c r="A3352" s="1" t="s">
        <v>3361</v>
      </c>
      <c r="B3352" s="1" t="s">
        <v>72</v>
      </c>
      <c r="C3352" s="1">
        <v>-0.58882534640119999</v>
      </c>
      <c r="D3352" s="1">
        <v>2.4224400331396799E-2</v>
      </c>
    </row>
    <row r="3353" spans="1:4" x14ac:dyDescent="0.2">
      <c r="A3353" s="1" t="s">
        <v>3362</v>
      </c>
      <c r="B3353" s="1" t="s">
        <v>72</v>
      </c>
      <c r="C3353" s="1">
        <v>0.41547019329674501</v>
      </c>
      <c r="D3353" s="1">
        <v>1.00565707354301E-2</v>
      </c>
    </row>
    <row r="3354" spans="1:4" x14ac:dyDescent="0.2">
      <c r="A3354" s="1" t="s">
        <v>3363</v>
      </c>
      <c r="B3354" s="1" t="s">
        <v>72</v>
      </c>
      <c r="C3354" s="1">
        <v>-0.66188751375385002</v>
      </c>
      <c r="D3354" s="1">
        <v>2.4224400331396799E-2</v>
      </c>
    </row>
    <row r="3355" spans="1:4" x14ac:dyDescent="0.2">
      <c r="A3355" s="1" t="s">
        <v>3364</v>
      </c>
      <c r="B3355" s="1" t="s">
        <v>72</v>
      </c>
      <c r="C3355" s="1">
        <v>0.41520046452373999</v>
      </c>
      <c r="D3355" s="1">
        <v>3.0159353346702399E-2</v>
      </c>
    </row>
    <row r="3356" spans="1:4" x14ac:dyDescent="0.2">
      <c r="A3356" s="1" t="s">
        <v>3365</v>
      </c>
      <c r="B3356" s="1" t="s">
        <v>72</v>
      </c>
      <c r="C3356" s="1">
        <v>-0.538735624268879</v>
      </c>
      <c r="D3356" s="1">
        <v>2.4348377969315299E-2</v>
      </c>
    </row>
    <row r="3357" spans="1:4" x14ac:dyDescent="0.2">
      <c r="A3357" s="1" t="s">
        <v>3366</v>
      </c>
      <c r="B3357" s="1" t="s">
        <v>72</v>
      </c>
      <c r="C3357" s="1">
        <v>-0.56610224493866101</v>
      </c>
      <c r="D3357" s="1">
        <v>2.4348377969315299E-2</v>
      </c>
    </row>
    <row r="3358" spans="1:4" x14ac:dyDescent="0.2">
      <c r="A3358" s="1" t="s">
        <v>3367</v>
      </c>
      <c r="B3358" s="1" t="s">
        <v>72</v>
      </c>
      <c r="C3358" s="1">
        <v>-0.486359562696837</v>
      </c>
      <c r="D3358" s="1">
        <v>2.4348377969315299E-2</v>
      </c>
    </row>
    <row r="3359" spans="1:4" x14ac:dyDescent="0.2">
      <c r="A3359" s="1" t="s">
        <v>3368</v>
      </c>
      <c r="B3359" s="1" t="s">
        <v>72</v>
      </c>
      <c r="C3359" s="1">
        <v>-0.69901456088846103</v>
      </c>
      <c r="D3359" s="1">
        <v>2.43681174690576E-2</v>
      </c>
    </row>
    <row r="3360" spans="1:4" x14ac:dyDescent="0.2">
      <c r="A3360" s="1" t="s">
        <v>3369</v>
      </c>
      <c r="B3360" s="1" t="s">
        <v>72</v>
      </c>
      <c r="C3360" s="1">
        <v>-0.65090434779695205</v>
      </c>
      <c r="D3360" s="1">
        <v>2.4368350538620898E-2</v>
      </c>
    </row>
    <row r="3361" spans="1:4" x14ac:dyDescent="0.2">
      <c r="A3361" s="1" t="s">
        <v>3370</v>
      </c>
      <c r="B3361" s="1" t="s">
        <v>72</v>
      </c>
      <c r="C3361" s="1">
        <v>0.41518190638804597</v>
      </c>
      <c r="D3361" s="1">
        <v>3.04743914488344E-2</v>
      </c>
    </row>
    <row r="3362" spans="1:4" x14ac:dyDescent="0.2">
      <c r="A3362" s="1" t="s">
        <v>3371</v>
      </c>
      <c r="B3362" s="1" t="s">
        <v>72</v>
      </c>
      <c r="C3362" s="1">
        <v>0.41507741520844099</v>
      </c>
      <c r="D3362" s="1">
        <v>2.36630812922735E-2</v>
      </c>
    </row>
    <row r="3363" spans="1:4" x14ac:dyDescent="0.2">
      <c r="A3363" s="1" t="s">
        <v>3372</v>
      </c>
      <c r="B3363" s="1" t="s">
        <v>72</v>
      </c>
      <c r="C3363" s="1">
        <v>0.41473343918981298</v>
      </c>
      <c r="D3363" s="1">
        <v>4.0481342372853897E-2</v>
      </c>
    </row>
    <row r="3364" spans="1:4" x14ac:dyDescent="0.2">
      <c r="A3364" s="1" t="s">
        <v>3373</v>
      </c>
      <c r="B3364" s="1" t="s">
        <v>72</v>
      </c>
      <c r="C3364" s="1">
        <v>0.41470453325138901</v>
      </c>
      <c r="D3364" s="1">
        <v>1.63030105045349E-2</v>
      </c>
    </row>
    <row r="3365" spans="1:4" x14ac:dyDescent="0.2">
      <c r="A3365" s="1" t="s">
        <v>3374</v>
      </c>
      <c r="B3365" s="1" t="s">
        <v>72</v>
      </c>
      <c r="C3365" s="1">
        <v>0.41436000154208302</v>
      </c>
      <c r="D3365" s="1">
        <v>3.1159491037527999E-2</v>
      </c>
    </row>
    <row r="3366" spans="1:4" x14ac:dyDescent="0.2">
      <c r="A3366" s="1" t="s">
        <v>3375</v>
      </c>
      <c r="B3366" s="1" t="s">
        <v>72</v>
      </c>
      <c r="C3366" s="1">
        <v>-0.45811891280260297</v>
      </c>
      <c r="D3366" s="1">
        <v>2.4476511360160901E-2</v>
      </c>
    </row>
    <row r="3367" spans="1:4" x14ac:dyDescent="0.2">
      <c r="A3367" s="1" t="s">
        <v>3376</v>
      </c>
      <c r="B3367" s="1" t="s">
        <v>72</v>
      </c>
      <c r="C3367" s="1">
        <v>0.41415096843367399</v>
      </c>
      <c r="D3367" s="1">
        <v>2.22625255317919E-2</v>
      </c>
    </row>
    <row r="3368" spans="1:4" x14ac:dyDescent="0.2">
      <c r="A3368" s="1" t="s">
        <v>3377</v>
      </c>
      <c r="B3368" s="1" t="s">
        <v>72</v>
      </c>
      <c r="C3368" s="1">
        <v>0.413833317490097</v>
      </c>
      <c r="D3368" s="1">
        <v>4.7804147023007303E-2</v>
      </c>
    </row>
    <row r="3369" spans="1:4" x14ac:dyDescent="0.2">
      <c r="A3369" s="1" t="s">
        <v>3378</v>
      </c>
      <c r="B3369" s="1" t="s">
        <v>72</v>
      </c>
      <c r="C3369" s="1">
        <v>0.41377107317110901</v>
      </c>
      <c r="D3369" s="1">
        <v>7.9017136514064196E-3</v>
      </c>
    </row>
    <row r="3370" spans="1:4" x14ac:dyDescent="0.2">
      <c r="A3370" s="1" t="s">
        <v>3379</v>
      </c>
      <c r="B3370" s="1" t="s">
        <v>72</v>
      </c>
      <c r="C3370" s="1">
        <v>-0.45833660333294102</v>
      </c>
      <c r="D3370" s="1">
        <v>2.4552658961644099E-2</v>
      </c>
    </row>
    <row r="3371" spans="1:4" x14ac:dyDescent="0.2">
      <c r="A3371" s="1" t="s">
        <v>3380</v>
      </c>
      <c r="B3371" s="1" t="s">
        <v>72</v>
      </c>
      <c r="C3371" s="1">
        <v>0.41347705578032101</v>
      </c>
      <c r="D3371" s="1">
        <v>4.3736135220854802E-2</v>
      </c>
    </row>
    <row r="3372" spans="1:4" x14ac:dyDescent="0.2">
      <c r="A3372" s="1" t="s">
        <v>3381</v>
      </c>
      <c r="B3372" s="1" t="s">
        <v>72</v>
      </c>
      <c r="C3372" s="1">
        <v>0.41330452770774401</v>
      </c>
      <c r="D3372" s="1">
        <v>5.3892975834888999E-3</v>
      </c>
    </row>
    <row r="3373" spans="1:4" x14ac:dyDescent="0.2">
      <c r="A3373" s="1" t="s">
        <v>3382</v>
      </c>
      <c r="B3373" s="1" t="s">
        <v>72</v>
      </c>
      <c r="C3373" s="1">
        <v>-0.60314947818148601</v>
      </c>
      <c r="D3373" s="1">
        <v>2.47026880293525E-2</v>
      </c>
    </row>
    <row r="3374" spans="1:4" x14ac:dyDescent="0.2">
      <c r="A3374" s="1" t="s">
        <v>3383</v>
      </c>
      <c r="B3374" s="1" t="s">
        <v>72</v>
      </c>
      <c r="C3374" s="1">
        <v>-0.57927596345674004</v>
      </c>
      <c r="D3374" s="1">
        <v>2.47026880293525E-2</v>
      </c>
    </row>
    <row r="3375" spans="1:4" x14ac:dyDescent="0.2">
      <c r="A3375" s="1" t="s">
        <v>3384</v>
      </c>
      <c r="B3375" s="1" t="s">
        <v>72</v>
      </c>
      <c r="C3375" s="1">
        <v>-0.38616821491512499</v>
      </c>
      <c r="D3375" s="1">
        <v>2.4795052411639901E-2</v>
      </c>
    </row>
    <row r="3376" spans="1:4" x14ac:dyDescent="0.2">
      <c r="A3376" s="1" t="s">
        <v>3385</v>
      </c>
      <c r="B3376" s="1" t="s">
        <v>72</v>
      </c>
      <c r="C3376" s="1">
        <v>0.41321903158776302</v>
      </c>
      <c r="D3376" s="1">
        <v>3.3685530063408201E-2</v>
      </c>
    </row>
    <row r="3377" spans="1:4" x14ac:dyDescent="0.2">
      <c r="A3377" s="1" t="s">
        <v>3386</v>
      </c>
      <c r="B3377" s="1" t="s">
        <v>72</v>
      </c>
      <c r="C3377" s="1">
        <v>0.41302829723802698</v>
      </c>
      <c r="D3377" s="1">
        <v>7.6899582066959696E-3</v>
      </c>
    </row>
    <row r="3378" spans="1:4" x14ac:dyDescent="0.2">
      <c r="A3378" s="1" t="s">
        <v>3387</v>
      </c>
      <c r="B3378" s="1" t="s">
        <v>72</v>
      </c>
      <c r="C3378" s="1">
        <v>0.41284613127207798</v>
      </c>
      <c r="D3378" s="1">
        <v>3.4318003046825203E-2</v>
      </c>
    </row>
    <row r="3379" spans="1:4" x14ac:dyDescent="0.2">
      <c r="A3379" s="1" t="s">
        <v>3388</v>
      </c>
      <c r="B3379" s="1" t="s">
        <v>72</v>
      </c>
      <c r="C3379" s="1">
        <v>0.41272441977475799</v>
      </c>
      <c r="D3379" s="1">
        <v>7.1163683162150304E-3</v>
      </c>
    </row>
    <row r="3380" spans="1:4" x14ac:dyDescent="0.2">
      <c r="A3380" s="1" t="s">
        <v>3389</v>
      </c>
      <c r="B3380" s="1" t="s">
        <v>72</v>
      </c>
      <c r="C3380" s="1">
        <v>-0.51421331870629405</v>
      </c>
      <c r="D3380" s="1">
        <v>2.4973771090697199E-2</v>
      </c>
    </row>
    <row r="3381" spans="1:4" x14ac:dyDescent="0.2">
      <c r="A3381" s="1" t="s">
        <v>3390</v>
      </c>
      <c r="B3381" s="1" t="s">
        <v>72</v>
      </c>
      <c r="C3381" s="1">
        <v>0.41224186286533698</v>
      </c>
      <c r="D3381" s="1">
        <v>1.06832740037958E-2</v>
      </c>
    </row>
    <row r="3382" spans="1:4" x14ac:dyDescent="0.2">
      <c r="A3382" s="1" t="s">
        <v>3391</v>
      </c>
      <c r="B3382" s="1" t="s">
        <v>72</v>
      </c>
      <c r="C3382" s="1">
        <v>-0.46825200790490801</v>
      </c>
      <c r="D3382" s="1">
        <v>2.4978754836058801E-2</v>
      </c>
    </row>
    <row r="3383" spans="1:4" x14ac:dyDescent="0.2">
      <c r="A3383" s="1" t="s">
        <v>3392</v>
      </c>
      <c r="B3383" s="1" t="s">
        <v>72</v>
      </c>
      <c r="C3383" s="1">
        <v>0.41214182004114802</v>
      </c>
      <c r="D3383" s="1">
        <v>1.1837877937886101E-2</v>
      </c>
    </row>
    <row r="3384" spans="1:4" x14ac:dyDescent="0.2">
      <c r="A3384" s="1" t="s">
        <v>3393</v>
      </c>
      <c r="B3384" s="1" t="s">
        <v>72</v>
      </c>
      <c r="C3384" s="1">
        <v>-0.465906871666042</v>
      </c>
      <c r="D3384" s="1">
        <v>2.50232170937962E-2</v>
      </c>
    </row>
    <row r="3385" spans="1:4" x14ac:dyDescent="0.2">
      <c r="A3385" s="1" t="s">
        <v>3394</v>
      </c>
      <c r="B3385" s="1" t="s">
        <v>72</v>
      </c>
      <c r="C3385" s="1">
        <v>-0.35230491336237602</v>
      </c>
      <c r="D3385" s="1">
        <v>2.5034862664670199E-2</v>
      </c>
    </row>
    <row r="3386" spans="1:4" x14ac:dyDescent="0.2">
      <c r="A3386" s="1" t="s">
        <v>3395</v>
      </c>
      <c r="B3386" s="1" t="s">
        <v>72</v>
      </c>
      <c r="C3386" s="1">
        <v>-0.41309600779759698</v>
      </c>
      <c r="D3386" s="1">
        <v>2.5097234887538199E-2</v>
      </c>
    </row>
    <row r="3387" spans="1:4" x14ac:dyDescent="0.2">
      <c r="A3387" s="1" t="s">
        <v>3396</v>
      </c>
      <c r="B3387" s="1" t="s">
        <v>72</v>
      </c>
      <c r="C3387" s="1">
        <v>-0.65662805315356298</v>
      </c>
      <c r="D3387" s="1">
        <v>2.5162639959210399E-2</v>
      </c>
    </row>
    <row r="3388" spans="1:4" x14ac:dyDescent="0.2">
      <c r="A3388" s="1" t="s">
        <v>3397</v>
      </c>
      <c r="B3388" s="1" t="s">
        <v>72</v>
      </c>
      <c r="C3388" s="1">
        <v>-0.69062486987152805</v>
      </c>
      <c r="D3388" s="1">
        <v>2.5162639959210399E-2</v>
      </c>
    </row>
    <row r="3389" spans="1:4" x14ac:dyDescent="0.2">
      <c r="A3389" s="1" t="s">
        <v>3398</v>
      </c>
      <c r="B3389" s="1" t="s">
        <v>72</v>
      </c>
      <c r="C3389" s="1">
        <v>-0.44657514924509401</v>
      </c>
      <c r="D3389" s="1">
        <v>2.51960524649887E-2</v>
      </c>
    </row>
    <row r="3390" spans="1:4" x14ac:dyDescent="0.2">
      <c r="A3390" s="1" t="s">
        <v>3399</v>
      </c>
      <c r="B3390" s="1" t="s">
        <v>72</v>
      </c>
      <c r="C3390" s="1">
        <v>-0.33589017190486298</v>
      </c>
      <c r="D3390" s="1">
        <v>2.5208079102788699E-2</v>
      </c>
    </row>
    <row r="3391" spans="1:4" x14ac:dyDescent="0.2">
      <c r="A3391" s="1" t="s">
        <v>3400</v>
      </c>
      <c r="B3391" s="1" t="s">
        <v>72</v>
      </c>
      <c r="C3391" s="1">
        <v>0.411809718812012</v>
      </c>
      <c r="D3391" s="1">
        <v>2.4696565619708E-2</v>
      </c>
    </row>
    <row r="3392" spans="1:4" x14ac:dyDescent="0.2">
      <c r="A3392" s="1" t="s">
        <v>3401</v>
      </c>
      <c r="B3392" s="1" t="s">
        <v>72</v>
      </c>
      <c r="C3392" s="1">
        <v>0.41171521379986198</v>
      </c>
      <c r="D3392" s="1">
        <v>4.6482545404259001E-2</v>
      </c>
    </row>
    <row r="3393" spans="1:4" x14ac:dyDescent="0.2">
      <c r="A3393" s="1" t="s">
        <v>3402</v>
      </c>
      <c r="B3393" s="1" t="s">
        <v>72</v>
      </c>
      <c r="C3393" s="1">
        <v>0.41088798076549699</v>
      </c>
      <c r="D3393" s="1">
        <v>4.0958385237910297E-3</v>
      </c>
    </row>
    <row r="3394" spans="1:4" x14ac:dyDescent="0.2">
      <c r="A3394" s="1" t="s">
        <v>14</v>
      </c>
      <c r="B3394" s="1" t="s">
        <v>72</v>
      </c>
      <c r="C3394" s="1">
        <v>-0.37961879605670401</v>
      </c>
      <c r="D3394" s="1">
        <v>2.52406950702244E-2</v>
      </c>
    </row>
    <row r="3395" spans="1:4" x14ac:dyDescent="0.2">
      <c r="A3395" s="1" t="s">
        <v>3403</v>
      </c>
      <c r="B3395" s="1" t="s">
        <v>72</v>
      </c>
      <c r="C3395" s="1">
        <v>0.41050788319867398</v>
      </c>
      <c r="D3395" s="1">
        <v>1.1885603414708099E-2</v>
      </c>
    </row>
    <row r="3396" spans="1:4" x14ac:dyDescent="0.2">
      <c r="A3396" s="1" t="s">
        <v>3404</v>
      </c>
      <c r="B3396" s="1" t="s">
        <v>72</v>
      </c>
      <c r="C3396" s="1">
        <v>0.41044714271843202</v>
      </c>
      <c r="D3396" s="1">
        <v>4.5549737966493503E-2</v>
      </c>
    </row>
    <row r="3397" spans="1:4" x14ac:dyDescent="0.2">
      <c r="A3397" s="1" t="s">
        <v>3405</v>
      </c>
      <c r="B3397" s="1" t="s">
        <v>72</v>
      </c>
      <c r="C3397" s="1">
        <v>0.410192027507362</v>
      </c>
      <c r="D3397" s="1">
        <v>1.70274784675606E-2</v>
      </c>
    </row>
    <row r="3398" spans="1:4" x14ac:dyDescent="0.2">
      <c r="A3398" s="1" t="s">
        <v>3406</v>
      </c>
      <c r="B3398" s="1" t="s">
        <v>72</v>
      </c>
      <c r="C3398" s="1">
        <v>0.41008612036382702</v>
      </c>
      <c r="D3398" s="1">
        <v>3.76527880456434E-3</v>
      </c>
    </row>
    <row r="3399" spans="1:4" x14ac:dyDescent="0.2">
      <c r="A3399" s="1" t="s">
        <v>3407</v>
      </c>
      <c r="B3399" s="1" t="s">
        <v>72</v>
      </c>
      <c r="C3399" s="1">
        <v>0.40981586755187899</v>
      </c>
      <c r="D3399" s="1">
        <v>2.2086824981434799E-2</v>
      </c>
    </row>
    <row r="3400" spans="1:4" x14ac:dyDescent="0.2">
      <c r="A3400" s="1" t="s">
        <v>3408</v>
      </c>
      <c r="B3400" s="1" t="s">
        <v>72</v>
      </c>
      <c r="C3400" s="1">
        <v>0.40981210728053502</v>
      </c>
      <c r="D3400" s="1">
        <v>1.13000731644845E-2</v>
      </c>
    </row>
    <row r="3401" spans="1:4" x14ac:dyDescent="0.2">
      <c r="A3401" s="1" t="s">
        <v>3409</v>
      </c>
      <c r="B3401" s="1" t="s">
        <v>72</v>
      </c>
      <c r="C3401" s="1">
        <v>-0.69813743712179599</v>
      </c>
      <c r="D3401" s="1">
        <v>2.54626652788403E-2</v>
      </c>
    </row>
    <row r="3402" spans="1:4" x14ac:dyDescent="0.2">
      <c r="A3402" s="1" t="s">
        <v>3410</v>
      </c>
      <c r="B3402" s="1" t="s">
        <v>72</v>
      </c>
      <c r="C3402" s="1">
        <v>-0.663884534514814</v>
      </c>
      <c r="D3402" s="1">
        <v>2.5519659502248299E-2</v>
      </c>
    </row>
    <row r="3403" spans="1:4" x14ac:dyDescent="0.2">
      <c r="A3403" s="1" t="s">
        <v>3411</v>
      </c>
      <c r="B3403" s="1" t="s">
        <v>72</v>
      </c>
      <c r="C3403" s="1">
        <v>-0.52697856412888999</v>
      </c>
      <c r="D3403" s="1">
        <v>2.5530541731563501E-2</v>
      </c>
    </row>
    <row r="3404" spans="1:4" x14ac:dyDescent="0.2">
      <c r="A3404" s="1" t="s">
        <v>3412</v>
      </c>
      <c r="B3404" s="1" t="s">
        <v>72</v>
      </c>
      <c r="C3404" s="1">
        <v>0.409671053544094</v>
      </c>
      <c r="D3404" s="1">
        <v>2.0001362894562998E-2</v>
      </c>
    </row>
    <row r="3405" spans="1:4" x14ac:dyDescent="0.2">
      <c r="A3405" s="1" t="s">
        <v>3413</v>
      </c>
      <c r="B3405" s="1" t="s">
        <v>72</v>
      </c>
      <c r="C3405" s="1">
        <v>-0.41104878345177998</v>
      </c>
      <c r="D3405" s="1">
        <v>2.5571768291525999E-2</v>
      </c>
    </row>
    <row r="3406" spans="1:4" x14ac:dyDescent="0.2">
      <c r="A3406" s="1" t="s">
        <v>3414</v>
      </c>
      <c r="B3406" s="1" t="s">
        <v>72</v>
      </c>
      <c r="C3406" s="1">
        <v>-0.52450844697574495</v>
      </c>
      <c r="D3406" s="1">
        <v>2.5658733041915901E-2</v>
      </c>
    </row>
    <row r="3407" spans="1:4" x14ac:dyDescent="0.2">
      <c r="A3407" s="1" t="s">
        <v>3415</v>
      </c>
      <c r="B3407" s="1" t="s">
        <v>72</v>
      </c>
      <c r="C3407" s="1">
        <v>0.409475263257435</v>
      </c>
      <c r="D3407" s="1">
        <v>7.1133347567179797E-3</v>
      </c>
    </row>
    <row r="3408" spans="1:4" x14ac:dyDescent="0.2">
      <c r="A3408" s="1" t="s">
        <v>3416</v>
      </c>
      <c r="B3408" s="1" t="s">
        <v>72</v>
      </c>
      <c r="C3408" s="1">
        <v>-0.37929580195791102</v>
      </c>
      <c r="D3408" s="1">
        <v>2.5683369275437101E-2</v>
      </c>
    </row>
    <row r="3409" spans="1:4" x14ac:dyDescent="0.2">
      <c r="A3409" s="1" t="s">
        <v>3417</v>
      </c>
      <c r="B3409" s="1" t="s">
        <v>72</v>
      </c>
      <c r="C3409" s="1">
        <v>0.409452255228622</v>
      </c>
      <c r="D3409" s="1">
        <v>1.37780077351831E-2</v>
      </c>
    </row>
    <row r="3410" spans="1:4" x14ac:dyDescent="0.2">
      <c r="A3410" s="1" t="s">
        <v>3418</v>
      </c>
      <c r="B3410" s="1" t="s">
        <v>72</v>
      </c>
      <c r="C3410" s="1">
        <v>-0.51606972797011397</v>
      </c>
      <c r="D3410" s="1">
        <v>2.5934285469096201E-2</v>
      </c>
    </row>
    <row r="3411" spans="1:4" x14ac:dyDescent="0.2">
      <c r="A3411" s="1" t="s">
        <v>3419</v>
      </c>
      <c r="B3411" s="1" t="s">
        <v>72</v>
      </c>
      <c r="C3411" s="1">
        <v>-0.46839249388684101</v>
      </c>
      <c r="D3411" s="1">
        <v>2.5934285469096201E-2</v>
      </c>
    </row>
    <row r="3412" spans="1:4" x14ac:dyDescent="0.2">
      <c r="A3412" s="1" t="s">
        <v>3420</v>
      </c>
      <c r="B3412" s="1" t="s">
        <v>72</v>
      </c>
      <c r="C3412" s="1">
        <v>0.40944982743650299</v>
      </c>
      <c r="D3412" s="1">
        <v>1.67335422149614E-2</v>
      </c>
    </row>
    <row r="3413" spans="1:4" x14ac:dyDescent="0.2">
      <c r="A3413" s="1" t="s">
        <v>3421</v>
      </c>
      <c r="B3413" s="1" t="s">
        <v>72</v>
      </c>
      <c r="C3413" s="1">
        <v>0.40937579001826702</v>
      </c>
      <c r="D3413" s="1">
        <v>7.6763291205918299E-3</v>
      </c>
    </row>
    <row r="3414" spans="1:4" x14ac:dyDescent="0.2">
      <c r="A3414" s="1" t="s">
        <v>3422</v>
      </c>
      <c r="B3414" s="1" t="s">
        <v>72</v>
      </c>
      <c r="C3414" s="1">
        <v>-0.30303597231437301</v>
      </c>
      <c r="D3414" s="1">
        <v>2.6028629914298301E-2</v>
      </c>
    </row>
    <row r="3415" spans="1:4" x14ac:dyDescent="0.2">
      <c r="A3415" s="1" t="s">
        <v>3423</v>
      </c>
      <c r="B3415" s="1" t="s">
        <v>72</v>
      </c>
      <c r="C3415" s="1">
        <v>0.40819263890845697</v>
      </c>
      <c r="D3415" s="1">
        <v>5.4554459747139204E-3</v>
      </c>
    </row>
    <row r="3416" spans="1:4" x14ac:dyDescent="0.2">
      <c r="A3416" s="1" t="s">
        <v>3424</v>
      </c>
      <c r="B3416" s="1" t="s">
        <v>72</v>
      </c>
      <c r="C3416" s="1">
        <v>0.40817845604981801</v>
      </c>
      <c r="D3416" s="1">
        <v>8.1929894451787093E-3</v>
      </c>
    </row>
    <row r="3417" spans="1:4" x14ac:dyDescent="0.2">
      <c r="A3417" s="1" t="s">
        <v>3425</v>
      </c>
      <c r="B3417" s="1" t="s">
        <v>72</v>
      </c>
      <c r="C3417" s="1">
        <v>-0.57576203922071001</v>
      </c>
      <c r="D3417" s="1">
        <v>2.6086896271877501E-2</v>
      </c>
    </row>
    <row r="3418" spans="1:4" x14ac:dyDescent="0.2">
      <c r="A3418" s="1" t="s">
        <v>3426</v>
      </c>
      <c r="B3418" s="1" t="s">
        <v>72</v>
      </c>
      <c r="C3418" s="1">
        <v>-0.46419922205652397</v>
      </c>
      <c r="D3418" s="1">
        <v>2.6099913233611698E-2</v>
      </c>
    </row>
    <row r="3419" spans="1:4" x14ac:dyDescent="0.2">
      <c r="A3419" s="1" t="s">
        <v>3427</v>
      </c>
      <c r="B3419" s="1" t="s">
        <v>72</v>
      </c>
      <c r="C3419" s="1">
        <v>0.40754791664344497</v>
      </c>
      <c r="D3419" s="1">
        <v>6.6598500586869201E-3</v>
      </c>
    </row>
    <row r="3420" spans="1:4" x14ac:dyDescent="0.2">
      <c r="A3420" s="1" t="s">
        <v>3428</v>
      </c>
      <c r="B3420" s="1" t="s">
        <v>72</v>
      </c>
      <c r="C3420" s="1">
        <v>0.40737473088473097</v>
      </c>
      <c r="D3420" s="1">
        <v>2.6198991015471001E-2</v>
      </c>
    </row>
    <row r="3421" spans="1:4" x14ac:dyDescent="0.2">
      <c r="A3421" s="1" t="s">
        <v>3429</v>
      </c>
      <c r="B3421" s="1" t="s">
        <v>72</v>
      </c>
      <c r="C3421" s="1">
        <v>0.40731936894421</v>
      </c>
      <c r="D3421" s="1">
        <v>5.2750777998726399E-3</v>
      </c>
    </row>
    <row r="3422" spans="1:4" x14ac:dyDescent="0.2">
      <c r="A3422" s="1" t="s">
        <v>3430</v>
      </c>
      <c r="B3422" s="1" t="s">
        <v>72</v>
      </c>
      <c r="C3422" s="1">
        <v>0.40709368226202602</v>
      </c>
      <c r="D3422" s="1">
        <v>1.8187021328652402E-2</v>
      </c>
    </row>
    <row r="3423" spans="1:4" x14ac:dyDescent="0.2">
      <c r="A3423" s="1" t="s">
        <v>3431</v>
      </c>
      <c r="B3423" s="1" t="s">
        <v>72</v>
      </c>
      <c r="C3423" s="1">
        <v>0.40697903825709097</v>
      </c>
      <c r="D3423" s="1">
        <v>1.0704736046221E-2</v>
      </c>
    </row>
    <row r="3424" spans="1:4" x14ac:dyDescent="0.2">
      <c r="A3424" s="1" t="s">
        <v>3432</v>
      </c>
      <c r="B3424" s="1" t="s">
        <v>72</v>
      </c>
      <c r="C3424" s="1">
        <v>0.40694768322174502</v>
      </c>
      <c r="D3424" s="1">
        <v>2.13105081372932E-2</v>
      </c>
    </row>
    <row r="3425" spans="1:4" x14ac:dyDescent="0.2">
      <c r="A3425" s="1" t="s">
        <v>3433</v>
      </c>
      <c r="B3425" s="1" t="s">
        <v>72</v>
      </c>
      <c r="C3425" s="1">
        <v>-0.55022376915407201</v>
      </c>
      <c r="D3425" s="1">
        <v>2.6269381066001699E-2</v>
      </c>
    </row>
    <row r="3426" spans="1:4" x14ac:dyDescent="0.2">
      <c r="A3426" s="1" t="s">
        <v>3434</v>
      </c>
      <c r="B3426" s="1" t="s">
        <v>72</v>
      </c>
      <c r="C3426" s="1">
        <v>-0.45845367643256002</v>
      </c>
      <c r="D3426" s="1">
        <v>2.62863178071569E-2</v>
      </c>
    </row>
    <row r="3427" spans="1:4" x14ac:dyDescent="0.2">
      <c r="A3427" s="1" t="s">
        <v>3435</v>
      </c>
      <c r="B3427" s="1" t="s">
        <v>72</v>
      </c>
      <c r="C3427" s="1">
        <v>-0.56797027856636595</v>
      </c>
      <c r="D3427" s="1">
        <v>2.6297667279218499E-2</v>
      </c>
    </row>
    <row r="3428" spans="1:4" x14ac:dyDescent="0.2">
      <c r="A3428" s="1" t="s">
        <v>3436</v>
      </c>
      <c r="B3428" s="1" t="s">
        <v>72</v>
      </c>
      <c r="C3428" s="1">
        <v>0.40680917999243199</v>
      </c>
      <c r="D3428" s="1">
        <v>4.8870623469110096E-3</v>
      </c>
    </row>
    <row r="3429" spans="1:4" x14ac:dyDescent="0.2">
      <c r="A3429" s="1" t="s">
        <v>3437</v>
      </c>
      <c r="B3429" s="1" t="s">
        <v>72</v>
      </c>
      <c r="C3429" s="1">
        <v>-0.63572183353221301</v>
      </c>
      <c r="D3429" s="1">
        <v>2.6306755678486501E-2</v>
      </c>
    </row>
    <row r="3430" spans="1:4" x14ac:dyDescent="0.2">
      <c r="A3430" s="1" t="s">
        <v>3438</v>
      </c>
      <c r="B3430" s="1" t="s">
        <v>72</v>
      </c>
      <c r="C3430" s="1">
        <v>0.40650560852134798</v>
      </c>
      <c r="D3430" s="1">
        <v>1.07000362672557E-2</v>
      </c>
    </row>
    <row r="3431" spans="1:4" x14ac:dyDescent="0.2">
      <c r="A3431" s="1" t="s">
        <v>3439</v>
      </c>
      <c r="B3431" s="1" t="s">
        <v>72</v>
      </c>
      <c r="C3431" s="1">
        <v>-0.49599268332078</v>
      </c>
      <c r="D3431" s="1">
        <v>2.6433114676256898E-2</v>
      </c>
    </row>
    <row r="3432" spans="1:4" x14ac:dyDescent="0.2">
      <c r="A3432" s="1" t="s">
        <v>3440</v>
      </c>
      <c r="B3432" s="1" t="s">
        <v>72</v>
      </c>
      <c r="C3432" s="1">
        <v>-0.68119482084156802</v>
      </c>
      <c r="D3432" s="1">
        <v>2.6442035833840999E-2</v>
      </c>
    </row>
    <row r="3433" spans="1:4" x14ac:dyDescent="0.2">
      <c r="A3433" s="1" t="s">
        <v>3441</v>
      </c>
      <c r="B3433" s="1" t="s">
        <v>72</v>
      </c>
      <c r="C3433" s="1">
        <v>-0.51608010364859402</v>
      </c>
      <c r="D3433" s="1">
        <v>2.6452343919495198E-2</v>
      </c>
    </row>
    <row r="3434" spans="1:4" x14ac:dyDescent="0.2">
      <c r="A3434" s="1" t="s">
        <v>3442</v>
      </c>
      <c r="B3434" s="1" t="s">
        <v>72</v>
      </c>
      <c r="C3434" s="1">
        <v>-0.42635307487110102</v>
      </c>
      <c r="D3434" s="1">
        <v>2.64542996806175E-2</v>
      </c>
    </row>
    <row r="3435" spans="1:4" x14ac:dyDescent="0.2">
      <c r="A3435" s="1" t="s">
        <v>3443</v>
      </c>
      <c r="B3435" s="1" t="s">
        <v>72</v>
      </c>
      <c r="C3435" s="1">
        <v>-0.42373301062320001</v>
      </c>
      <c r="D3435" s="1">
        <v>2.6508296151977799E-2</v>
      </c>
    </row>
    <row r="3436" spans="1:4" x14ac:dyDescent="0.2">
      <c r="A3436" s="1" t="s">
        <v>3444</v>
      </c>
      <c r="B3436" s="1" t="s">
        <v>72</v>
      </c>
      <c r="C3436" s="1">
        <v>0.40642186773725297</v>
      </c>
      <c r="D3436" s="1">
        <v>3.5168502818166401E-3</v>
      </c>
    </row>
    <row r="3437" spans="1:4" x14ac:dyDescent="0.2">
      <c r="A3437" s="1" t="s">
        <v>3445</v>
      </c>
      <c r="B3437" s="1" t="s">
        <v>72</v>
      </c>
      <c r="C3437" s="1">
        <v>0.40638171605309198</v>
      </c>
      <c r="D3437" s="1">
        <v>3.9055829895677401E-2</v>
      </c>
    </row>
    <row r="3438" spans="1:4" x14ac:dyDescent="0.2">
      <c r="A3438" s="1" t="s">
        <v>3446</v>
      </c>
      <c r="B3438" s="1" t="s">
        <v>72</v>
      </c>
      <c r="C3438" s="1">
        <v>-0.50289110495684697</v>
      </c>
      <c r="D3438" s="1">
        <v>2.6581416067056399E-2</v>
      </c>
    </row>
    <row r="3439" spans="1:4" x14ac:dyDescent="0.2">
      <c r="A3439" s="1" t="s">
        <v>3447</v>
      </c>
      <c r="B3439" s="1" t="s">
        <v>72</v>
      </c>
      <c r="C3439" s="1">
        <v>0.406271185146094</v>
      </c>
      <c r="D3439" s="1">
        <v>3.3536454519443003E-2</v>
      </c>
    </row>
    <row r="3440" spans="1:4" x14ac:dyDescent="0.2">
      <c r="A3440" s="1" t="s">
        <v>3448</v>
      </c>
      <c r="B3440" s="1" t="s">
        <v>72</v>
      </c>
      <c r="C3440" s="1">
        <v>-0.56792890403245</v>
      </c>
      <c r="D3440" s="1">
        <v>2.66742391225635E-2</v>
      </c>
    </row>
    <row r="3441" spans="1:4" x14ac:dyDescent="0.2">
      <c r="A3441" s="1" t="s">
        <v>3449</v>
      </c>
      <c r="B3441" s="1" t="s">
        <v>72</v>
      </c>
      <c r="C3441" s="1">
        <v>-0.58860169384540395</v>
      </c>
      <c r="D3441" s="1">
        <v>2.6698643231930101E-2</v>
      </c>
    </row>
    <row r="3442" spans="1:4" x14ac:dyDescent="0.2">
      <c r="A3442" s="1" t="s">
        <v>3450</v>
      </c>
      <c r="B3442" s="1" t="s">
        <v>72</v>
      </c>
      <c r="C3442" s="1">
        <v>-0.321509152645436</v>
      </c>
      <c r="D3442" s="1">
        <v>2.6752601776504001E-2</v>
      </c>
    </row>
    <row r="3443" spans="1:4" x14ac:dyDescent="0.2">
      <c r="A3443" s="1" t="s">
        <v>3451</v>
      </c>
      <c r="B3443" s="1" t="s">
        <v>72</v>
      </c>
      <c r="C3443" s="1">
        <v>-0.36661458075863501</v>
      </c>
      <c r="D3443" s="1">
        <v>2.6756802666403501E-2</v>
      </c>
    </row>
    <row r="3444" spans="1:4" x14ac:dyDescent="0.2">
      <c r="A3444" s="1" t="s">
        <v>3452</v>
      </c>
      <c r="B3444" s="1" t="s">
        <v>72</v>
      </c>
      <c r="C3444" s="1">
        <v>0.40624452328988298</v>
      </c>
      <c r="D3444" s="1">
        <v>3.6161475326977701E-3</v>
      </c>
    </row>
    <row r="3445" spans="1:4" x14ac:dyDescent="0.2">
      <c r="A3445" s="1" t="s">
        <v>3453</v>
      </c>
      <c r="B3445" s="1" t="s">
        <v>72</v>
      </c>
      <c r="C3445" s="1">
        <v>-0.460908806139535</v>
      </c>
      <c r="D3445" s="1">
        <v>2.68669933833466E-2</v>
      </c>
    </row>
    <row r="3446" spans="1:4" x14ac:dyDescent="0.2">
      <c r="A3446" s="1" t="s">
        <v>3454</v>
      </c>
      <c r="B3446" s="1" t="s">
        <v>72</v>
      </c>
      <c r="C3446" s="1">
        <v>-0.42182436411669</v>
      </c>
      <c r="D3446" s="1">
        <v>2.6870579918270202E-2</v>
      </c>
    </row>
    <row r="3447" spans="1:4" x14ac:dyDescent="0.2">
      <c r="A3447" s="1" t="s">
        <v>3455</v>
      </c>
      <c r="B3447" s="1" t="s">
        <v>72</v>
      </c>
      <c r="C3447" s="1">
        <v>0.40544998697224499</v>
      </c>
      <c r="D3447" s="1">
        <v>2.9961872941494699E-2</v>
      </c>
    </row>
    <row r="3448" spans="1:4" x14ac:dyDescent="0.2">
      <c r="A3448" s="1" t="s">
        <v>3456</v>
      </c>
      <c r="B3448" s="1" t="s">
        <v>72</v>
      </c>
      <c r="C3448" s="1">
        <v>0.40544896596577701</v>
      </c>
      <c r="D3448" s="1">
        <v>1.0014327325248699E-2</v>
      </c>
    </row>
    <row r="3449" spans="1:4" x14ac:dyDescent="0.2">
      <c r="A3449" s="1" t="s">
        <v>3457</v>
      </c>
      <c r="B3449" s="1" t="s">
        <v>72</v>
      </c>
      <c r="C3449" s="1">
        <v>-0.47635026187336499</v>
      </c>
      <c r="D3449" s="1">
        <v>2.7008066794436E-2</v>
      </c>
    </row>
    <row r="3450" spans="1:4" x14ac:dyDescent="0.2">
      <c r="A3450" s="1" t="s">
        <v>3458</v>
      </c>
      <c r="B3450" s="1" t="s">
        <v>72</v>
      </c>
      <c r="C3450" s="1">
        <v>-0.42317018610985302</v>
      </c>
      <c r="D3450" s="1">
        <v>2.7012200429304599E-2</v>
      </c>
    </row>
    <row r="3451" spans="1:4" x14ac:dyDescent="0.2">
      <c r="A3451" s="1" t="s">
        <v>3459</v>
      </c>
      <c r="B3451" s="1" t="s">
        <v>72</v>
      </c>
      <c r="C3451" s="1">
        <v>-0.38139496568046199</v>
      </c>
      <c r="D3451" s="1">
        <v>2.7022027855789301E-2</v>
      </c>
    </row>
    <row r="3452" spans="1:4" x14ac:dyDescent="0.2">
      <c r="A3452" s="1" t="s">
        <v>3460</v>
      </c>
      <c r="B3452" s="1" t="s">
        <v>72</v>
      </c>
      <c r="C3452" s="1">
        <v>0.40485036473139402</v>
      </c>
      <c r="D3452" s="1">
        <v>8.2315892663551802E-3</v>
      </c>
    </row>
    <row r="3453" spans="1:4" x14ac:dyDescent="0.2">
      <c r="A3453" s="1" t="s">
        <v>3461</v>
      </c>
      <c r="B3453" s="1" t="s">
        <v>72</v>
      </c>
      <c r="C3453" s="1">
        <v>0.40459380734107497</v>
      </c>
      <c r="D3453" s="1">
        <v>1.8632916323849901E-2</v>
      </c>
    </row>
    <row r="3454" spans="1:4" x14ac:dyDescent="0.2">
      <c r="A3454" s="1" t="s">
        <v>3462</v>
      </c>
      <c r="B3454" s="1" t="s">
        <v>72</v>
      </c>
      <c r="C3454" s="1">
        <v>-0.41800691051082201</v>
      </c>
      <c r="D3454" s="1">
        <v>2.72585951634534E-2</v>
      </c>
    </row>
    <row r="3455" spans="1:4" x14ac:dyDescent="0.2">
      <c r="A3455" s="1" t="s">
        <v>62</v>
      </c>
      <c r="B3455" s="1" t="s">
        <v>72</v>
      </c>
      <c r="C3455" s="1">
        <v>0.40411687067400398</v>
      </c>
      <c r="D3455" s="1">
        <v>2.0028554126419702E-2</v>
      </c>
    </row>
    <row r="3456" spans="1:4" x14ac:dyDescent="0.2">
      <c r="A3456" s="1" t="s">
        <v>3463</v>
      </c>
      <c r="B3456" s="1" t="s">
        <v>72</v>
      </c>
      <c r="C3456" s="1">
        <v>0.40410816868288502</v>
      </c>
      <c r="D3456" s="1">
        <v>7.0468251291332298E-3</v>
      </c>
    </row>
    <row r="3457" spans="1:4" x14ac:dyDescent="0.2">
      <c r="A3457" s="1" t="s">
        <v>3464</v>
      </c>
      <c r="B3457" s="1" t="s">
        <v>72</v>
      </c>
      <c r="C3457" s="1">
        <v>0.40319399465517902</v>
      </c>
      <c r="D3457" s="1">
        <v>2.0938394386917001E-2</v>
      </c>
    </row>
    <row r="3458" spans="1:4" x14ac:dyDescent="0.2">
      <c r="A3458" s="1" t="s">
        <v>3465</v>
      </c>
      <c r="B3458" s="1" t="s">
        <v>72</v>
      </c>
      <c r="C3458" s="1">
        <v>0.40302934373884303</v>
      </c>
      <c r="D3458" s="1">
        <v>1.6061155117274899E-2</v>
      </c>
    </row>
    <row r="3459" spans="1:4" x14ac:dyDescent="0.2">
      <c r="A3459" s="1" t="s">
        <v>3466</v>
      </c>
      <c r="B3459" s="1" t="s">
        <v>72</v>
      </c>
      <c r="C3459" s="1">
        <v>-0.38597130147403602</v>
      </c>
      <c r="D3459" s="1">
        <v>2.7436554310319699E-2</v>
      </c>
    </row>
    <row r="3460" spans="1:4" x14ac:dyDescent="0.2">
      <c r="A3460" s="1" t="s">
        <v>3467</v>
      </c>
      <c r="B3460" s="1" t="s">
        <v>72</v>
      </c>
      <c r="C3460" s="1">
        <v>-0.53213359686582395</v>
      </c>
      <c r="D3460" s="1">
        <v>2.7436554310319699E-2</v>
      </c>
    </row>
    <row r="3461" spans="1:4" x14ac:dyDescent="0.2">
      <c r="A3461" s="1" t="s">
        <v>3468</v>
      </c>
      <c r="B3461" s="1" t="s">
        <v>72</v>
      </c>
      <c r="C3461" s="1">
        <v>0.40301145876925698</v>
      </c>
      <c r="D3461" s="1">
        <v>9.5785223182675797E-3</v>
      </c>
    </row>
    <row r="3462" spans="1:4" x14ac:dyDescent="0.2">
      <c r="A3462" s="1" t="s">
        <v>3469</v>
      </c>
      <c r="B3462" s="1" t="s">
        <v>72</v>
      </c>
      <c r="C3462" s="1">
        <v>-0.38784056062085298</v>
      </c>
      <c r="D3462" s="1">
        <v>2.74874395247496E-2</v>
      </c>
    </row>
    <row r="3463" spans="1:4" x14ac:dyDescent="0.2">
      <c r="A3463" s="1" t="s">
        <v>41</v>
      </c>
      <c r="B3463" s="1" t="s">
        <v>72</v>
      </c>
      <c r="C3463" s="1">
        <v>0.40288351900992603</v>
      </c>
      <c r="D3463" s="1">
        <v>6.85963158760175E-3</v>
      </c>
    </row>
    <row r="3464" spans="1:4" x14ac:dyDescent="0.2">
      <c r="A3464" s="1" t="s">
        <v>3470</v>
      </c>
      <c r="B3464" s="1" t="s">
        <v>72</v>
      </c>
      <c r="C3464" s="1">
        <v>-0.63120802977671797</v>
      </c>
      <c r="D3464" s="1">
        <v>2.7512497546899599E-2</v>
      </c>
    </row>
    <row r="3465" spans="1:4" x14ac:dyDescent="0.2">
      <c r="A3465" s="1" t="s">
        <v>3471</v>
      </c>
      <c r="B3465" s="1" t="s">
        <v>72</v>
      </c>
      <c r="C3465" s="1">
        <v>0.40190736705802399</v>
      </c>
      <c r="D3465" s="1">
        <v>1.5468036894033199E-2</v>
      </c>
    </row>
    <row r="3466" spans="1:4" x14ac:dyDescent="0.2">
      <c r="A3466" s="1" t="s">
        <v>3472</v>
      </c>
      <c r="B3466" s="1" t="s">
        <v>72</v>
      </c>
      <c r="C3466" s="1">
        <v>-0.65383112461085102</v>
      </c>
      <c r="D3466" s="1">
        <v>2.7556148277596299E-2</v>
      </c>
    </row>
    <row r="3467" spans="1:4" x14ac:dyDescent="0.2">
      <c r="A3467" s="1" t="s">
        <v>3473</v>
      </c>
      <c r="B3467" s="1" t="s">
        <v>72</v>
      </c>
      <c r="C3467" s="1">
        <v>0.40176665253749699</v>
      </c>
      <c r="D3467" s="1">
        <v>1.8788020567789599E-2</v>
      </c>
    </row>
    <row r="3468" spans="1:4" x14ac:dyDescent="0.2">
      <c r="A3468" s="1" t="s">
        <v>3474</v>
      </c>
      <c r="B3468" s="1" t="s">
        <v>72</v>
      </c>
      <c r="C3468" s="1">
        <v>-0.46586284378820803</v>
      </c>
      <c r="D3468" s="1">
        <v>2.7619141268568698E-2</v>
      </c>
    </row>
    <row r="3469" spans="1:4" x14ac:dyDescent="0.2">
      <c r="A3469" s="1" t="s">
        <v>3475</v>
      </c>
      <c r="B3469" s="1" t="s">
        <v>72</v>
      </c>
      <c r="C3469" s="1">
        <v>0.401741987042112</v>
      </c>
      <c r="D3469" s="1">
        <v>1.3384023964416699E-2</v>
      </c>
    </row>
    <row r="3470" spans="1:4" x14ac:dyDescent="0.2">
      <c r="A3470" s="1" t="s">
        <v>3476</v>
      </c>
      <c r="B3470" s="1" t="s">
        <v>72</v>
      </c>
      <c r="C3470" s="1">
        <v>-0.33958491539975599</v>
      </c>
      <c r="D3470" s="1">
        <v>2.7651746743196998E-2</v>
      </c>
    </row>
    <row r="3471" spans="1:4" x14ac:dyDescent="0.2">
      <c r="A3471" s="1" t="s">
        <v>3477</v>
      </c>
      <c r="B3471" s="1" t="s">
        <v>72</v>
      </c>
      <c r="C3471" s="1">
        <v>0.40144569940650798</v>
      </c>
      <c r="D3471" s="1">
        <v>4.3164901491781697E-2</v>
      </c>
    </row>
    <row r="3472" spans="1:4" x14ac:dyDescent="0.2">
      <c r="A3472" s="1" t="s">
        <v>3478</v>
      </c>
      <c r="B3472" s="1" t="s">
        <v>72</v>
      </c>
      <c r="C3472" s="1">
        <v>0.401151856547867</v>
      </c>
      <c r="D3472" s="1">
        <v>1.57758535282209E-2</v>
      </c>
    </row>
    <row r="3473" spans="1:4" x14ac:dyDescent="0.2">
      <c r="A3473" s="1" t="s">
        <v>3479</v>
      </c>
      <c r="B3473" s="1" t="s">
        <v>72</v>
      </c>
      <c r="C3473" s="1">
        <v>0.40103638740832098</v>
      </c>
      <c r="D3473" s="1">
        <v>1.18534858202584E-2</v>
      </c>
    </row>
    <row r="3474" spans="1:4" x14ac:dyDescent="0.2">
      <c r="A3474" s="1" t="s">
        <v>3480</v>
      </c>
      <c r="B3474" s="1" t="s">
        <v>72</v>
      </c>
      <c r="C3474" s="1">
        <v>-0.51341519625652998</v>
      </c>
      <c r="D3474" s="1">
        <v>2.7859996774153E-2</v>
      </c>
    </row>
    <row r="3475" spans="1:4" x14ac:dyDescent="0.2">
      <c r="A3475" s="1" t="s">
        <v>3481</v>
      </c>
      <c r="B3475" s="1" t="s">
        <v>72</v>
      </c>
      <c r="C3475" s="1">
        <v>-0.57359617025562704</v>
      </c>
      <c r="D3475" s="1">
        <v>2.79454083427573E-2</v>
      </c>
    </row>
    <row r="3476" spans="1:4" x14ac:dyDescent="0.2">
      <c r="A3476" s="1" t="s">
        <v>3482</v>
      </c>
      <c r="B3476" s="1" t="s">
        <v>72</v>
      </c>
      <c r="C3476" s="1">
        <v>0.40056737542371301</v>
      </c>
      <c r="D3476" s="1">
        <v>2.2832290147008001E-2</v>
      </c>
    </row>
    <row r="3477" spans="1:4" x14ac:dyDescent="0.2">
      <c r="A3477" s="1" t="s">
        <v>3483</v>
      </c>
      <c r="B3477" s="1" t="s">
        <v>72</v>
      </c>
      <c r="C3477" s="1">
        <v>0.40055470634437101</v>
      </c>
      <c r="D3477" s="1">
        <v>2.1211226810695899E-2</v>
      </c>
    </row>
    <row r="3478" spans="1:4" x14ac:dyDescent="0.2">
      <c r="A3478" s="1" t="s">
        <v>3484</v>
      </c>
      <c r="B3478" s="1" t="s">
        <v>72</v>
      </c>
      <c r="C3478" s="1">
        <v>0.400315289951227</v>
      </c>
      <c r="D3478" s="1">
        <v>9.7326908041615399E-3</v>
      </c>
    </row>
    <row r="3479" spans="1:4" x14ac:dyDescent="0.2">
      <c r="A3479" s="1" t="s">
        <v>3485</v>
      </c>
      <c r="B3479" s="1" t="s">
        <v>72</v>
      </c>
      <c r="C3479" s="1">
        <v>0.40007648342170299</v>
      </c>
      <c r="D3479" s="1">
        <v>2.5973023606120998E-2</v>
      </c>
    </row>
    <row r="3480" spans="1:4" x14ac:dyDescent="0.2">
      <c r="A3480" s="1" t="s">
        <v>3486</v>
      </c>
      <c r="B3480" s="1" t="s">
        <v>72</v>
      </c>
      <c r="C3480" s="1">
        <v>0.39958508514851798</v>
      </c>
      <c r="D3480" s="1">
        <v>1.4322801700099599E-2</v>
      </c>
    </row>
    <row r="3481" spans="1:4" x14ac:dyDescent="0.2">
      <c r="A3481" s="1" t="s">
        <v>3487</v>
      </c>
      <c r="B3481" s="1" t="s">
        <v>72</v>
      </c>
      <c r="C3481" s="1">
        <v>-0.474265894866024</v>
      </c>
      <c r="D3481" s="1">
        <v>2.8083950399666501E-2</v>
      </c>
    </row>
    <row r="3482" spans="1:4" x14ac:dyDescent="0.2">
      <c r="A3482" s="1" t="s">
        <v>3488</v>
      </c>
      <c r="B3482" s="1" t="s">
        <v>72</v>
      </c>
      <c r="C3482" s="1">
        <v>-0.46149703120293301</v>
      </c>
      <c r="D3482" s="1">
        <v>2.8083950399666501E-2</v>
      </c>
    </row>
    <row r="3483" spans="1:4" x14ac:dyDescent="0.2">
      <c r="A3483" s="1" t="s">
        <v>3489</v>
      </c>
      <c r="B3483" s="1" t="s">
        <v>72</v>
      </c>
      <c r="C3483" s="1">
        <v>-0.62760775440680605</v>
      </c>
      <c r="D3483" s="1">
        <v>2.81115570057771E-2</v>
      </c>
    </row>
    <row r="3484" spans="1:4" x14ac:dyDescent="0.2">
      <c r="A3484" s="1" t="s">
        <v>3490</v>
      </c>
      <c r="B3484" s="1" t="s">
        <v>72</v>
      </c>
      <c r="C3484" s="1">
        <v>0.39951622208870402</v>
      </c>
      <c r="D3484" s="1">
        <v>1.1560469523898999E-2</v>
      </c>
    </row>
    <row r="3485" spans="1:4" x14ac:dyDescent="0.2">
      <c r="A3485" s="1" t="s">
        <v>3491</v>
      </c>
      <c r="B3485" s="1" t="s">
        <v>72</v>
      </c>
      <c r="C3485" s="1">
        <v>-0.62626696953704097</v>
      </c>
      <c r="D3485" s="1">
        <v>2.81405940183251E-2</v>
      </c>
    </row>
    <row r="3486" spans="1:4" x14ac:dyDescent="0.2">
      <c r="A3486" s="1" t="s">
        <v>3492</v>
      </c>
      <c r="B3486" s="1" t="s">
        <v>72</v>
      </c>
      <c r="C3486" s="1">
        <v>0.39950926491760502</v>
      </c>
      <c r="D3486" s="1">
        <v>1.45313875680858E-2</v>
      </c>
    </row>
    <row r="3487" spans="1:4" x14ac:dyDescent="0.2">
      <c r="A3487" s="1" t="s">
        <v>3493</v>
      </c>
      <c r="B3487" s="1" t="s">
        <v>72</v>
      </c>
      <c r="C3487" s="1">
        <v>0.39946586475482398</v>
      </c>
      <c r="D3487" s="1">
        <v>1.9645421672164501E-2</v>
      </c>
    </row>
    <row r="3488" spans="1:4" x14ac:dyDescent="0.2">
      <c r="A3488" s="1" t="s">
        <v>3494</v>
      </c>
      <c r="B3488" s="1" t="s">
        <v>72</v>
      </c>
      <c r="C3488" s="1">
        <v>-0.664583276960511</v>
      </c>
      <c r="D3488" s="1">
        <v>2.8190807671541002E-2</v>
      </c>
    </row>
    <row r="3489" spans="1:4" x14ac:dyDescent="0.2">
      <c r="A3489" s="1" t="s">
        <v>3495</v>
      </c>
      <c r="B3489" s="1" t="s">
        <v>72</v>
      </c>
      <c r="C3489" s="1">
        <v>0.39882991373587201</v>
      </c>
      <c r="D3489" s="1">
        <v>1.0297041609025301E-2</v>
      </c>
    </row>
    <row r="3490" spans="1:4" x14ac:dyDescent="0.2">
      <c r="A3490" s="1" t="s">
        <v>3496</v>
      </c>
      <c r="B3490" s="1" t="s">
        <v>72</v>
      </c>
      <c r="C3490" s="1">
        <v>-0.41558440228279703</v>
      </c>
      <c r="D3490" s="1">
        <v>2.8301798675682201E-2</v>
      </c>
    </row>
    <row r="3491" spans="1:4" x14ac:dyDescent="0.2">
      <c r="A3491" s="1" t="s">
        <v>3497</v>
      </c>
      <c r="B3491" s="1" t="s">
        <v>72</v>
      </c>
      <c r="C3491" s="1">
        <v>-0.67115450714331304</v>
      </c>
      <c r="D3491" s="1">
        <v>2.8347591834537701E-2</v>
      </c>
    </row>
    <row r="3492" spans="1:4" x14ac:dyDescent="0.2">
      <c r="A3492" s="1" t="s">
        <v>3498</v>
      </c>
      <c r="B3492" s="1" t="s">
        <v>72</v>
      </c>
      <c r="C3492" s="1">
        <v>0.39879529084204102</v>
      </c>
      <c r="D3492" s="1">
        <v>1.1998126138840199E-2</v>
      </c>
    </row>
    <row r="3493" spans="1:4" x14ac:dyDescent="0.2">
      <c r="A3493" s="1" t="s">
        <v>3499</v>
      </c>
      <c r="B3493" s="1" t="s">
        <v>72</v>
      </c>
      <c r="C3493" s="1">
        <v>0.39866808849017199</v>
      </c>
      <c r="D3493" s="1">
        <v>3.1405406705907198E-2</v>
      </c>
    </row>
    <row r="3494" spans="1:4" x14ac:dyDescent="0.2">
      <c r="A3494" s="1" t="s">
        <v>3500</v>
      </c>
      <c r="B3494" s="1" t="s">
        <v>72</v>
      </c>
      <c r="C3494" s="1">
        <v>0.398665706905658</v>
      </c>
      <c r="D3494" s="1">
        <v>1.70274784675606E-2</v>
      </c>
    </row>
    <row r="3495" spans="1:4" x14ac:dyDescent="0.2">
      <c r="A3495" s="1" t="s">
        <v>3501</v>
      </c>
      <c r="B3495" s="1" t="s">
        <v>72</v>
      </c>
      <c r="C3495" s="1">
        <v>-0.33580081992063399</v>
      </c>
      <c r="D3495" s="1">
        <v>2.8386823004990201E-2</v>
      </c>
    </row>
    <row r="3496" spans="1:4" x14ac:dyDescent="0.2">
      <c r="A3496" s="1" t="s">
        <v>3502</v>
      </c>
      <c r="B3496" s="1" t="s">
        <v>72</v>
      </c>
      <c r="C3496" s="1">
        <v>-0.377040883735625</v>
      </c>
      <c r="D3496" s="1">
        <v>2.8447363386108399E-2</v>
      </c>
    </row>
    <row r="3497" spans="1:4" x14ac:dyDescent="0.2">
      <c r="A3497" s="1" t="s">
        <v>3503</v>
      </c>
      <c r="B3497" s="1" t="s">
        <v>72</v>
      </c>
      <c r="C3497" s="1">
        <v>0.39861981540262398</v>
      </c>
      <c r="D3497" s="1">
        <v>2.23656617479575E-2</v>
      </c>
    </row>
    <row r="3498" spans="1:4" x14ac:dyDescent="0.2">
      <c r="A3498" s="1" t="s">
        <v>3504</v>
      </c>
      <c r="B3498" s="1" t="s">
        <v>72</v>
      </c>
      <c r="C3498" s="1">
        <v>0.39797564697781501</v>
      </c>
      <c r="D3498" s="1">
        <v>1.6068019356783599E-2</v>
      </c>
    </row>
    <row r="3499" spans="1:4" x14ac:dyDescent="0.2">
      <c r="A3499" s="1" t="s">
        <v>3505</v>
      </c>
      <c r="B3499" s="1" t="s">
        <v>72</v>
      </c>
      <c r="C3499" s="1">
        <v>-0.38974223207372199</v>
      </c>
      <c r="D3499" s="1">
        <v>2.8575050279085301E-2</v>
      </c>
    </row>
    <row r="3500" spans="1:4" x14ac:dyDescent="0.2">
      <c r="A3500" s="1" t="s">
        <v>3506</v>
      </c>
      <c r="B3500" s="1" t="s">
        <v>72</v>
      </c>
      <c r="C3500" s="1">
        <v>0.39776510906891999</v>
      </c>
      <c r="D3500" s="1">
        <v>4.8183472052403802E-2</v>
      </c>
    </row>
    <row r="3501" spans="1:4" x14ac:dyDescent="0.2">
      <c r="A3501" s="1" t="s">
        <v>3507</v>
      </c>
      <c r="B3501" s="1" t="s">
        <v>72</v>
      </c>
      <c r="C3501" s="1">
        <v>0.39729827239756699</v>
      </c>
      <c r="D3501" s="1">
        <v>6.0129725442792303E-3</v>
      </c>
    </row>
    <row r="3502" spans="1:4" x14ac:dyDescent="0.2">
      <c r="A3502" s="1" t="s">
        <v>3508</v>
      </c>
      <c r="B3502" s="1" t="s">
        <v>72</v>
      </c>
      <c r="C3502" s="1">
        <v>0.39725077859977098</v>
      </c>
      <c r="D3502" s="1">
        <v>1.8217918335756499E-2</v>
      </c>
    </row>
    <row r="3503" spans="1:4" x14ac:dyDescent="0.2">
      <c r="A3503" s="1" t="s">
        <v>3509</v>
      </c>
      <c r="B3503" s="1" t="s">
        <v>72</v>
      </c>
      <c r="C3503" s="1">
        <v>-0.61599619306664</v>
      </c>
      <c r="D3503" s="1">
        <v>2.8722637602706699E-2</v>
      </c>
    </row>
    <row r="3504" spans="1:4" x14ac:dyDescent="0.2">
      <c r="A3504" s="1" t="s">
        <v>3510</v>
      </c>
      <c r="B3504" s="1" t="s">
        <v>72</v>
      </c>
      <c r="C3504" s="1">
        <v>0.39700701094399798</v>
      </c>
      <c r="D3504" s="1">
        <v>5.8107414823648403E-3</v>
      </c>
    </row>
    <row r="3505" spans="1:4" x14ac:dyDescent="0.2">
      <c r="A3505" s="1" t="s">
        <v>3511</v>
      </c>
      <c r="B3505" s="1" t="s">
        <v>72</v>
      </c>
      <c r="C3505" s="1">
        <v>-0.32532180993262999</v>
      </c>
      <c r="D3505" s="1">
        <v>2.87842629179288E-2</v>
      </c>
    </row>
    <row r="3506" spans="1:4" x14ac:dyDescent="0.2">
      <c r="A3506" s="1" t="s">
        <v>3512</v>
      </c>
      <c r="B3506" s="1" t="s">
        <v>72</v>
      </c>
      <c r="C3506" s="1">
        <v>-0.32413582262433299</v>
      </c>
      <c r="D3506" s="1">
        <v>2.8901529364124202E-2</v>
      </c>
    </row>
    <row r="3507" spans="1:4" x14ac:dyDescent="0.2">
      <c r="A3507" s="1" t="s">
        <v>3513</v>
      </c>
      <c r="B3507" s="1" t="s">
        <v>72</v>
      </c>
      <c r="C3507" s="1">
        <v>0.39699413218465501</v>
      </c>
      <c r="D3507" s="1">
        <v>1.50900193380504E-2</v>
      </c>
    </row>
    <row r="3508" spans="1:4" x14ac:dyDescent="0.2">
      <c r="A3508" s="1" t="s">
        <v>3514</v>
      </c>
      <c r="B3508" s="1" t="s">
        <v>72</v>
      </c>
      <c r="C3508" s="1">
        <v>-0.44961368811359798</v>
      </c>
      <c r="D3508" s="1">
        <v>2.8945844964190101E-2</v>
      </c>
    </row>
    <row r="3509" spans="1:4" x14ac:dyDescent="0.2">
      <c r="A3509" s="1" t="s">
        <v>3515</v>
      </c>
      <c r="B3509" s="1" t="s">
        <v>72</v>
      </c>
      <c r="C3509" s="1">
        <v>0.39683738050614698</v>
      </c>
      <c r="D3509" s="1">
        <v>8.1285787034799002E-3</v>
      </c>
    </row>
    <row r="3510" spans="1:4" x14ac:dyDescent="0.2">
      <c r="A3510" s="1" t="s">
        <v>3516</v>
      </c>
      <c r="B3510" s="1" t="s">
        <v>72</v>
      </c>
      <c r="C3510" s="1">
        <v>0.39679678167627902</v>
      </c>
      <c r="D3510" s="1">
        <v>1.1811817053979301E-2</v>
      </c>
    </row>
    <row r="3511" spans="1:4" x14ac:dyDescent="0.2">
      <c r="A3511" s="1" t="s">
        <v>3517</v>
      </c>
      <c r="B3511" s="1" t="s">
        <v>72</v>
      </c>
      <c r="C3511" s="1">
        <v>0.39670326740162798</v>
      </c>
      <c r="D3511" s="1">
        <v>6.1876030933323703E-3</v>
      </c>
    </row>
    <row r="3512" spans="1:4" x14ac:dyDescent="0.2">
      <c r="A3512" s="1" t="s">
        <v>3518</v>
      </c>
      <c r="B3512" s="1" t="s">
        <v>72</v>
      </c>
      <c r="C3512" s="1">
        <v>-0.59970365154026495</v>
      </c>
      <c r="D3512" s="1">
        <v>2.9039630265791701E-2</v>
      </c>
    </row>
    <row r="3513" spans="1:4" x14ac:dyDescent="0.2">
      <c r="A3513" s="1" t="s">
        <v>3519</v>
      </c>
      <c r="B3513" s="1" t="s">
        <v>72</v>
      </c>
      <c r="C3513" s="1">
        <v>0.39661523000076299</v>
      </c>
      <c r="D3513" s="1">
        <v>7.0428494343118203E-3</v>
      </c>
    </row>
    <row r="3514" spans="1:4" x14ac:dyDescent="0.2">
      <c r="A3514" s="1" t="s">
        <v>3520</v>
      </c>
      <c r="B3514" s="1" t="s">
        <v>72</v>
      </c>
      <c r="C3514" s="1">
        <v>0.39651668688859498</v>
      </c>
      <c r="D3514" s="1">
        <v>3.4143527036732499E-2</v>
      </c>
    </row>
    <row r="3515" spans="1:4" x14ac:dyDescent="0.2">
      <c r="A3515" s="1" t="s">
        <v>3521</v>
      </c>
      <c r="B3515" s="1" t="s">
        <v>72</v>
      </c>
      <c r="C3515" s="1">
        <v>0.39628269578335601</v>
      </c>
      <c r="D3515" s="1">
        <v>7.2295771731371002E-3</v>
      </c>
    </row>
    <row r="3516" spans="1:4" x14ac:dyDescent="0.2">
      <c r="A3516" s="1" t="s">
        <v>3522</v>
      </c>
      <c r="B3516" s="1" t="s">
        <v>72</v>
      </c>
      <c r="C3516" s="1">
        <v>0.39600853537034802</v>
      </c>
      <c r="D3516" s="1">
        <v>2.55641921766292E-2</v>
      </c>
    </row>
    <row r="3517" spans="1:4" x14ac:dyDescent="0.2">
      <c r="A3517" s="1" t="s">
        <v>3523</v>
      </c>
      <c r="B3517" s="1" t="s">
        <v>72</v>
      </c>
      <c r="C3517" s="1">
        <v>0.39576084153317798</v>
      </c>
      <c r="D3517" s="1">
        <v>4.9513738206362297E-2</v>
      </c>
    </row>
    <row r="3518" spans="1:4" x14ac:dyDescent="0.2">
      <c r="A3518" s="1" t="s">
        <v>3524</v>
      </c>
      <c r="B3518" s="1" t="s">
        <v>72</v>
      </c>
      <c r="C3518" s="1">
        <v>-0.69213189097607297</v>
      </c>
      <c r="D3518" s="1">
        <v>2.9246687064130202E-2</v>
      </c>
    </row>
    <row r="3519" spans="1:4" x14ac:dyDescent="0.2">
      <c r="A3519" s="1" t="s">
        <v>3525</v>
      </c>
      <c r="B3519" s="1" t="s">
        <v>72</v>
      </c>
      <c r="C3519" s="1">
        <v>-0.58556315897506395</v>
      </c>
      <c r="D3519" s="1">
        <v>2.9258938639208799E-2</v>
      </c>
    </row>
    <row r="3520" spans="1:4" x14ac:dyDescent="0.2">
      <c r="A3520" s="1" t="s">
        <v>3526</v>
      </c>
      <c r="B3520" s="1" t="s">
        <v>72</v>
      </c>
      <c r="C3520" s="1">
        <v>0.39542325402745898</v>
      </c>
      <c r="D3520" s="1">
        <v>3.0767023640025499E-2</v>
      </c>
    </row>
    <row r="3521" spans="1:4" x14ac:dyDescent="0.2">
      <c r="A3521" s="1" t="s">
        <v>3527</v>
      </c>
      <c r="B3521" s="1" t="s">
        <v>72</v>
      </c>
      <c r="C3521" s="1">
        <v>0.39533498503852299</v>
      </c>
      <c r="D3521" s="1">
        <v>6.1456186485673902E-3</v>
      </c>
    </row>
    <row r="3522" spans="1:4" x14ac:dyDescent="0.2">
      <c r="A3522" s="1" t="s">
        <v>3528</v>
      </c>
      <c r="B3522" s="1" t="s">
        <v>72</v>
      </c>
      <c r="C3522" s="1">
        <v>-0.45656406802335803</v>
      </c>
      <c r="D3522" s="1">
        <v>2.9528507396415798E-2</v>
      </c>
    </row>
    <row r="3523" spans="1:4" x14ac:dyDescent="0.2">
      <c r="A3523" s="1" t="s">
        <v>3529</v>
      </c>
      <c r="B3523" s="1" t="s">
        <v>72</v>
      </c>
      <c r="C3523" s="1">
        <v>-0.43981606462385803</v>
      </c>
      <c r="D3523" s="1">
        <v>2.95921929076851E-2</v>
      </c>
    </row>
    <row r="3524" spans="1:4" x14ac:dyDescent="0.2">
      <c r="A3524" s="1" t="s">
        <v>3530</v>
      </c>
      <c r="B3524" s="1" t="s">
        <v>72</v>
      </c>
      <c r="C3524" s="1">
        <v>-0.55967011634299502</v>
      </c>
      <c r="D3524" s="1">
        <v>2.9610648161118001E-2</v>
      </c>
    </row>
    <row r="3525" spans="1:4" x14ac:dyDescent="0.2">
      <c r="A3525" s="1" t="s">
        <v>3531</v>
      </c>
      <c r="B3525" s="1" t="s">
        <v>72</v>
      </c>
      <c r="C3525" s="1">
        <v>0.39508792313582197</v>
      </c>
      <c r="D3525" s="1">
        <v>1.2570584277231799E-2</v>
      </c>
    </row>
    <row r="3526" spans="1:4" x14ac:dyDescent="0.2">
      <c r="A3526" s="1" t="s">
        <v>3532</v>
      </c>
      <c r="B3526" s="1" t="s">
        <v>72</v>
      </c>
      <c r="C3526" s="1">
        <v>-0.407366903686746</v>
      </c>
      <c r="D3526" s="1">
        <v>2.96807603303E-2</v>
      </c>
    </row>
    <row r="3527" spans="1:4" x14ac:dyDescent="0.2">
      <c r="A3527" s="1" t="s">
        <v>3533</v>
      </c>
      <c r="B3527" s="1" t="s">
        <v>72</v>
      </c>
      <c r="C3527" s="1">
        <v>0.39505241754867598</v>
      </c>
      <c r="D3527" s="1">
        <v>4.1849814865645998E-2</v>
      </c>
    </row>
    <row r="3528" spans="1:4" x14ac:dyDescent="0.2">
      <c r="A3528" s="1" t="s">
        <v>3534</v>
      </c>
      <c r="B3528" s="1" t="s">
        <v>72</v>
      </c>
      <c r="C3528" s="1">
        <v>-0.462254752059236</v>
      </c>
      <c r="D3528" s="1">
        <v>2.9796611540400201E-2</v>
      </c>
    </row>
    <row r="3529" spans="1:4" x14ac:dyDescent="0.2">
      <c r="A3529" s="1" t="s">
        <v>3535</v>
      </c>
      <c r="B3529" s="1" t="s">
        <v>72</v>
      </c>
      <c r="C3529" s="1">
        <v>0.39498244710050101</v>
      </c>
      <c r="D3529" s="1">
        <v>9.1736150910463003E-3</v>
      </c>
    </row>
    <row r="3530" spans="1:4" x14ac:dyDescent="0.2">
      <c r="A3530" s="1" t="s">
        <v>3536</v>
      </c>
      <c r="B3530" s="1" t="s">
        <v>72</v>
      </c>
      <c r="C3530" s="1">
        <v>-0.43297957609926702</v>
      </c>
      <c r="D3530" s="1">
        <v>2.9863193514387699E-2</v>
      </c>
    </row>
    <row r="3531" spans="1:4" x14ac:dyDescent="0.2">
      <c r="A3531" s="1" t="s">
        <v>3537</v>
      </c>
      <c r="B3531" s="1" t="s">
        <v>72</v>
      </c>
      <c r="C3531" s="1">
        <v>-0.38734028709931101</v>
      </c>
      <c r="D3531" s="1">
        <v>2.9873818375113499E-2</v>
      </c>
    </row>
    <row r="3532" spans="1:4" x14ac:dyDescent="0.2">
      <c r="A3532" s="1" t="s">
        <v>3538</v>
      </c>
      <c r="B3532" s="1" t="s">
        <v>72</v>
      </c>
      <c r="C3532" s="1">
        <v>0.39464166965878</v>
      </c>
      <c r="D3532" s="1">
        <v>9.00773181253876E-3</v>
      </c>
    </row>
    <row r="3533" spans="1:4" x14ac:dyDescent="0.2">
      <c r="A3533" s="1" t="s">
        <v>3539</v>
      </c>
      <c r="B3533" s="1" t="s">
        <v>72</v>
      </c>
      <c r="C3533" s="1">
        <v>0.39463968363982899</v>
      </c>
      <c r="D3533" s="1">
        <v>3.6798810534879899E-2</v>
      </c>
    </row>
    <row r="3534" spans="1:4" x14ac:dyDescent="0.2">
      <c r="A3534" s="1" t="s">
        <v>3540</v>
      </c>
      <c r="B3534" s="1" t="s">
        <v>72</v>
      </c>
      <c r="C3534" s="1">
        <v>-0.43008851091797601</v>
      </c>
      <c r="D3534" s="1">
        <v>2.9935013386702101E-2</v>
      </c>
    </row>
    <row r="3535" spans="1:4" x14ac:dyDescent="0.2">
      <c r="A3535" s="1" t="s">
        <v>3541</v>
      </c>
      <c r="B3535" s="1" t="s">
        <v>72</v>
      </c>
      <c r="C3535" s="1">
        <v>0.39386326253442799</v>
      </c>
      <c r="D3535" s="1">
        <v>3.6104042670552998E-2</v>
      </c>
    </row>
    <row r="3536" spans="1:4" x14ac:dyDescent="0.2">
      <c r="A3536" s="1" t="s">
        <v>3542</v>
      </c>
      <c r="B3536" s="1" t="s">
        <v>72</v>
      </c>
      <c r="C3536" s="1">
        <v>0.39383523674765603</v>
      </c>
      <c r="D3536" s="1">
        <v>8.1056078569839308E-3</v>
      </c>
    </row>
    <row r="3537" spans="1:4" x14ac:dyDescent="0.2">
      <c r="A3537" s="1" t="s">
        <v>3543</v>
      </c>
      <c r="B3537" s="1" t="s">
        <v>72</v>
      </c>
      <c r="C3537" s="1">
        <v>0.39279873735362097</v>
      </c>
      <c r="D3537" s="1">
        <v>6.5261408538624596E-3</v>
      </c>
    </row>
    <row r="3538" spans="1:4" x14ac:dyDescent="0.2">
      <c r="A3538" s="1" t="s">
        <v>3544</v>
      </c>
      <c r="B3538" s="1" t="s">
        <v>72</v>
      </c>
      <c r="C3538" s="1">
        <v>-0.41468416560434201</v>
      </c>
      <c r="D3538" s="1">
        <v>3.00895515915366E-2</v>
      </c>
    </row>
    <row r="3539" spans="1:4" x14ac:dyDescent="0.2">
      <c r="A3539" s="1" t="s">
        <v>3545</v>
      </c>
      <c r="B3539" s="1" t="s">
        <v>72</v>
      </c>
      <c r="C3539" s="1">
        <v>0.39272322995061498</v>
      </c>
      <c r="D3539" s="1">
        <v>1.8371411537308001E-2</v>
      </c>
    </row>
    <row r="3540" spans="1:4" x14ac:dyDescent="0.2">
      <c r="A3540" s="1" t="s">
        <v>3546</v>
      </c>
      <c r="B3540" s="1" t="s">
        <v>72</v>
      </c>
      <c r="C3540" s="1">
        <v>0.39249555051991297</v>
      </c>
      <c r="D3540" s="1">
        <v>3.0265960535190099E-2</v>
      </c>
    </row>
    <row r="3541" spans="1:4" x14ac:dyDescent="0.2">
      <c r="A3541" s="1" t="s">
        <v>3547</v>
      </c>
      <c r="B3541" s="1" t="s">
        <v>72</v>
      </c>
      <c r="C3541" s="1">
        <v>0.39230081733995198</v>
      </c>
      <c r="D3541" s="1">
        <v>1.4850631614893599E-2</v>
      </c>
    </row>
    <row r="3542" spans="1:4" x14ac:dyDescent="0.2">
      <c r="A3542" s="1" t="s">
        <v>3548</v>
      </c>
      <c r="B3542" s="1" t="s">
        <v>72</v>
      </c>
      <c r="C3542" s="1">
        <v>-0.39211161554429602</v>
      </c>
      <c r="D3542" s="1">
        <v>3.0207859873515201E-2</v>
      </c>
    </row>
    <row r="3543" spans="1:4" x14ac:dyDescent="0.2">
      <c r="A3543" s="1" t="s">
        <v>3549</v>
      </c>
      <c r="B3543" s="1" t="s">
        <v>72</v>
      </c>
      <c r="C3543" s="1">
        <v>0.39152513537466499</v>
      </c>
      <c r="D3543" s="1">
        <v>1.3088025347993901E-2</v>
      </c>
    </row>
    <row r="3544" spans="1:4" x14ac:dyDescent="0.2">
      <c r="A3544" s="1" t="s">
        <v>3550</v>
      </c>
      <c r="B3544" s="1" t="s">
        <v>72</v>
      </c>
      <c r="C3544" s="1">
        <v>-0.39099388364585302</v>
      </c>
      <c r="D3544" s="1">
        <v>3.0242095910901601E-2</v>
      </c>
    </row>
    <row r="3545" spans="1:4" x14ac:dyDescent="0.2">
      <c r="A3545" s="1" t="s">
        <v>3551</v>
      </c>
      <c r="B3545" s="1" t="s">
        <v>72</v>
      </c>
      <c r="C3545" s="1">
        <v>0.39151561349419101</v>
      </c>
      <c r="D3545" s="1">
        <v>2.3588631294276199E-2</v>
      </c>
    </row>
    <row r="3546" spans="1:4" x14ac:dyDescent="0.2">
      <c r="A3546" s="1" t="s">
        <v>3552</v>
      </c>
      <c r="B3546" s="1" t="s">
        <v>72</v>
      </c>
      <c r="C3546" s="1">
        <v>0.39120257015048898</v>
      </c>
      <c r="D3546" s="1">
        <v>8.0126321426874907E-3</v>
      </c>
    </row>
    <row r="3547" spans="1:4" x14ac:dyDescent="0.2">
      <c r="A3547" s="1" t="s">
        <v>3553</v>
      </c>
      <c r="B3547" s="1" t="s">
        <v>72</v>
      </c>
      <c r="C3547" s="1">
        <v>0.39101673861566</v>
      </c>
      <c r="D3547" s="1">
        <v>1.06907025118184E-2</v>
      </c>
    </row>
    <row r="3548" spans="1:4" x14ac:dyDescent="0.2">
      <c r="A3548" s="1" t="s">
        <v>3554</v>
      </c>
      <c r="B3548" s="1" t="s">
        <v>72</v>
      </c>
      <c r="C3548" s="1">
        <v>0.39066966966760702</v>
      </c>
      <c r="D3548" s="1">
        <v>2.4110631201770299E-2</v>
      </c>
    </row>
    <row r="3549" spans="1:4" x14ac:dyDescent="0.2">
      <c r="A3549" s="1" t="s">
        <v>3555</v>
      </c>
      <c r="B3549" s="1" t="s">
        <v>72</v>
      </c>
      <c r="C3549" s="1">
        <v>-0.36592190715070699</v>
      </c>
      <c r="D3549" s="1">
        <v>3.04478297266704E-2</v>
      </c>
    </row>
    <row r="3550" spans="1:4" x14ac:dyDescent="0.2">
      <c r="A3550" s="1" t="s">
        <v>3556</v>
      </c>
      <c r="B3550" s="1" t="s">
        <v>72</v>
      </c>
      <c r="C3550" s="1">
        <v>-0.39234552192126299</v>
      </c>
      <c r="D3550" s="1">
        <v>3.0462735277588599E-2</v>
      </c>
    </row>
    <row r="3551" spans="1:4" x14ac:dyDescent="0.2">
      <c r="A3551" s="1" t="s">
        <v>3557</v>
      </c>
      <c r="B3551" s="1" t="s">
        <v>72</v>
      </c>
      <c r="C3551" s="1">
        <v>0.39058480947825902</v>
      </c>
      <c r="D3551" s="1">
        <v>1.6530799460036799E-2</v>
      </c>
    </row>
    <row r="3552" spans="1:4" x14ac:dyDescent="0.2">
      <c r="A3552" s="1" t="s">
        <v>3558</v>
      </c>
      <c r="B3552" s="1" t="s">
        <v>72</v>
      </c>
      <c r="C3552" s="1">
        <v>-0.44229241557531401</v>
      </c>
      <c r="D3552" s="1">
        <v>3.0505805647901701E-2</v>
      </c>
    </row>
    <row r="3553" spans="1:4" x14ac:dyDescent="0.2">
      <c r="A3553" s="1" t="s">
        <v>3559</v>
      </c>
      <c r="B3553" s="1" t="s">
        <v>72</v>
      </c>
      <c r="C3553" s="1">
        <v>0.39013576734230598</v>
      </c>
      <c r="D3553" s="1">
        <v>1.51635933007688E-2</v>
      </c>
    </row>
    <row r="3554" spans="1:4" x14ac:dyDescent="0.2">
      <c r="A3554" s="1" t="s">
        <v>3560</v>
      </c>
      <c r="B3554" s="1" t="s">
        <v>72</v>
      </c>
      <c r="C3554" s="1">
        <v>0.38966821489978698</v>
      </c>
      <c r="D3554" s="1">
        <v>9.2150196332090196E-3</v>
      </c>
    </row>
    <row r="3555" spans="1:4" x14ac:dyDescent="0.2">
      <c r="A3555" s="1" t="s">
        <v>3561</v>
      </c>
      <c r="B3555" s="1" t="s">
        <v>72</v>
      </c>
      <c r="C3555" s="1">
        <v>0.38952078875882001</v>
      </c>
      <c r="D3555" s="1">
        <v>2.2524815634566899E-2</v>
      </c>
    </row>
    <row r="3556" spans="1:4" x14ac:dyDescent="0.2">
      <c r="A3556" s="1" t="s">
        <v>3562</v>
      </c>
      <c r="B3556" s="1" t="s">
        <v>72</v>
      </c>
      <c r="C3556" s="1">
        <v>0.38934842225917898</v>
      </c>
      <c r="D3556" s="1">
        <v>1.5691553362004802E-2</v>
      </c>
    </row>
    <row r="3557" spans="1:4" x14ac:dyDescent="0.2">
      <c r="A3557" s="1" t="s">
        <v>3563</v>
      </c>
      <c r="B3557" s="1" t="s">
        <v>72</v>
      </c>
      <c r="C3557" s="1">
        <v>-0.310762512615675</v>
      </c>
      <c r="D3557" s="1">
        <v>3.06141569483512E-2</v>
      </c>
    </row>
    <row r="3558" spans="1:4" x14ac:dyDescent="0.2">
      <c r="A3558" s="1" t="s">
        <v>3564</v>
      </c>
      <c r="B3558" s="1" t="s">
        <v>72</v>
      </c>
      <c r="C3558" s="1">
        <v>-0.49846723954165501</v>
      </c>
      <c r="D3558" s="1">
        <v>3.06141569483512E-2</v>
      </c>
    </row>
    <row r="3559" spans="1:4" x14ac:dyDescent="0.2">
      <c r="A3559" s="1" t="s">
        <v>3565</v>
      </c>
      <c r="B3559" s="1" t="s">
        <v>72</v>
      </c>
      <c r="C3559" s="1">
        <v>0.38912349424849801</v>
      </c>
      <c r="D3559" s="1">
        <v>3.0607794101824501E-2</v>
      </c>
    </row>
    <row r="3560" spans="1:4" x14ac:dyDescent="0.2">
      <c r="A3560" s="1" t="s">
        <v>3566</v>
      </c>
      <c r="B3560" s="1" t="s">
        <v>72</v>
      </c>
      <c r="C3560" s="1">
        <v>0.38885222330740399</v>
      </c>
      <c r="D3560" s="1">
        <v>1.6950159117596401E-2</v>
      </c>
    </row>
    <row r="3561" spans="1:4" x14ac:dyDescent="0.2">
      <c r="A3561" s="1" t="s">
        <v>3567</v>
      </c>
      <c r="B3561" s="1" t="s">
        <v>72</v>
      </c>
      <c r="C3561" s="1">
        <v>0.38873944066140098</v>
      </c>
      <c r="D3561" s="1">
        <v>3.9804014506155901E-2</v>
      </c>
    </row>
    <row r="3562" spans="1:4" x14ac:dyDescent="0.2">
      <c r="A3562" s="1" t="s">
        <v>3568</v>
      </c>
      <c r="B3562" s="1" t="s">
        <v>72</v>
      </c>
      <c r="C3562" s="1">
        <v>0.38868147779413897</v>
      </c>
      <c r="D3562" s="1">
        <v>8.9458564634181809E-3</v>
      </c>
    </row>
    <row r="3563" spans="1:4" x14ac:dyDescent="0.2">
      <c r="A3563" s="1" t="s">
        <v>3569</v>
      </c>
      <c r="B3563" s="1" t="s">
        <v>72</v>
      </c>
      <c r="C3563" s="1">
        <v>0.38857632595584202</v>
      </c>
      <c r="D3563" s="1">
        <v>7.0468251291332298E-3</v>
      </c>
    </row>
    <row r="3564" spans="1:4" x14ac:dyDescent="0.2">
      <c r="A3564" s="1" t="s">
        <v>3570</v>
      </c>
      <c r="B3564" s="1" t="s">
        <v>72</v>
      </c>
      <c r="C3564" s="1">
        <v>-0.62309972531373103</v>
      </c>
      <c r="D3564" s="1">
        <v>3.0804174230504602E-2</v>
      </c>
    </row>
    <row r="3565" spans="1:4" x14ac:dyDescent="0.2">
      <c r="A3565" s="1" t="s">
        <v>3571</v>
      </c>
      <c r="B3565" s="1" t="s">
        <v>72</v>
      </c>
      <c r="C3565" s="1">
        <v>0.38842865270787202</v>
      </c>
      <c r="D3565" s="1">
        <v>2.9892549529410398E-2</v>
      </c>
    </row>
    <row r="3566" spans="1:4" x14ac:dyDescent="0.2">
      <c r="A3566" s="1" t="s">
        <v>3572</v>
      </c>
      <c r="B3566" s="1" t="s">
        <v>72</v>
      </c>
      <c r="C3566" s="1">
        <v>0.38715262274334999</v>
      </c>
      <c r="D3566" s="1">
        <v>1.91901403570559E-2</v>
      </c>
    </row>
    <row r="3567" spans="1:4" x14ac:dyDescent="0.2">
      <c r="A3567" s="1" t="s">
        <v>3573</v>
      </c>
      <c r="B3567" s="1" t="s">
        <v>72</v>
      </c>
      <c r="C3567" s="1">
        <v>0.38700170737762402</v>
      </c>
      <c r="D3567" s="1">
        <v>1.6813287623408901E-2</v>
      </c>
    </row>
    <row r="3568" spans="1:4" x14ac:dyDescent="0.2">
      <c r="A3568" s="1" t="s">
        <v>3574</v>
      </c>
      <c r="B3568" s="1" t="s">
        <v>72</v>
      </c>
      <c r="C3568" s="1">
        <v>0.38641366721090098</v>
      </c>
      <c r="D3568" s="1">
        <v>4.7730876991649497E-2</v>
      </c>
    </row>
    <row r="3569" spans="1:4" x14ac:dyDescent="0.2">
      <c r="A3569" s="1" t="s">
        <v>3575</v>
      </c>
      <c r="B3569" s="1" t="s">
        <v>72</v>
      </c>
      <c r="C3569" s="1">
        <v>0.38489704344379</v>
      </c>
      <c r="D3569" s="1">
        <v>2.0150980545759301E-2</v>
      </c>
    </row>
    <row r="3570" spans="1:4" x14ac:dyDescent="0.2">
      <c r="A3570" s="1" t="s">
        <v>3576</v>
      </c>
      <c r="B3570" s="1" t="s">
        <v>72</v>
      </c>
      <c r="C3570" s="1">
        <v>-0.33629833968275702</v>
      </c>
      <c r="D3570" s="1">
        <v>3.1012012178515101E-2</v>
      </c>
    </row>
    <row r="3571" spans="1:4" x14ac:dyDescent="0.2">
      <c r="A3571" s="1" t="s">
        <v>3577</v>
      </c>
      <c r="B3571" s="1" t="s">
        <v>72</v>
      </c>
      <c r="C3571" s="1">
        <v>-0.55452446566675395</v>
      </c>
      <c r="D3571" s="1">
        <v>3.1046816843316401E-2</v>
      </c>
    </row>
    <row r="3572" spans="1:4" x14ac:dyDescent="0.2">
      <c r="A3572" s="1" t="s">
        <v>3578</v>
      </c>
      <c r="B3572" s="1" t="s">
        <v>72</v>
      </c>
      <c r="C3572" s="1">
        <v>-0.54694432344878496</v>
      </c>
      <c r="D3572" s="1">
        <v>3.11301560435829E-2</v>
      </c>
    </row>
    <row r="3573" spans="1:4" x14ac:dyDescent="0.2">
      <c r="A3573" s="1" t="s">
        <v>3579</v>
      </c>
      <c r="B3573" s="1" t="s">
        <v>72</v>
      </c>
      <c r="C3573" s="1">
        <v>-0.54216315526734205</v>
      </c>
      <c r="D3573" s="1">
        <v>3.11461923162583E-2</v>
      </c>
    </row>
    <row r="3574" spans="1:4" x14ac:dyDescent="0.2">
      <c r="A3574" s="1" t="s">
        <v>3580</v>
      </c>
      <c r="B3574" s="1" t="s">
        <v>72</v>
      </c>
      <c r="C3574" s="1">
        <v>0.38476378009380302</v>
      </c>
      <c r="D3574" s="1">
        <v>5.5494436340358597E-3</v>
      </c>
    </row>
    <row r="3575" spans="1:4" x14ac:dyDescent="0.2">
      <c r="A3575" s="1" t="s">
        <v>3581</v>
      </c>
      <c r="B3575" s="1" t="s">
        <v>72</v>
      </c>
      <c r="C3575" s="1">
        <v>-0.39425937724704901</v>
      </c>
      <c r="D3575" s="1">
        <v>3.11997500562219E-2</v>
      </c>
    </row>
    <row r="3576" spans="1:4" x14ac:dyDescent="0.2">
      <c r="A3576" s="1" t="s">
        <v>3582</v>
      </c>
      <c r="B3576" s="1" t="s">
        <v>72</v>
      </c>
      <c r="C3576" s="1">
        <v>0.38468472861970898</v>
      </c>
      <c r="D3576" s="1">
        <v>1.79850354381818E-2</v>
      </c>
    </row>
    <row r="3577" spans="1:4" x14ac:dyDescent="0.2">
      <c r="A3577" s="1" t="s">
        <v>3583</v>
      </c>
      <c r="B3577" s="1" t="s">
        <v>72</v>
      </c>
      <c r="C3577" s="1">
        <v>0.38463836261981699</v>
      </c>
      <c r="D3577" s="1">
        <v>9.6476622948750701E-3</v>
      </c>
    </row>
    <row r="3578" spans="1:4" x14ac:dyDescent="0.2">
      <c r="A3578" s="1" t="s">
        <v>3584</v>
      </c>
      <c r="B3578" s="1" t="s">
        <v>72</v>
      </c>
      <c r="C3578" s="1">
        <v>0.38451161986717403</v>
      </c>
      <c r="D3578" s="1">
        <v>3.7984000938409999E-2</v>
      </c>
    </row>
    <row r="3579" spans="1:4" x14ac:dyDescent="0.2">
      <c r="A3579" s="1" t="s">
        <v>3585</v>
      </c>
      <c r="B3579" s="1" t="s">
        <v>72</v>
      </c>
      <c r="C3579" s="1">
        <v>0.38434779184905599</v>
      </c>
      <c r="D3579" s="1">
        <v>1.23843424013627E-2</v>
      </c>
    </row>
    <row r="3580" spans="1:4" x14ac:dyDescent="0.2">
      <c r="A3580" s="1" t="s">
        <v>3586</v>
      </c>
      <c r="B3580" s="1" t="s">
        <v>72</v>
      </c>
      <c r="C3580" s="1">
        <v>0.38412620382080298</v>
      </c>
      <c r="D3580" s="1">
        <v>5.3991282928542404E-3</v>
      </c>
    </row>
    <row r="3581" spans="1:4" x14ac:dyDescent="0.2">
      <c r="A3581" s="1" t="s">
        <v>3587</v>
      </c>
      <c r="B3581" s="1" t="s">
        <v>72</v>
      </c>
      <c r="C3581" s="1">
        <v>0.38361099280389999</v>
      </c>
      <c r="D3581" s="1">
        <v>3.0953516709397201E-2</v>
      </c>
    </row>
    <row r="3582" spans="1:4" x14ac:dyDescent="0.2">
      <c r="A3582" s="1" t="s">
        <v>3588</v>
      </c>
      <c r="B3582" s="1" t="s">
        <v>72</v>
      </c>
      <c r="C3582" s="1">
        <v>0.38358015666078099</v>
      </c>
      <c r="D3582" s="1">
        <v>7.3471774092988299E-3</v>
      </c>
    </row>
    <row r="3583" spans="1:4" x14ac:dyDescent="0.2">
      <c r="A3583" s="1" t="s">
        <v>3589</v>
      </c>
      <c r="B3583" s="1" t="s">
        <v>72</v>
      </c>
      <c r="C3583" s="1">
        <v>0.38336480515027899</v>
      </c>
      <c r="D3583" s="1">
        <v>1.44465077429046E-2</v>
      </c>
    </row>
    <row r="3584" spans="1:4" x14ac:dyDescent="0.2">
      <c r="A3584" s="1" t="s">
        <v>3590</v>
      </c>
      <c r="B3584" s="1" t="s">
        <v>72</v>
      </c>
      <c r="C3584" s="1">
        <v>-0.34630209441426901</v>
      </c>
      <c r="D3584" s="1">
        <v>3.1448934985186E-2</v>
      </c>
    </row>
    <row r="3585" spans="1:4" x14ac:dyDescent="0.2">
      <c r="A3585" s="1" t="s">
        <v>3591</v>
      </c>
      <c r="B3585" s="1" t="s">
        <v>72</v>
      </c>
      <c r="C3585" s="1">
        <v>0.38303236337484697</v>
      </c>
      <c r="D3585" s="1">
        <v>1.38078852987597E-2</v>
      </c>
    </row>
    <row r="3586" spans="1:4" x14ac:dyDescent="0.2">
      <c r="A3586" s="1" t="s">
        <v>3592</v>
      </c>
      <c r="B3586" s="1" t="s">
        <v>72</v>
      </c>
      <c r="C3586" s="1">
        <v>0.38281522165628401</v>
      </c>
      <c r="D3586" s="1">
        <v>9.9531105874623507E-3</v>
      </c>
    </row>
    <row r="3587" spans="1:4" x14ac:dyDescent="0.2">
      <c r="A3587" s="1" t="s">
        <v>3593</v>
      </c>
      <c r="B3587" s="1" t="s">
        <v>72</v>
      </c>
      <c r="C3587" s="1">
        <v>-0.63092365290220498</v>
      </c>
      <c r="D3587" s="1">
        <v>3.1722422357827101E-2</v>
      </c>
    </row>
    <row r="3588" spans="1:4" x14ac:dyDescent="0.2">
      <c r="A3588" s="1" t="s">
        <v>3594</v>
      </c>
      <c r="B3588" s="1" t="s">
        <v>72</v>
      </c>
      <c r="C3588" s="1">
        <v>-0.333751202247214</v>
      </c>
      <c r="D3588" s="1">
        <v>3.1728116816041901E-2</v>
      </c>
    </row>
    <row r="3589" spans="1:4" x14ac:dyDescent="0.2">
      <c r="A3589" s="1" t="s">
        <v>3595</v>
      </c>
      <c r="B3589" s="1" t="s">
        <v>72</v>
      </c>
      <c r="C3589" s="1">
        <v>0.382750945375402</v>
      </c>
      <c r="D3589" s="1">
        <v>4.8298713698812598E-2</v>
      </c>
    </row>
    <row r="3590" spans="1:4" x14ac:dyDescent="0.2">
      <c r="A3590" s="1" t="s">
        <v>3596</v>
      </c>
      <c r="B3590" s="1" t="s">
        <v>72</v>
      </c>
      <c r="C3590" s="1">
        <v>0.38245015956117501</v>
      </c>
      <c r="D3590" s="1">
        <v>5.3379757329822001E-3</v>
      </c>
    </row>
    <row r="3591" spans="1:4" x14ac:dyDescent="0.2">
      <c r="A3591" s="1" t="s">
        <v>3597</v>
      </c>
      <c r="B3591" s="1" t="s">
        <v>72</v>
      </c>
      <c r="C3591" s="1">
        <v>0.38230131249068999</v>
      </c>
      <c r="D3591" s="1">
        <v>3.0133002820608198E-2</v>
      </c>
    </row>
    <row r="3592" spans="1:4" x14ac:dyDescent="0.2">
      <c r="A3592" s="1" t="s">
        <v>3598</v>
      </c>
      <c r="B3592" s="1" t="s">
        <v>72</v>
      </c>
      <c r="C3592" s="1">
        <v>-0.58591659316225597</v>
      </c>
      <c r="D3592" s="1">
        <v>3.1917591893733298E-2</v>
      </c>
    </row>
    <row r="3593" spans="1:4" x14ac:dyDescent="0.2">
      <c r="A3593" s="1" t="s">
        <v>3599</v>
      </c>
      <c r="B3593" s="1" t="s">
        <v>72</v>
      </c>
      <c r="C3593" s="1">
        <v>0.38229447484220602</v>
      </c>
      <c r="D3593" s="1">
        <v>2.9880078872924098E-2</v>
      </c>
    </row>
    <row r="3594" spans="1:4" x14ac:dyDescent="0.2">
      <c r="A3594" s="1" t="s">
        <v>3600</v>
      </c>
      <c r="B3594" s="1" t="s">
        <v>72</v>
      </c>
      <c r="C3594" s="1">
        <v>0.38206019310574202</v>
      </c>
      <c r="D3594" s="1">
        <v>9.8693652504827593E-3</v>
      </c>
    </row>
    <row r="3595" spans="1:4" x14ac:dyDescent="0.2">
      <c r="A3595" s="1" t="s">
        <v>3601</v>
      </c>
      <c r="B3595" s="1" t="s">
        <v>72</v>
      </c>
      <c r="C3595" s="1">
        <v>0.382046207337917</v>
      </c>
      <c r="D3595" s="1">
        <v>3.6737255443165202E-2</v>
      </c>
    </row>
    <row r="3596" spans="1:4" x14ac:dyDescent="0.2">
      <c r="A3596" s="1" t="s">
        <v>3602</v>
      </c>
      <c r="B3596" s="1" t="s">
        <v>72</v>
      </c>
      <c r="C3596" s="1">
        <v>0.38191848304385601</v>
      </c>
      <c r="D3596" s="1">
        <v>1.13518894490857E-2</v>
      </c>
    </row>
    <row r="3597" spans="1:4" x14ac:dyDescent="0.2">
      <c r="A3597" s="1" t="s">
        <v>3603</v>
      </c>
      <c r="B3597" s="1" t="s">
        <v>72</v>
      </c>
      <c r="C3597" s="1">
        <v>0.38169836384748101</v>
      </c>
      <c r="D3597" s="1">
        <v>4.8312944781307703E-2</v>
      </c>
    </row>
    <row r="3598" spans="1:4" x14ac:dyDescent="0.2">
      <c r="A3598" s="1" t="s">
        <v>3604</v>
      </c>
      <c r="B3598" s="1" t="s">
        <v>72</v>
      </c>
      <c r="C3598" s="1">
        <v>-0.371396899331979</v>
      </c>
      <c r="D3598" s="1">
        <v>3.2029940009840802E-2</v>
      </c>
    </row>
    <row r="3599" spans="1:4" x14ac:dyDescent="0.2">
      <c r="A3599" s="1" t="s">
        <v>17</v>
      </c>
      <c r="B3599" s="1" t="s">
        <v>72</v>
      </c>
      <c r="C3599" s="1">
        <v>0.38151057252983001</v>
      </c>
      <c r="D3599" s="1">
        <v>2.4121070777994399E-2</v>
      </c>
    </row>
    <row r="3600" spans="1:4" x14ac:dyDescent="0.2">
      <c r="A3600" s="1" t="s">
        <v>3605</v>
      </c>
      <c r="B3600" s="1" t="s">
        <v>72</v>
      </c>
      <c r="C3600" s="1">
        <v>0.381325465321318</v>
      </c>
      <c r="D3600" s="1">
        <v>2.6144926164666599E-2</v>
      </c>
    </row>
    <row r="3601" spans="1:4" x14ac:dyDescent="0.2">
      <c r="A3601" s="1" t="s">
        <v>3606</v>
      </c>
      <c r="B3601" s="1" t="s">
        <v>72</v>
      </c>
      <c r="C3601" s="1">
        <v>0.38107011808954999</v>
      </c>
      <c r="D3601" s="1">
        <v>1.6353705258739502E-2</v>
      </c>
    </row>
    <row r="3602" spans="1:4" x14ac:dyDescent="0.2">
      <c r="A3602" s="1" t="s">
        <v>3607</v>
      </c>
      <c r="B3602" s="1" t="s">
        <v>72</v>
      </c>
      <c r="C3602" s="1">
        <v>-0.42724196413743298</v>
      </c>
      <c r="D3602" s="1">
        <v>3.2082961580938298E-2</v>
      </c>
    </row>
    <row r="3603" spans="1:4" x14ac:dyDescent="0.2">
      <c r="A3603" s="1" t="s">
        <v>3608</v>
      </c>
      <c r="B3603" s="1" t="s">
        <v>72</v>
      </c>
      <c r="C3603" s="1">
        <v>0.380745792659407</v>
      </c>
      <c r="D3603" s="1">
        <v>2.4463666486050702E-2</v>
      </c>
    </row>
    <row r="3604" spans="1:4" x14ac:dyDescent="0.2">
      <c r="A3604" s="1" t="s">
        <v>3609</v>
      </c>
      <c r="B3604" s="1" t="s">
        <v>72</v>
      </c>
      <c r="C3604" s="1">
        <v>-0.65273216553649105</v>
      </c>
      <c r="D3604" s="1">
        <v>3.2302551624961699E-2</v>
      </c>
    </row>
    <row r="3605" spans="1:4" x14ac:dyDescent="0.2">
      <c r="A3605" s="1" t="s">
        <v>3610</v>
      </c>
      <c r="B3605" s="1" t="s">
        <v>72</v>
      </c>
      <c r="C3605" s="1">
        <v>0.38041078526505401</v>
      </c>
      <c r="D3605" s="1">
        <v>1.08054996519199E-2</v>
      </c>
    </row>
    <row r="3606" spans="1:4" x14ac:dyDescent="0.2">
      <c r="A3606" s="1" t="s">
        <v>3611</v>
      </c>
      <c r="B3606" s="1" t="s">
        <v>72</v>
      </c>
      <c r="C3606" s="1">
        <v>0.380266250463758</v>
      </c>
      <c r="D3606" s="1">
        <v>1.10470198397395E-2</v>
      </c>
    </row>
    <row r="3607" spans="1:4" x14ac:dyDescent="0.2">
      <c r="A3607" s="1" t="s">
        <v>3612</v>
      </c>
      <c r="B3607" s="1" t="s">
        <v>72</v>
      </c>
      <c r="C3607" s="1">
        <v>0.37954231164705998</v>
      </c>
      <c r="D3607" s="1">
        <v>4.69541923321148E-2</v>
      </c>
    </row>
    <row r="3608" spans="1:4" x14ac:dyDescent="0.2">
      <c r="A3608" s="1" t="s">
        <v>3613</v>
      </c>
      <c r="B3608" s="1" t="s">
        <v>72</v>
      </c>
      <c r="C3608" s="1">
        <v>-0.56734333744739995</v>
      </c>
      <c r="D3608" s="1">
        <v>3.2503602008689299E-2</v>
      </c>
    </row>
    <row r="3609" spans="1:4" x14ac:dyDescent="0.2">
      <c r="A3609" s="1" t="s">
        <v>3614</v>
      </c>
      <c r="B3609" s="1" t="s">
        <v>72</v>
      </c>
      <c r="C3609" s="1">
        <v>-0.34991982664434101</v>
      </c>
      <c r="D3609" s="1">
        <v>3.2505556908170398E-2</v>
      </c>
    </row>
    <row r="3610" spans="1:4" x14ac:dyDescent="0.2">
      <c r="A3610" s="1" t="s">
        <v>3615</v>
      </c>
      <c r="B3610" s="1" t="s">
        <v>72</v>
      </c>
      <c r="C3610" s="1">
        <v>-0.52779728535292103</v>
      </c>
      <c r="D3610" s="1">
        <v>3.2590068761308301E-2</v>
      </c>
    </row>
    <row r="3611" spans="1:4" x14ac:dyDescent="0.2">
      <c r="A3611" s="1" t="s">
        <v>3616</v>
      </c>
      <c r="B3611" s="1" t="s">
        <v>72</v>
      </c>
      <c r="C3611" s="1">
        <v>0.37929533136572202</v>
      </c>
      <c r="D3611" s="1">
        <v>6.5899826377591097E-3</v>
      </c>
    </row>
    <row r="3612" spans="1:4" x14ac:dyDescent="0.2">
      <c r="A3612" s="1" t="s">
        <v>3617</v>
      </c>
      <c r="B3612" s="1" t="s">
        <v>72</v>
      </c>
      <c r="C3612" s="1">
        <v>0.37871941107032397</v>
      </c>
      <c r="D3612" s="1">
        <v>1.47626189765836E-2</v>
      </c>
    </row>
    <row r="3613" spans="1:4" x14ac:dyDescent="0.2">
      <c r="A3613" s="1" t="s">
        <v>3618</v>
      </c>
      <c r="B3613" s="1" t="s">
        <v>72</v>
      </c>
      <c r="C3613" s="1">
        <v>0.37864451945740202</v>
      </c>
      <c r="D3613" s="1">
        <v>8.0079768424967807E-3</v>
      </c>
    </row>
    <row r="3614" spans="1:4" x14ac:dyDescent="0.2">
      <c r="A3614" s="1" t="s">
        <v>3619</v>
      </c>
      <c r="B3614" s="1" t="s">
        <v>72</v>
      </c>
      <c r="C3614" s="1">
        <v>-0.32420824114503299</v>
      </c>
      <c r="D3614" s="1">
        <v>3.2791469082489401E-2</v>
      </c>
    </row>
    <row r="3615" spans="1:4" x14ac:dyDescent="0.2">
      <c r="A3615" s="1" t="s">
        <v>3620</v>
      </c>
      <c r="B3615" s="1" t="s">
        <v>72</v>
      </c>
      <c r="C3615" s="1">
        <v>-0.42667761720914799</v>
      </c>
      <c r="D3615" s="1">
        <v>3.2799522561011402E-2</v>
      </c>
    </row>
    <row r="3616" spans="1:4" x14ac:dyDescent="0.2">
      <c r="A3616" s="1" t="s">
        <v>3621</v>
      </c>
      <c r="B3616" s="1" t="s">
        <v>72</v>
      </c>
      <c r="C3616" s="1">
        <v>0.37824525229519401</v>
      </c>
      <c r="D3616" s="1">
        <v>3.0953516709397201E-2</v>
      </c>
    </row>
    <row r="3617" spans="1:4" x14ac:dyDescent="0.2">
      <c r="A3617" s="1" t="s">
        <v>3622</v>
      </c>
      <c r="B3617" s="1" t="s">
        <v>72</v>
      </c>
      <c r="C3617" s="1">
        <v>-0.57431635973363804</v>
      </c>
      <c r="D3617" s="1">
        <v>3.2927265910243697E-2</v>
      </c>
    </row>
    <row r="3618" spans="1:4" x14ac:dyDescent="0.2">
      <c r="A3618" s="1" t="s">
        <v>3623</v>
      </c>
      <c r="B3618" s="1" t="s">
        <v>72</v>
      </c>
      <c r="C3618" s="1">
        <v>0.378240152794661</v>
      </c>
      <c r="D3618" s="1">
        <v>1.4949270601347899E-2</v>
      </c>
    </row>
    <row r="3619" spans="1:4" x14ac:dyDescent="0.2">
      <c r="A3619" s="1" t="s">
        <v>3624</v>
      </c>
      <c r="B3619" s="1" t="s">
        <v>72</v>
      </c>
      <c r="C3619" s="1">
        <v>0.37750611481448598</v>
      </c>
      <c r="D3619" s="1">
        <v>7.9990747927332403E-3</v>
      </c>
    </row>
    <row r="3620" spans="1:4" x14ac:dyDescent="0.2">
      <c r="A3620" s="1" t="s">
        <v>3625</v>
      </c>
      <c r="B3620" s="1" t="s">
        <v>72</v>
      </c>
      <c r="C3620" s="1">
        <v>0.37737912627421499</v>
      </c>
      <c r="D3620" s="1">
        <v>2.2077518558679999E-2</v>
      </c>
    </row>
    <row r="3621" spans="1:4" x14ac:dyDescent="0.2">
      <c r="A3621" s="1" t="s">
        <v>3626</v>
      </c>
      <c r="B3621" s="1" t="s">
        <v>72</v>
      </c>
      <c r="C3621" s="1">
        <v>-0.32309791011288003</v>
      </c>
      <c r="D3621" s="1">
        <v>3.3066517895607002E-2</v>
      </c>
    </row>
    <row r="3622" spans="1:4" x14ac:dyDescent="0.2">
      <c r="A3622" s="1" t="s">
        <v>3627</v>
      </c>
      <c r="B3622" s="1" t="s">
        <v>72</v>
      </c>
      <c r="C3622" s="1">
        <v>0.377177032595922</v>
      </c>
      <c r="D3622" s="1">
        <v>9.8742392409630394E-3</v>
      </c>
    </row>
    <row r="3623" spans="1:4" x14ac:dyDescent="0.2">
      <c r="A3623" s="1" t="s">
        <v>3628</v>
      </c>
      <c r="B3623" s="1" t="s">
        <v>72</v>
      </c>
      <c r="C3623" s="1">
        <v>0.37697479572495302</v>
      </c>
      <c r="D3623" s="1">
        <v>8.7753386649755093E-3</v>
      </c>
    </row>
    <row r="3624" spans="1:4" x14ac:dyDescent="0.2">
      <c r="A3624" s="1" t="s">
        <v>3629</v>
      </c>
      <c r="B3624" s="1" t="s">
        <v>72</v>
      </c>
      <c r="C3624" s="1">
        <v>0.37690751422963797</v>
      </c>
      <c r="D3624" s="1">
        <v>1.7136980027310102E-2</v>
      </c>
    </row>
    <row r="3625" spans="1:4" x14ac:dyDescent="0.2">
      <c r="A3625" s="1" t="s">
        <v>3630</v>
      </c>
      <c r="B3625" s="1" t="s">
        <v>72</v>
      </c>
      <c r="C3625" s="1">
        <v>0.37681207124775201</v>
      </c>
      <c r="D3625" s="1">
        <v>4.2740190904897703E-2</v>
      </c>
    </row>
    <row r="3626" spans="1:4" x14ac:dyDescent="0.2">
      <c r="A3626" s="1" t="s">
        <v>3631</v>
      </c>
      <c r="B3626" s="1" t="s">
        <v>72</v>
      </c>
      <c r="C3626" s="1">
        <v>-0.68588709456542596</v>
      </c>
      <c r="D3626" s="1">
        <v>3.3408720282899297E-2</v>
      </c>
    </row>
    <row r="3627" spans="1:4" x14ac:dyDescent="0.2">
      <c r="A3627" s="1" t="s">
        <v>3632</v>
      </c>
      <c r="B3627" s="1" t="s">
        <v>72</v>
      </c>
      <c r="C3627" s="1">
        <v>0.37668332187376502</v>
      </c>
      <c r="D3627" s="1">
        <v>2.4978754836058801E-2</v>
      </c>
    </row>
    <row r="3628" spans="1:4" x14ac:dyDescent="0.2">
      <c r="A3628" s="1" t="s">
        <v>3633</v>
      </c>
      <c r="B3628" s="1" t="s">
        <v>72</v>
      </c>
      <c r="C3628" s="1">
        <v>0.37630465281256897</v>
      </c>
      <c r="D3628" s="1">
        <v>1.8791092328933501E-2</v>
      </c>
    </row>
    <row r="3629" spans="1:4" x14ac:dyDescent="0.2">
      <c r="A3629" s="1" t="s">
        <v>3634</v>
      </c>
      <c r="B3629" s="1" t="s">
        <v>72</v>
      </c>
      <c r="C3629" s="1">
        <v>-0.53159410625102099</v>
      </c>
      <c r="D3629" s="1">
        <v>3.35614435769723E-2</v>
      </c>
    </row>
    <row r="3630" spans="1:4" x14ac:dyDescent="0.2">
      <c r="A3630" s="1" t="s">
        <v>3635</v>
      </c>
      <c r="B3630" s="1" t="s">
        <v>72</v>
      </c>
      <c r="C3630" s="1">
        <v>0.37621413946782201</v>
      </c>
      <c r="D3630" s="1">
        <v>2.7061673006404802E-2</v>
      </c>
    </row>
    <row r="3631" spans="1:4" x14ac:dyDescent="0.2">
      <c r="A3631" s="1" t="s">
        <v>3636</v>
      </c>
      <c r="B3631" s="1" t="s">
        <v>72</v>
      </c>
      <c r="C3631" s="1">
        <v>-0.33513401500207701</v>
      </c>
      <c r="D3631" s="1">
        <v>3.3566719425606302E-2</v>
      </c>
    </row>
    <row r="3632" spans="1:4" x14ac:dyDescent="0.2">
      <c r="A3632" s="1" t="s">
        <v>3637</v>
      </c>
      <c r="B3632" s="1" t="s">
        <v>72</v>
      </c>
      <c r="C3632" s="1">
        <v>0.37620241390092002</v>
      </c>
      <c r="D3632" s="1">
        <v>1.6090842063770001E-2</v>
      </c>
    </row>
    <row r="3633" spans="1:4" x14ac:dyDescent="0.2">
      <c r="A3633" s="1" t="s">
        <v>3638</v>
      </c>
      <c r="B3633" s="1" t="s">
        <v>72</v>
      </c>
      <c r="C3633" s="1">
        <v>0.37618803935447098</v>
      </c>
      <c r="D3633" s="1">
        <v>9.7864379597702895E-3</v>
      </c>
    </row>
    <row r="3634" spans="1:4" x14ac:dyDescent="0.2">
      <c r="A3634" s="1" t="s">
        <v>3639</v>
      </c>
      <c r="B3634" s="1" t="s">
        <v>72</v>
      </c>
      <c r="C3634" s="1">
        <v>-0.62196396312712998</v>
      </c>
      <c r="D3634" s="1">
        <v>3.3685530063408201E-2</v>
      </c>
    </row>
    <row r="3635" spans="1:4" x14ac:dyDescent="0.2">
      <c r="A3635" s="1" t="s">
        <v>3640</v>
      </c>
      <c r="B3635" s="1" t="s">
        <v>72</v>
      </c>
      <c r="C3635" s="1">
        <v>0.37593692663161199</v>
      </c>
      <c r="D3635" s="1">
        <v>1.8531450790401201E-2</v>
      </c>
    </row>
    <row r="3636" spans="1:4" x14ac:dyDescent="0.2">
      <c r="A3636" s="1" t="s">
        <v>3641</v>
      </c>
      <c r="B3636" s="1" t="s">
        <v>72</v>
      </c>
      <c r="C3636" s="1">
        <v>0.37563636455584798</v>
      </c>
      <c r="D3636" s="1">
        <v>1.1887051385414699E-2</v>
      </c>
    </row>
    <row r="3637" spans="1:4" x14ac:dyDescent="0.2">
      <c r="A3637" s="1" t="s">
        <v>3642</v>
      </c>
      <c r="B3637" s="1" t="s">
        <v>72</v>
      </c>
      <c r="C3637" s="1">
        <v>0.37559525624948098</v>
      </c>
      <c r="D3637" s="1">
        <v>1.11114362177962E-2</v>
      </c>
    </row>
    <row r="3638" spans="1:4" x14ac:dyDescent="0.2">
      <c r="A3638" s="1" t="s">
        <v>3643</v>
      </c>
      <c r="B3638" s="1" t="s">
        <v>72</v>
      </c>
      <c r="C3638" s="1">
        <v>-0.53298786678892496</v>
      </c>
      <c r="D3638" s="1">
        <v>3.3738881189573001E-2</v>
      </c>
    </row>
    <row r="3639" spans="1:4" x14ac:dyDescent="0.2">
      <c r="A3639" s="1" t="s">
        <v>3644</v>
      </c>
      <c r="B3639" s="1" t="s">
        <v>72</v>
      </c>
      <c r="C3639" s="1">
        <v>0.37558863824425298</v>
      </c>
      <c r="D3639" s="1">
        <v>3.40436161225494E-2</v>
      </c>
    </row>
    <row r="3640" spans="1:4" x14ac:dyDescent="0.2">
      <c r="A3640" s="1" t="s">
        <v>3645</v>
      </c>
      <c r="B3640" s="1" t="s">
        <v>72</v>
      </c>
      <c r="C3640" s="1">
        <v>0.37556972529676003</v>
      </c>
      <c r="D3640" s="1">
        <v>3.1992565064043799E-2</v>
      </c>
    </row>
    <row r="3641" spans="1:4" x14ac:dyDescent="0.2">
      <c r="A3641" s="1" t="s">
        <v>3646</v>
      </c>
      <c r="B3641" s="1" t="s">
        <v>72</v>
      </c>
      <c r="C3641" s="1">
        <v>-0.63802966916872295</v>
      </c>
      <c r="D3641" s="1">
        <v>3.3922655062456501E-2</v>
      </c>
    </row>
    <row r="3642" spans="1:4" x14ac:dyDescent="0.2">
      <c r="A3642" s="1" t="s">
        <v>3647</v>
      </c>
      <c r="B3642" s="1" t="s">
        <v>72</v>
      </c>
      <c r="C3642" s="1">
        <v>-0.57905716997394197</v>
      </c>
      <c r="D3642" s="1">
        <v>3.3927978323963603E-2</v>
      </c>
    </row>
    <row r="3643" spans="1:4" x14ac:dyDescent="0.2">
      <c r="A3643" s="1" t="s">
        <v>3648</v>
      </c>
      <c r="B3643" s="1" t="s">
        <v>72</v>
      </c>
      <c r="C3643" s="1">
        <v>-0.31496999297845801</v>
      </c>
      <c r="D3643" s="1">
        <v>3.3927978323963603E-2</v>
      </c>
    </row>
    <row r="3644" spans="1:4" x14ac:dyDescent="0.2">
      <c r="A3644" s="1" t="s">
        <v>3649</v>
      </c>
      <c r="B3644" s="1" t="s">
        <v>72</v>
      </c>
      <c r="C3644" s="1">
        <v>0.37545846858897602</v>
      </c>
      <c r="D3644" s="1">
        <v>4.6721404270108402E-2</v>
      </c>
    </row>
    <row r="3645" spans="1:4" x14ac:dyDescent="0.2">
      <c r="A3645" s="1" t="s">
        <v>3650</v>
      </c>
      <c r="B3645" s="1" t="s">
        <v>72</v>
      </c>
      <c r="C3645" s="1">
        <v>0.37541003824579899</v>
      </c>
      <c r="D3645" s="1">
        <v>7.5823861917433304E-3</v>
      </c>
    </row>
    <row r="3646" spans="1:4" x14ac:dyDescent="0.2">
      <c r="A3646" s="1" t="s">
        <v>3651</v>
      </c>
      <c r="B3646" s="1" t="s">
        <v>72</v>
      </c>
      <c r="C3646" s="1">
        <v>-0.61096242091258501</v>
      </c>
      <c r="D3646" s="1">
        <v>3.4062863209315099E-2</v>
      </c>
    </row>
    <row r="3647" spans="1:4" x14ac:dyDescent="0.2">
      <c r="A3647" s="1" t="s">
        <v>3652</v>
      </c>
      <c r="B3647" s="1" t="s">
        <v>72</v>
      </c>
      <c r="C3647" s="1">
        <v>0.37513673584610002</v>
      </c>
      <c r="D3647" s="1">
        <v>8.7831344129305298E-3</v>
      </c>
    </row>
    <row r="3648" spans="1:4" x14ac:dyDescent="0.2">
      <c r="A3648" s="1" t="s">
        <v>3653</v>
      </c>
      <c r="B3648" s="1" t="s">
        <v>72</v>
      </c>
      <c r="C3648" s="1">
        <v>-0.36494590805850402</v>
      </c>
      <c r="D3648" s="1">
        <v>3.42171351461249E-2</v>
      </c>
    </row>
    <row r="3649" spans="1:4" x14ac:dyDescent="0.2">
      <c r="A3649" s="1" t="s">
        <v>3654</v>
      </c>
      <c r="B3649" s="1" t="s">
        <v>72</v>
      </c>
      <c r="C3649" s="1">
        <v>0.374636241384457</v>
      </c>
      <c r="D3649" s="1">
        <v>1.7086898716753101E-2</v>
      </c>
    </row>
    <row r="3650" spans="1:4" x14ac:dyDescent="0.2">
      <c r="A3650" s="1" t="s">
        <v>3655</v>
      </c>
      <c r="B3650" s="1" t="s">
        <v>72</v>
      </c>
      <c r="C3650" s="1">
        <v>0.37449871926193601</v>
      </c>
      <c r="D3650" s="1">
        <v>1.8957721959168301E-2</v>
      </c>
    </row>
    <row r="3651" spans="1:4" x14ac:dyDescent="0.2">
      <c r="A3651" s="1" t="s">
        <v>3656</v>
      </c>
      <c r="B3651" s="1" t="s">
        <v>72</v>
      </c>
      <c r="C3651" s="1">
        <v>-0.67837148013776605</v>
      </c>
      <c r="D3651" s="1">
        <v>3.4318003046825203E-2</v>
      </c>
    </row>
    <row r="3652" spans="1:4" x14ac:dyDescent="0.2">
      <c r="A3652" s="1" t="s">
        <v>3657</v>
      </c>
      <c r="B3652" s="1" t="s">
        <v>72</v>
      </c>
      <c r="C3652" s="1">
        <v>-0.49042302677474803</v>
      </c>
      <c r="D3652" s="1">
        <v>3.4325866779767601E-2</v>
      </c>
    </row>
    <row r="3653" spans="1:4" x14ac:dyDescent="0.2">
      <c r="A3653" s="1" t="s">
        <v>3658</v>
      </c>
      <c r="B3653" s="1" t="s">
        <v>72</v>
      </c>
      <c r="C3653" s="1">
        <v>-0.41709048756832601</v>
      </c>
      <c r="D3653" s="1">
        <v>3.4345136464999801E-2</v>
      </c>
    </row>
    <row r="3654" spans="1:4" x14ac:dyDescent="0.2">
      <c r="A3654" s="1" t="s">
        <v>3659</v>
      </c>
      <c r="B3654" s="1" t="s">
        <v>72</v>
      </c>
      <c r="C3654" s="1">
        <v>-0.46929157192996002</v>
      </c>
      <c r="D3654" s="1">
        <v>3.4496311205115301E-2</v>
      </c>
    </row>
    <row r="3655" spans="1:4" x14ac:dyDescent="0.2">
      <c r="A3655" s="1" t="s">
        <v>3660</v>
      </c>
      <c r="B3655" s="1" t="s">
        <v>72</v>
      </c>
      <c r="C3655" s="1">
        <v>0.37449152067626401</v>
      </c>
      <c r="D3655" s="1">
        <v>9.1316822384738192E-3</v>
      </c>
    </row>
    <row r="3656" spans="1:4" x14ac:dyDescent="0.2">
      <c r="A3656" s="1" t="s">
        <v>3661</v>
      </c>
      <c r="B3656" s="1" t="s">
        <v>72</v>
      </c>
      <c r="C3656" s="1">
        <v>-0.56820529709930401</v>
      </c>
      <c r="D3656" s="1">
        <v>3.4713782057658599E-2</v>
      </c>
    </row>
    <row r="3657" spans="1:4" x14ac:dyDescent="0.2">
      <c r="A3657" s="1" t="s">
        <v>3662</v>
      </c>
      <c r="B3657" s="1" t="s">
        <v>72</v>
      </c>
      <c r="C3657" s="1">
        <v>0.37426999898590602</v>
      </c>
      <c r="D3657" s="1">
        <v>1.9879476919777799E-2</v>
      </c>
    </row>
    <row r="3658" spans="1:4" x14ac:dyDescent="0.2">
      <c r="A3658" s="1" t="s">
        <v>3663</v>
      </c>
      <c r="B3658" s="1" t="s">
        <v>72</v>
      </c>
      <c r="C3658" s="1">
        <v>0.37409193827731901</v>
      </c>
      <c r="D3658" s="1">
        <v>9.5468262030364293E-3</v>
      </c>
    </row>
    <row r="3659" spans="1:4" x14ac:dyDescent="0.2">
      <c r="A3659" s="1" t="s">
        <v>3664</v>
      </c>
      <c r="B3659" s="1" t="s">
        <v>72</v>
      </c>
      <c r="C3659" s="1">
        <v>-0.43420483866499798</v>
      </c>
      <c r="D3659" s="1">
        <v>3.4876956988570899E-2</v>
      </c>
    </row>
    <row r="3660" spans="1:4" x14ac:dyDescent="0.2">
      <c r="A3660" s="1" t="s">
        <v>3665</v>
      </c>
      <c r="B3660" s="1" t="s">
        <v>72</v>
      </c>
      <c r="C3660" s="1">
        <v>0.37406254546878598</v>
      </c>
      <c r="D3660" s="1">
        <v>2.8120712012985698E-2</v>
      </c>
    </row>
    <row r="3661" spans="1:4" x14ac:dyDescent="0.2">
      <c r="A3661" s="1" t="s">
        <v>3666</v>
      </c>
      <c r="B3661" s="1" t="s">
        <v>72</v>
      </c>
      <c r="C3661" s="1">
        <v>0.37355182665242898</v>
      </c>
      <c r="D3661" s="1">
        <v>6.5903411010032201E-3</v>
      </c>
    </row>
    <row r="3662" spans="1:4" x14ac:dyDescent="0.2">
      <c r="A3662" s="1" t="s">
        <v>3667</v>
      </c>
      <c r="B3662" s="1" t="s">
        <v>72</v>
      </c>
      <c r="C3662" s="1">
        <v>0.37327249175863603</v>
      </c>
      <c r="D3662" s="1">
        <v>2.5276618298473601E-2</v>
      </c>
    </row>
    <row r="3663" spans="1:4" x14ac:dyDescent="0.2">
      <c r="A3663" s="1" t="s">
        <v>3668</v>
      </c>
      <c r="B3663" s="1" t="s">
        <v>72</v>
      </c>
      <c r="C3663" s="1">
        <v>0.373248234891214</v>
      </c>
      <c r="D3663" s="1">
        <v>1.5796716895937299E-2</v>
      </c>
    </row>
    <row r="3664" spans="1:4" x14ac:dyDescent="0.2">
      <c r="A3664" s="1" t="s">
        <v>3669</v>
      </c>
      <c r="B3664" s="1" t="s">
        <v>72</v>
      </c>
      <c r="C3664" s="1">
        <v>0.37285089055031501</v>
      </c>
      <c r="D3664" s="1">
        <v>4.4518719626664399E-2</v>
      </c>
    </row>
    <row r="3665" spans="1:4" x14ac:dyDescent="0.2">
      <c r="A3665" s="1" t="s">
        <v>3670</v>
      </c>
      <c r="B3665" s="1" t="s">
        <v>72</v>
      </c>
      <c r="C3665" s="1">
        <v>0.37212226911499902</v>
      </c>
      <c r="D3665" s="1">
        <v>3.12283824117571E-2</v>
      </c>
    </row>
    <row r="3666" spans="1:4" x14ac:dyDescent="0.2">
      <c r="A3666" s="1" t="s">
        <v>3671</v>
      </c>
      <c r="B3666" s="1" t="s">
        <v>72</v>
      </c>
      <c r="C3666" s="1">
        <v>0.37151350093487401</v>
      </c>
      <c r="D3666" s="1">
        <v>3.7585585115661201E-2</v>
      </c>
    </row>
    <row r="3667" spans="1:4" x14ac:dyDescent="0.2">
      <c r="A3667" s="1" t="s">
        <v>3672</v>
      </c>
      <c r="B3667" s="1" t="s">
        <v>72</v>
      </c>
      <c r="C3667" s="1">
        <v>-0.49149970241187402</v>
      </c>
      <c r="D3667" s="1">
        <v>3.5059861920599303E-2</v>
      </c>
    </row>
    <row r="3668" spans="1:4" x14ac:dyDescent="0.2">
      <c r="A3668" s="1" t="s">
        <v>3673</v>
      </c>
      <c r="B3668" s="1" t="s">
        <v>72</v>
      </c>
      <c r="C3668" s="1">
        <v>-0.53808911925259695</v>
      </c>
      <c r="D3668" s="1">
        <v>3.5059861920599303E-2</v>
      </c>
    </row>
    <row r="3669" spans="1:4" x14ac:dyDescent="0.2">
      <c r="A3669" s="1" t="s">
        <v>3674</v>
      </c>
      <c r="B3669" s="1" t="s">
        <v>72</v>
      </c>
      <c r="C3669" s="1">
        <v>-0.331901276331108</v>
      </c>
      <c r="D3669" s="1">
        <v>3.5059861920599303E-2</v>
      </c>
    </row>
    <row r="3670" spans="1:4" x14ac:dyDescent="0.2">
      <c r="A3670" s="1" t="s">
        <v>3675</v>
      </c>
      <c r="B3670" s="1" t="s">
        <v>72</v>
      </c>
      <c r="C3670" s="1">
        <v>0.37142981460796198</v>
      </c>
      <c r="D3670" s="1">
        <v>1.2404519487987599E-2</v>
      </c>
    </row>
    <row r="3671" spans="1:4" x14ac:dyDescent="0.2">
      <c r="A3671" s="1" t="s">
        <v>3676</v>
      </c>
      <c r="B3671" s="1" t="s">
        <v>72</v>
      </c>
      <c r="C3671" s="1">
        <v>-0.53287541286533102</v>
      </c>
      <c r="D3671" s="1">
        <v>3.50783084838419E-2</v>
      </c>
    </row>
    <row r="3672" spans="1:4" x14ac:dyDescent="0.2">
      <c r="A3672" s="1" t="s">
        <v>3677</v>
      </c>
      <c r="B3672" s="1" t="s">
        <v>72</v>
      </c>
      <c r="C3672" s="1">
        <v>-0.487718617206987</v>
      </c>
      <c r="D3672" s="1">
        <v>3.5135696323284497E-2</v>
      </c>
    </row>
    <row r="3673" spans="1:4" x14ac:dyDescent="0.2">
      <c r="A3673" s="1" t="s">
        <v>3678</v>
      </c>
      <c r="B3673" s="1" t="s">
        <v>72</v>
      </c>
      <c r="C3673" s="1">
        <v>-0.66785408920692702</v>
      </c>
      <c r="D3673" s="1">
        <v>3.52342148537498E-2</v>
      </c>
    </row>
    <row r="3674" spans="1:4" x14ac:dyDescent="0.2">
      <c r="A3674" s="1" t="s">
        <v>3679</v>
      </c>
      <c r="B3674" s="1" t="s">
        <v>72</v>
      </c>
      <c r="C3674" s="1">
        <v>0.37141951509329102</v>
      </c>
      <c r="D3674" s="1">
        <v>4.7062513031811998E-2</v>
      </c>
    </row>
    <row r="3675" spans="1:4" x14ac:dyDescent="0.2">
      <c r="A3675" s="1" t="s">
        <v>3680</v>
      </c>
      <c r="B3675" s="1" t="s">
        <v>72</v>
      </c>
      <c r="C3675" s="1">
        <v>-0.32747800675570399</v>
      </c>
      <c r="D3675" s="1">
        <v>3.54053233882244E-2</v>
      </c>
    </row>
    <row r="3676" spans="1:4" x14ac:dyDescent="0.2">
      <c r="A3676" s="1" t="s">
        <v>3681</v>
      </c>
      <c r="B3676" s="1" t="s">
        <v>72</v>
      </c>
      <c r="C3676" s="1">
        <v>-0.46639232744679598</v>
      </c>
      <c r="D3676" s="1">
        <v>3.54053233882244E-2</v>
      </c>
    </row>
    <row r="3677" spans="1:4" x14ac:dyDescent="0.2">
      <c r="A3677" s="1" t="s">
        <v>3682</v>
      </c>
      <c r="B3677" s="1" t="s">
        <v>72</v>
      </c>
      <c r="C3677" s="1">
        <v>-0.66543162281314205</v>
      </c>
      <c r="D3677" s="1">
        <v>3.5479345225831897E-2</v>
      </c>
    </row>
    <row r="3678" spans="1:4" x14ac:dyDescent="0.2">
      <c r="A3678" s="1" t="s">
        <v>3683</v>
      </c>
      <c r="B3678" s="1" t="s">
        <v>72</v>
      </c>
      <c r="C3678" s="1">
        <v>0.37134610622139402</v>
      </c>
      <c r="D3678" s="1">
        <v>2.4486050386658902E-2</v>
      </c>
    </row>
    <row r="3679" spans="1:4" x14ac:dyDescent="0.2">
      <c r="A3679" s="1" t="s">
        <v>3684</v>
      </c>
      <c r="B3679" s="1" t="s">
        <v>72</v>
      </c>
      <c r="C3679" s="1">
        <v>-0.34133022570830102</v>
      </c>
      <c r="D3679" s="1">
        <v>3.5545649841704503E-2</v>
      </c>
    </row>
    <row r="3680" spans="1:4" x14ac:dyDescent="0.2">
      <c r="A3680" s="1" t="s">
        <v>3685</v>
      </c>
      <c r="B3680" s="1" t="s">
        <v>72</v>
      </c>
      <c r="C3680" s="1">
        <v>-0.67407660405481096</v>
      </c>
      <c r="D3680" s="1">
        <v>3.5545649841704503E-2</v>
      </c>
    </row>
    <row r="3681" spans="1:4" x14ac:dyDescent="0.2">
      <c r="A3681" s="1" t="s">
        <v>3686</v>
      </c>
      <c r="B3681" s="1" t="s">
        <v>72</v>
      </c>
      <c r="C3681" s="1">
        <v>0.37128460158168303</v>
      </c>
      <c r="D3681" s="1">
        <v>2.1110514972678199E-2</v>
      </c>
    </row>
    <row r="3682" spans="1:4" x14ac:dyDescent="0.2">
      <c r="A3682" s="1" t="s">
        <v>3687</v>
      </c>
      <c r="B3682" s="1" t="s">
        <v>72</v>
      </c>
      <c r="C3682" s="1">
        <v>0.37106318463899302</v>
      </c>
      <c r="D3682" s="1">
        <v>2.52860643171012E-2</v>
      </c>
    </row>
    <row r="3683" spans="1:4" x14ac:dyDescent="0.2">
      <c r="A3683" s="1" t="s">
        <v>3688</v>
      </c>
      <c r="B3683" s="1" t="s">
        <v>72</v>
      </c>
      <c r="C3683" s="1">
        <v>-0.60232529379260802</v>
      </c>
      <c r="D3683" s="1">
        <v>3.56013441691738E-2</v>
      </c>
    </row>
    <row r="3684" spans="1:4" x14ac:dyDescent="0.2">
      <c r="A3684" s="1" t="s">
        <v>3689</v>
      </c>
      <c r="B3684" s="1" t="s">
        <v>72</v>
      </c>
      <c r="C3684" s="1">
        <v>-0.414509486299315</v>
      </c>
      <c r="D3684" s="1">
        <v>3.5673650968260702E-2</v>
      </c>
    </row>
    <row r="3685" spans="1:4" x14ac:dyDescent="0.2">
      <c r="A3685" s="1" t="s">
        <v>3690</v>
      </c>
      <c r="B3685" s="1" t="s">
        <v>72</v>
      </c>
      <c r="C3685" s="1">
        <v>-0.639662699549157</v>
      </c>
      <c r="D3685" s="1">
        <v>3.5690091335762099E-2</v>
      </c>
    </row>
    <row r="3686" spans="1:4" x14ac:dyDescent="0.2">
      <c r="A3686" s="1" t="s">
        <v>3691</v>
      </c>
      <c r="B3686" s="1" t="s">
        <v>72</v>
      </c>
      <c r="C3686" s="1">
        <v>-0.45176364264575702</v>
      </c>
      <c r="D3686" s="1">
        <v>3.5710235525134103E-2</v>
      </c>
    </row>
    <row r="3687" spans="1:4" x14ac:dyDescent="0.2">
      <c r="A3687" s="1" t="s">
        <v>3692</v>
      </c>
      <c r="B3687" s="1" t="s">
        <v>72</v>
      </c>
      <c r="C3687" s="1">
        <v>0.37035982337266499</v>
      </c>
      <c r="D3687" s="1">
        <v>1.8879697649008299E-2</v>
      </c>
    </row>
    <row r="3688" spans="1:4" x14ac:dyDescent="0.2">
      <c r="A3688" s="1" t="s">
        <v>3693</v>
      </c>
      <c r="B3688" s="1" t="s">
        <v>72</v>
      </c>
      <c r="C3688" s="1">
        <v>-0.29086081950673098</v>
      </c>
      <c r="D3688" s="1">
        <v>3.5772825405119099E-2</v>
      </c>
    </row>
    <row r="3689" spans="1:4" x14ac:dyDescent="0.2">
      <c r="A3689" s="1" t="s">
        <v>3694</v>
      </c>
      <c r="B3689" s="1" t="s">
        <v>72</v>
      </c>
      <c r="C3689" s="1">
        <v>0.37026947319712</v>
      </c>
      <c r="D3689" s="1">
        <v>1.51307790055045E-2</v>
      </c>
    </row>
    <row r="3690" spans="1:4" x14ac:dyDescent="0.2">
      <c r="A3690" s="1" t="s">
        <v>3695</v>
      </c>
      <c r="B3690" s="1" t="s">
        <v>72</v>
      </c>
      <c r="C3690" s="1">
        <v>0.369975181185215</v>
      </c>
      <c r="D3690" s="1">
        <v>2.4122182470912901E-2</v>
      </c>
    </row>
    <row r="3691" spans="1:4" x14ac:dyDescent="0.2">
      <c r="A3691" s="1" t="s">
        <v>3696</v>
      </c>
      <c r="B3691" s="1" t="s">
        <v>72</v>
      </c>
      <c r="C3691" s="1">
        <v>0.36957375850324897</v>
      </c>
      <c r="D3691" s="1">
        <v>2.46385676015351E-2</v>
      </c>
    </row>
    <row r="3692" spans="1:4" x14ac:dyDescent="0.2">
      <c r="A3692" s="1" t="s">
        <v>3697</v>
      </c>
      <c r="B3692" s="1" t="s">
        <v>72</v>
      </c>
      <c r="C3692" s="1">
        <v>0.36951802633070702</v>
      </c>
      <c r="D3692" s="1">
        <v>2.4489652651607699E-2</v>
      </c>
    </row>
    <row r="3693" spans="1:4" x14ac:dyDescent="0.2">
      <c r="A3693" s="1" t="s">
        <v>3698</v>
      </c>
      <c r="B3693" s="1" t="s">
        <v>72</v>
      </c>
      <c r="C3693" s="1">
        <v>0.36939191573500102</v>
      </c>
      <c r="D3693" s="1">
        <v>1.5372223717982201E-2</v>
      </c>
    </row>
    <row r="3694" spans="1:4" x14ac:dyDescent="0.2">
      <c r="A3694" s="1" t="s">
        <v>3699</v>
      </c>
      <c r="B3694" s="1" t="s">
        <v>72</v>
      </c>
      <c r="C3694" s="1">
        <v>0.36904032145454102</v>
      </c>
      <c r="D3694" s="1">
        <v>1.37299131476079E-2</v>
      </c>
    </row>
    <row r="3695" spans="1:4" x14ac:dyDescent="0.2">
      <c r="A3695" s="1" t="s">
        <v>3700</v>
      </c>
      <c r="B3695" s="1" t="s">
        <v>72</v>
      </c>
      <c r="C3695" s="1">
        <v>0.36804359905948197</v>
      </c>
      <c r="D3695" s="1">
        <v>1.36192226492849E-2</v>
      </c>
    </row>
    <row r="3696" spans="1:4" x14ac:dyDescent="0.2">
      <c r="A3696" s="1" t="s">
        <v>3701</v>
      </c>
      <c r="B3696" s="1" t="s">
        <v>72</v>
      </c>
      <c r="C3696" s="1">
        <v>-0.45397463599103699</v>
      </c>
      <c r="D3696" s="1">
        <v>3.5905239294327998E-2</v>
      </c>
    </row>
    <row r="3697" spans="1:4" x14ac:dyDescent="0.2">
      <c r="A3697" s="1" t="s">
        <v>3702</v>
      </c>
      <c r="B3697" s="1" t="s">
        <v>72</v>
      </c>
      <c r="C3697" s="1">
        <v>0.367768369224999</v>
      </c>
      <c r="D3697" s="1">
        <v>2.2835868876008698E-2</v>
      </c>
    </row>
    <row r="3698" spans="1:4" x14ac:dyDescent="0.2">
      <c r="A3698" s="1" t="s">
        <v>3703</v>
      </c>
      <c r="B3698" s="1" t="s">
        <v>72</v>
      </c>
      <c r="C3698" s="1">
        <v>-0.36988352213304299</v>
      </c>
      <c r="D3698" s="1">
        <v>3.6023784184416902E-2</v>
      </c>
    </row>
    <row r="3699" spans="1:4" x14ac:dyDescent="0.2">
      <c r="A3699" s="1" t="s">
        <v>3704</v>
      </c>
      <c r="B3699" s="1" t="s">
        <v>72</v>
      </c>
      <c r="C3699" s="1">
        <v>-0.40981243835831999</v>
      </c>
      <c r="D3699" s="1">
        <v>3.6104042670552998E-2</v>
      </c>
    </row>
    <row r="3700" spans="1:4" x14ac:dyDescent="0.2">
      <c r="A3700" s="1" t="s">
        <v>3705</v>
      </c>
      <c r="B3700" s="1" t="s">
        <v>72</v>
      </c>
      <c r="C3700" s="1">
        <v>0.36768528905329301</v>
      </c>
      <c r="D3700" s="1">
        <v>3.9861635052179198E-2</v>
      </c>
    </row>
    <row r="3701" spans="1:4" x14ac:dyDescent="0.2">
      <c r="A3701" s="1" t="s">
        <v>3706</v>
      </c>
      <c r="B3701" s="1" t="s">
        <v>72</v>
      </c>
      <c r="C3701" s="1">
        <v>0.36685128240127501</v>
      </c>
      <c r="D3701" s="1">
        <v>4.1532410263498902E-2</v>
      </c>
    </row>
    <row r="3702" spans="1:4" x14ac:dyDescent="0.2">
      <c r="A3702" s="1" t="s">
        <v>3707</v>
      </c>
      <c r="B3702" s="1" t="s">
        <v>72</v>
      </c>
      <c r="C3702" s="1">
        <v>0.36645837866150699</v>
      </c>
      <c r="D3702" s="1">
        <v>1.2570584277231799E-2</v>
      </c>
    </row>
    <row r="3703" spans="1:4" x14ac:dyDescent="0.2">
      <c r="A3703" s="1" t="s">
        <v>3708</v>
      </c>
      <c r="B3703" s="1" t="s">
        <v>72</v>
      </c>
      <c r="C3703" s="1">
        <v>0.36633195003901903</v>
      </c>
      <c r="D3703" s="1">
        <v>2.1856744938924099E-2</v>
      </c>
    </row>
    <row r="3704" spans="1:4" x14ac:dyDescent="0.2">
      <c r="A3704" s="1" t="s">
        <v>3709</v>
      </c>
      <c r="B3704" s="1" t="s">
        <v>72</v>
      </c>
      <c r="C3704" s="1">
        <v>-0.51585092082218398</v>
      </c>
      <c r="D3704" s="1">
        <v>3.64178244761834E-2</v>
      </c>
    </row>
    <row r="3705" spans="1:4" x14ac:dyDescent="0.2">
      <c r="A3705" s="1" t="s">
        <v>3710</v>
      </c>
      <c r="B3705" s="1" t="s">
        <v>72</v>
      </c>
      <c r="C3705" s="1">
        <v>0.366098399598629</v>
      </c>
      <c r="D3705" s="1">
        <v>1.08585182961647E-2</v>
      </c>
    </row>
    <row r="3706" spans="1:4" x14ac:dyDescent="0.2">
      <c r="A3706" s="1" t="s">
        <v>3711</v>
      </c>
      <c r="B3706" s="1" t="s">
        <v>72</v>
      </c>
      <c r="C3706" s="1">
        <v>-0.34801234152770999</v>
      </c>
      <c r="D3706" s="1">
        <v>3.6439788038007903E-2</v>
      </c>
    </row>
    <row r="3707" spans="1:4" x14ac:dyDescent="0.2">
      <c r="A3707" s="1" t="s">
        <v>61</v>
      </c>
      <c r="B3707" s="1" t="s">
        <v>72</v>
      </c>
      <c r="C3707" s="1">
        <v>-0.31105883573660098</v>
      </c>
      <c r="D3707" s="1">
        <v>3.6494231608832299E-2</v>
      </c>
    </row>
    <row r="3708" spans="1:4" x14ac:dyDescent="0.2">
      <c r="A3708" s="1" t="s">
        <v>3712</v>
      </c>
      <c r="B3708" s="1" t="s">
        <v>72</v>
      </c>
      <c r="C3708" s="1">
        <v>0.36607095550824897</v>
      </c>
      <c r="D3708" s="1">
        <v>2.12147667612156E-2</v>
      </c>
    </row>
    <row r="3709" spans="1:4" x14ac:dyDescent="0.2">
      <c r="A3709" s="1" t="s">
        <v>3713</v>
      </c>
      <c r="B3709" s="1" t="s">
        <v>72</v>
      </c>
      <c r="C3709" s="1">
        <v>0.365684421640046</v>
      </c>
      <c r="D3709" s="1">
        <v>1.1124164355362299E-2</v>
      </c>
    </row>
    <row r="3710" spans="1:4" x14ac:dyDescent="0.2">
      <c r="A3710" s="1" t="s">
        <v>3714</v>
      </c>
      <c r="B3710" s="1" t="s">
        <v>72</v>
      </c>
      <c r="C3710" s="1">
        <v>-0.32068668489609797</v>
      </c>
      <c r="D3710" s="1">
        <v>3.6646657691352703E-2</v>
      </c>
    </row>
    <row r="3711" spans="1:4" x14ac:dyDescent="0.2">
      <c r="A3711" s="1" t="s">
        <v>3715</v>
      </c>
      <c r="B3711" s="1" t="s">
        <v>72</v>
      </c>
      <c r="C3711" s="1">
        <v>-0.50108858657185495</v>
      </c>
      <c r="D3711" s="1">
        <v>3.6648971953054901E-2</v>
      </c>
    </row>
    <row r="3712" spans="1:4" x14ac:dyDescent="0.2">
      <c r="A3712" s="1" t="s">
        <v>3716</v>
      </c>
      <c r="B3712" s="1" t="s">
        <v>72</v>
      </c>
      <c r="C3712" s="1">
        <v>0.36559919890284298</v>
      </c>
      <c r="D3712" s="1">
        <v>6.8472924845829298E-3</v>
      </c>
    </row>
    <row r="3713" spans="1:4" x14ac:dyDescent="0.2">
      <c r="A3713" s="1" t="s">
        <v>3717</v>
      </c>
      <c r="B3713" s="1" t="s">
        <v>72</v>
      </c>
      <c r="C3713" s="1">
        <v>0.365099694395704</v>
      </c>
      <c r="D3713" s="1">
        <v>3.3575956517901698E-2</v>
      </c>
    </row>
    <row r="3714" spans="1:4" x14ac:dyDescent="0.2">
      <c r="A3714" s="1" t="s">
        <v>3718</v>
      </c>
      <c r="B3714" s="1" t="s">
        <v>72</v>
      </c>
      <c r="C3714" s="1">
        <v>0.36438285360759598</v>
      </c>
      <c r="D3714" s="1">
        <v>4.6527353795668698E-2</v>
      </c>
    </row>
    <row r="3715" spans="1:4" x14ac:dyDescent="0.2">
      <c r="A3715" s="1" t="s">
        <v>3719</v>
      </c>
      <c r="B3715" s="1" t="s">
        <v>72</v>
      </c>
      <c r="C3715" s="1">
        <v>0.36436344957016897</v>
      </c>
      <c r="D3715" s="1">
        <v>3.0953516709397201E-2</v>
      </c>
    </row>
    <row r="3716" spans="1:4" x14ac:dyDescent="0.2">
      <c r="A3716" s="1" t="s">
        <v>3720</v>
      </c>
      <c r="B3716" s="1" t="s">
        <v>72</v>
      </c>
      <c r="C3716" s="1">
        <v>0.364237165405562</v>
      </c>
      <c r="D3716" s="1">
        <v>8.7753386649755093E-3</v>
      </c>
    </row>
    <row r="3717" spans="1:4" x14ac:dyDescent="0.2">
      <c r="A3717" s="1" t="s">
        <v>3721</v>
      </c>
      <c r="B3717" s="1" t="s">
        <v>72</v>
      </c>
      <c r="C3717" s="1">
        <v>-0.43451789798145701</v>
      </c>
      <c r="D3717" s="1">
        <v>3.6849954426311698E-2</v>
      </c>
    </row>
    <row r="3718" spans="1:4" x14ac:dyDescent="0.2">
      <c r="A3718" s="1" t="s">
        <v>3722</v>
      </c>
      <c r="B3718" s="1" t="s">
        <v>72</v>
      </c>
      <c r="C3718" s="1">
        <v>0.36413703721199397</v>
      </c>
      <c r="D3718" s="1">
        <v>2.7376288854921601E-2</v>
      </c>
    </row>
    <row r="3719" spans="1:4" x14ac:dyDescent="0.2">
      <c r="A3719" s="1" t="s">
        <v>3723</v>
      </c>
      <c r="B3719" s="1" t="s">
        <v>72</v>
      </c>
      <c r="C3719" s="1">
        <v>-0.341739732072387</v>
      </c>
      <c r="D3719" s="1">
        <v>3.6852291918259499E-2</v>
      </c>
    </row>
    <row r="3720" spans="1:4" x14ac:dyDescent="0.2">
      <c r="A3720" s="1" t="s">
        <v>3724</v>
      </c>
      <c r="B3720" s="1" t="s">
        <v>72</v>
      </c>
      <c r="C3720" s="1">
        <v>-0.32545367792504298</v>
      </c>
      <c r="D3720" s="1">
        <v>3.6877768964381302E-2</v>
      </c>
    </row>
    <row r="3721" spans="1:4" x14ac:dyDescent="0.2">
      <c r="A3721" s="1" t="s">
        <v>3725</v>
      </c>
      <c r="B3721" s="1" t="s">
        <v>72</v>
      </c>
      <c r="C3721" s="1">
        <v>-0.40329405086807701</v>
      </c>
      <c r="D3721" s="1">
        <v>3.700117849423E-2</v>
      </c>
    </row>
    <row r="3722" spans="1:4" x14ac:dyDescent="0.2">
      <c r="A3722" s="1" t="s">
        <v>3726</v>
      </c>
      <c r="B3722" s="1" t="s">
        <v>72</v>
      </c>
      <c r="C3722" s="1">
        <v>0.36340233064784799</v>
      </c>
      <c r="D3722" s="1">
        <v>2.7480901045882099E-2</v>
      </c>
    </row>
    <row r="3723" spans="1:4" x14ac:dyDescent="0.2">
      <c r="A3723" s="1" t="s">
        <v>3727</v>
      </c>
      <c r="B3723" s="1" t="s">
        <v>72</v>
      </c>
      <c r="C3723" s="1">
        <v>0.36329362999617099</v>
      </c>
      <c r="D3723" s="1">
        <v>1.7770144203802001E-2</v>
      </c>
    </row>
    <row r="3724" spans="1:4" x14ac:dyDescent="0.2">
      <c r="A3724" s="1" t="s">
        <v>3728</v>
      </c>
      <c r="B3724" s="1" t="s">
        <v>72</v>
      </c>
      <c r="C3724" s="1">
        <v>0.362479034251177</v>
      </c>
      <c r="D3724" s="1">
        <v>8.5217067447301408E-3</v>
      </c>
    </row>
    <row r="3725" spans="1:4" x14ac:dyDescent="0.2">
      <c r="A3725" s="1" t="s">
        <v>3729</v>
      </c>
      <c r="B3725" s="1" t="s">
        <v>72</v>
      </c>
      <c r="C3725" s="1">
        <v>0.36209320082550001</v>
      </c>
      <c r="D3725" s="1">
        <v>2.9166304871792399E-2</v>
      </c>
    </row>
    <row r="3726" spans="1:4" x14ac:dyDescent="0.2">
      <c r="A3726" s="1" t="s">
        <v>3730</v>
      </c>
      <c r="B3726" s="1" t="s">
        <v>72</v>
      </c>
      <c r="C3726" s="1">
        <v>0.36207989928290701</v>
      </c>
      <c r="D3726" s="1">
        <v>9.2124909230428507E-3</v>
      </c>
    </row>
    <row r="3727" spans="1:4" x14ac:dyDescent="0.2">
      <c r="A3727" s="1" t="s">
        <v>3731</v>
      </c>
      <c r="B3727" s="1" t="s">
        <v>72</v>
      </c>
      <c r="C3727" s="1">
        <v>0.36148805735815198</v>
      </c>
      <c r="D3727" s="1">
        <v>9.00773181253876E-3</v>
      </c>
    </row>
    <row r="3728" spans="1:4" x14ac:dyDescent="0.2">
      <c r="A3728" s="1" t="s">
        <v>3732</v>
      </c>
      <c r="B3728" s="1" t="s">
        <v>72</v>
      </c>
      <c r="C3728" s="1">
        <v>0.36092676323818901</v>
      </c>
      <c r="D3728" s="1">
        <v>1.0192045481266E-2</v>
      </c>
    </row>
    <row r="3729" spans="1:4" x14ac:dyDescent="0.2">
      <c r="A3729" s="1" t="s">
        <v>3733</v>
      </c>
      <c r="B3729" s="1" t="s">
        <v>72</v>
      </c>
      <c r="C3729" s="1">
        <v>-0.53566996488721896</v>
      </c>
      <c r="D3729" s="1">
        <v>3.7294190952410801E-2</v>
      </c>
    </row>
    <row r="3730" spans="1:4" x14ac:dyDescent="0.2">
      <c r="A3730" s="1" t="s">
        <v>3734</v>
      </c>
      <c r="B3730" s="1" t="s">
        <v>72</v>
      </c>
      <c r="C3730" s="1">
        <v>-0.37656064449182802</v>
      </c>
      <c r="D3730" s="1">
        <v>3.7359347103859797E-2</v>
      </c>
    </row>
    <row r="3731" spans="1:4" x14ac:dyDescent="0.2">
      <c r="A3731" s="1" t="s">
        <v>3735</v>
      </c>
      <c r="B3731" s="1" t="s">
        <v>72</v>
      </c>
      <c r="C3731" s="1">
        <v>0.36077435630391702</v>
      </c>
      <c r="D3731" s="1">
        <v>2.0329033207340901E-2</v>
      </c>
    </row>
    <row r="3732" spans="1:4" x14ac:dyDescent="0.2">
      <c r="A3732" s="1" t="s">
        <v>3736</v>
      </c>
      <c r="B3732" s="1" t="s">
        <v>72</v>
      </c>
      <c r="C3732" s="1">
        <v>0.36034263404967598</v>
      </c>
      <c r="D3732" s="1">
        <v>3.5857811727993898E-2</v>
      </c>
    </row>
    <row r="3733" spans="1:4" x14ac:dyDescent="0.2">
      <c r="A3733" s="1" t="s">
        <v>3737</v>
      </c>
      <c r="B3733" s="1" t="s">
        <v>72</v>
      </c>
      <c r="C3733" s="1">
        <v>0.36020186548695698</v>
      </c>
      <c r="D3733" s="1">
        <v>4.4585597635824703E-2</v>
      </c>
    </row>
    <row r="3734" spans="1:4" x14ac:dyDescent="0.2">
      <c r="A3734" s="1" t="s">
        <v>3738</v>
      </c>
      <c r="B3734" s="1" t="s">
        <v>72</v>
      </c>
      <c r="C3734" s="1">
        <v>-0.55108021004011398</v>
      </c>
      <c r="D3734" s="1">
        <v>3.7489316764240201E-2</v>
      </c>
    </row>
    <row r="3735" spans="1:4" x14ac:dyDescent="0.2">
      <c r="A3735" s="1" t="s">
        <v>3739</v>
      </c>
      <c r="B3735" s="1" t="s">
        <v>72</v>
      </c>
      <c r="C3735" s="1">
        <v>0.36013029964566301</v>
      </c>
      <c r="D3735" s="1">
        <v>2.2469286048855602E-2</v>
      </c>
    </row>
    <row r="3736" spans="1:4" x14ac:dyDescent="0.2">
      <c r="A3736" s="1" t="s">
        <v>3740</v>
      </c>
      <c r="B3736" s="1" t="s">
        <v>72</v>
      </c>
      <c r="C3736" s="1">
        <v>0.36005464682321198</v>
      </c>
      <c r="D3736" s="1">
        <v>1.58388903019108E-2</v>
      </c>
    </row>
    <row r="3737" spans="1:4" x14ac:dyDescent="0.2">
      <c r="A3737" s="1" t="s">
        <v>3741</v>
      </c>
      <c r="B3737" s="1" t="s">
        <v>72</v>
      </c>
      <c r="C3737" s="1">
        <v>0.36002157015598502</v>
      </c>
      <c r="D3737" s="1">
        <v>7.4123991176666699E-3</v>
      </c>
    </row>
    <row r="3738" spans="1:4" x14ac:dyDescent="0.2">
      <c r="A3738" s="1" t="s">
        <v>3742</v>
      </c>
      <c r="B3738" s="1" t="s">
        <v>72</v>
      </c>
      <c r="C3738" s="1">
        <v>0.36001998401767199</v>
      </c>
      <c r="D3738" s="1">
        <v>1.97943238298047E-2</v>
      </c>
    </row>
    <row r="3739" spans="1:4" x14ac:dyDescent="0.2">
      <c r="A3739" s="1" t="s">
        <v>3743</v>
      </c>
      <c r="B3739" s="1" t="s">
        <v>72</v>
      </c>
      <c r="C3739" s="1">
        <v>0.35987614811225399</v>
      </c>
      <c r="D3739" s="1">
        <v>1.9347692574752301E-2</v>
      </c>
    </row>
    <row r="3740" spans="1:4" x14ac:dyDescent="0.2">
      <c r="A3740" s="1" t="s">
        <v>3744</v>
      </c>
      <c r="B3740" s="1" t="s">
        <v>72</v>
      </c>
      <c r="C3740" s="1">
        <v>0.359788846723959</v>
      </c>
      <c r="D3740" s="1">
        <v>1.2882353600039901E-2</v>
      </c>
    </row>
    <row r="3741" spans="1:4" x14ac:dyDescent="0.2">
      <c r="A3741" s="1" t="s">
        <v>3745</v>
      </c>
      <c r="B3741" s="1" t="s">
        <v>72</v>
      </c>
      <c r="C3741" s="1">
        <v>0.35913120911802299</v>
      </c>
      <c r="D3741" s="1">
        <v>1.9715752179385999E-2</v>
      </c>
    </row>
    <row r="3742" spans="1:4" x14ac:dyDescent="0.2">
      <c r="A3742" s="1" t="s">
        <v>3746</v>
      </c>
      <c r="B3742" s="1" t="s">
        <v>72</v>
      </c>
      <c r="C3742" s="1">
        <v>-0.32993484564576597</v>
      </c>
      <c r="D3742" s="1">
        <v>3.7841406845374598E-2</v>
      </c>
    </row>
    <row r="3743" spans="1:4" x14ac:dyDescent="0.2">
      <c r="A3743" s="1" t="s">
        <v>3747</v>
      </c>
      <c r="B3743" s="1" t="s">
        <v>72</v>
      </c>
      <c r="C3743" s="1">
        <v>0.35903911166789798</v>
      </c>
      <c r="D3743" s="1">
        <v>3.1363546971931298E-2</v>
      </c>
    </row>
    <row r="3744" spans="1:4" x14ac:dyDescent="0.2">
      <c r="A3744" s="1" t="s">
        <v>3748</v>
      </c>
      <c r="B3744" s="1" t="s">
        <v>72</v>
      </c>
      <c r="C3744" s="1">
        <v>0.35899160833190302</v>
      </c>
      <c r="D3744" s="1">
        <v>2.4157695808768701E-2</v>
      </c>
    </row>
    <row r="3745" spans="1:4" x14ac:dyDescent="0.2">
      <c r="A3745" s="1" t="s">
        <v>3749</v>
      </c>
      <c r="B3745" s="1" t="s">
        <v>72</v>
      </c>
      <c r="C3745" s="1">
        <v>-0.68477305696412105</v>
      </c>
      <c r="D3745" s="1">
        <v>3.8034665995338397E-2</v>
      </c>
    </row>
    <row r="3746" spans="1:4" x14ac:dyDescent="0.2">
      <c r="A3746" s="1" t="s">
        <v>3750</v>
      </c>
      <c r="B3746" s="1" t="s">
        <v>72</v>
      </c>
      <c r="C3746" s="1">
        <v>0.35829462471332202</v>
      </c>
      <c r="D3746" s="1">
        <v>4.4685758238398703E-2</v>
      </c>
    </row>
    <row r="3747" spans="1:4" x14ac:dyDescent="0.2">
      <c r="A3747" s="1" t="s">
        <v>3751</v>
      </c>
      <c r="B3747" s="1" t="s">
        <v>72</v>
      </c>
      <c r="C3747" s="1">
        <v>0.358115463979645</v>
      </c>
      <c r="D3747" s="1">
        <v>1.6068019356783599E-2</v>
      </c>
    </row>
    <row r="3748" spans="1:4" x14ac:dyDescent="0.2">
      <c r="A3748" s="1" t="s">
        <v>3752</v>
      </c>
      <c r="B3748" s="1" t="s">
        <v>72</v>
      </c>
      <c r="C3748" s="1">
        <v>0.35798416849564102</v>
      </c>
      <c r="D3748" s="1">
        <v>1.18902496091319E-2</v>
      </c>
    </row>
    <row r="3749" spans="1:4" x14ac:dyDescent="0.2">
      <c r="A3749" s="1" t="s">
        <v>3753</v>
      </c>
      <c r="B3749" s="1" t="s">
        <v>72</v>
      </c>
      <c r="C3749" s="1">
        <v>0.35705662470095101</v>
      </c>
      <c r="D3749" s="1">
        <v>3.3485011367217599E-2</v>
      </c>
    </row>
    <row r="3750" spans="1:4" x14ac:dyDescent="0.2">
      <c r="A3750" s="1" t="s">
        <v>3754</v>
      </c>
      <c r="B3750" s="1" t="s">
        <v>72</v>
      </c>
      <c r="C3750" s="1">
        <v>-0.37850727682927499</v>
      </c>
      <c r="D3750" s="1">
        <v>3.8311951764460603E-2</v>
      </c>
    </row>
    <row r="3751" spans="1:4" x14ac:dyDescent="0.2">
      <c r="A3751" s="1" t="s">
        <v>3755</v>
      </c>
      <c r="B3751" s="1" t="s">
        <v>72</v>
      </c>
      <c r="C3751" s="1">
        <v>0.35614232674812202</v>
      </c>
      <c r="D3751" s="1">
        <v>2.7953124583548698E-2</v>
      </c>
    </row>
    <row r="3752" spans="1:4" x14ac:dyDescent="0.2">
      <c r="A3752" s="1" t="s">
        <v>3756</v>
      </c>
      <c r="B3752" s="1" t="s">
        <v>72</v>
      </c>
      <c r="C3752" s="1">
        <v>0.35589374554134401</v>
      </c>
      <c r="D3752" s="1">
        <v>1.7272717528848298E-2</v>
      </c>
    </row>
    <row r="3753" spans="1:4" x14ac:dyDescent="0.2">
      <c r="A3753" s="1" t="s">
        <v>3757</v>
      </c>
      <c r="B3753" s="1" t="s">
        <v>72</v>
      </c>
      <c r="C3753" s="1">
        <v>-0.51469812993556896</v>
      </c>
      <c r="D3753" s="1">
        <v>3.83664394211847E-2</v>
      </c>
    </row>
    <row r="3754" spans="1:4" x14ac:dyDescent="0.2">
      <c r="A3754" s="1" t="s">
        <v>3758</v>
      </c>
      <c r="B3754" s="1" t="s">
        <v>72</v>
      </c>
      <c r="C3754" s="1">
        <v>-0.32179380150548398</v>
      </c>
      <c r="D3754" s="1">
        <v>3.83664394211847E-2</v>
      </c>
    </row>
    <row r="3755" spans="1:4" x14ac:dyDescent="0.2">
      <c r="A3755" s="1" t="s">
        <v>3759</v>
      </c>
      <c r="B3755" s="1" t="s">
        <v>72</v>
      </c>
      <c r="C3755" s="1">
        <v>-0.55953929669887503</v>
      </c>
      <c r="D3755" s="1">
        <v>3.83664394211847E-2</v>
      </c>
    </row>
    <row r="3756" spans="1:4" x14ac:dyDescent="0.2">
      <c r="A3756" s="1" t="s">
        <v>3760</v>
      </c>
      <c r="B3756" s="1" t="s">
        <v>72</v>
      </c>
      <c r="C3756" s="1">
        <v>0.35583289084470199</v>
      </c>
      <c r="D3756" s="1">
        <v>3.1580875949729102E-2</v>
      </c>
    </row>
    <row r="3757" spans="1:4" x14ac:dyDescent="0.2">
      <c r="A3757" s="1" t="s">
        <v>3761</v>
      </c>
      <c r="B3757" s="1" t="s">
        <v>72</v>
      </c>
      <c r="C3757" s="1">
        <v>-0.34533267423242597</v>
      </c>
      <c r="D3757" s="1">
        <v>3.8433020683958201E-2</v>
      </c>
    </row>
    <row r="3758" spans="1:4" x14ac:dyDescent="0.2">
      <c r="A3758" s="1" t="s">
        <v>3762</v>
      </c>
      <c r="B3758" s="1" t="s">
        <v>72</v>
      </c>
      <c r="C3758" s="1">
        <v>-0.41923776580623801</v>
      </c>
      <c r="D3758" s="1">
        <v>3.8602085408694801E-2</v>
      </c>
    </row>
    <row r="3759" spans="1:4" x14ac:dyDescent="0.2">
      <c r="A3759" s="1" t="s">
        <v>3763</v>
      </c>
      <c r="B3759" s="1" t="s">
        <v>72</v>
      </c>
      <c r="C3759" s="1">
        <v>0.35568875442900599</v>
      </c>
      <c r="D3759" s="1">
        <v>2.9940837997680499E-2</v>
      </c>
    </row>
    <row r="3760" spans="1:4" x14ac:dyDescent="0.2">
      <c r="A3760" s="1" t="s">
        <v>3764</v>
      </c>
      <c r="B3760" s="1" t="s">
        <v>72</v>
      </c>
      <c r="C3760" s="1">
        <v>0.35535450215312597</v>
      </c>
      <c r="D3760" s="1">
        <v>2.8919460776568599E-2</v>
      </c>
    </row>
    <row r="3761" spans="1:4" x14ac:dyDescent="0.2">
      <c r="A3761" s="1" t="s">
        <v>3765</v>
      </c>
      <c r="B3761" s="1" t="s">
        <v>72</v>
      </c>
      <c r="C3761" s="1">
        <v>0.354925396053827</v>
      </c>
      <c r="D3761" s="1">
        <v>2.4454891379667099E-2</v>
      </c>
    </row>
    <row r="3762" spans="1:4" x14ac:dyDescent="0.2">
      <c r="A3762" s="1" t="s">
        <v>3766</v>
      </c>
      <c r="B3762" s="1" t="s">
        <v>72</v>
      </c>
      <c r="C3762" s="1">
        <v>0.35437511713714598</v>
      </c>
      <c r="D3762" s="1">
        <v>1.10258852690353E-2</v>
      </c>
    </row>
    <row r="3763" spans="1:4" x14ac:dyDescent="0.2">
      <c r="A3763" s="1" t="s">
        <v>3767</v>
      </c>
      <c r="B3763" s="1" t="s">
        <v>72</v>
      </c>
      <c r="C3763" s="1">
        <v>0.35437477782121402</v>
      </c>
      <c r="D3763" s="1">
        <v>1.4592981292441499E-2</v>
      </c>
    </row>
    <row r="3764" spans="1:4" x14ac:dyDescent="0.2">
      <c r="A3764" s="1" t="s">
        <v>3768</v>
      </c>
      <c r="B3764" s="1" t="s">
        <v>72</v>
      </c>
      <c r="C3764" s="1">
        <v>-0.52049470138627696</v>
      </c>
      <c r="D3764" s="1">
        <v>3.88646249067005E-2</v>
      </c>
    </row>
    <row r="3765" spans="1:4" x14ac:dyDescent="0.2">
      <c r="A3765" s="1" t="s">
        <v>3769</v>
      </c>
      <c r="B3765" s="1" t="s">
        <v>72</v>
      </c>
      <c r="C3765" s="1">
        <v>0.35430851721540002</v>
      </c>
      <c r="D3765" s="1">
        <v>3.2604825947982398E-2</v>
      </c>
    </row>
    <row r="3766" spans="1:4" x14ac:dyDescent="0.2">
      <c r="A3766" s="1" t="s">
        <v>3770</v>
      </c>
      <c r="B3766" s="1" t="s">
        <v>72</v>
      </c>
      <c r="C3766" s="1">
        <v>0.35427191014470699</v>
      </c>
      <c r="D3766" s="1">
        <v>1.56166618804074E-2</v>
      </c>
    </row>
    <row r="3767" spans="1:4" x14ac:dyDescent="0.2">
      <c r="A3767" s="1" t="s">
        <v>3771</v>
      </c>
      <c r="B3767" s="1" t="s">
        <v>72</v>
      </c>
      <c r="C3767" s="1">
        <v>0.35320459577007601</v>
      </c>
      <c r="D3767" s="1">
        <v>3.2943923193645697E-2</v>
      </c>
    </row>
    <row r="3768" spans="1:4" x14ac:dyDescent="0.2">
      <c r="A3768" s="1" t="s">
        <v>3772</v>
      </c>
      <c r="B3768" s="1" t="s">
        <v>72</v>
      </c>
      <c r="C3768" s="1">
        <v>0.35294402541444297</v>
      </c>
      <c r="D3768" s="1">
        <v>2.0545144952871498E-2</v>
      </c>
    </row>
    <row r="3769" spans="1:4" x14ac:dyDescent="0.2">
      <c r="A3769" s="1" t="s">
        <v>3773</v>
      </c>
      <c r="B3769" s="1" t="s">
        <v>72</v>
      </c>
      <c r="C3769" s="1">
        <v>-0.43185757377763601</v>
      </c>
      <c r="D3769" s="1">
        <v>3.9216750882011903E-2</v>
      </c>
    </row>
    <row r="3770" spans="1:4" x14ac:dyDescent="0.2">
      <c r="A3770" s="1" t="s">
        <v>3774</v>
      </c>
      <c r="B3770" s="1" t="s">
        <v>72</v>
      </c>
      <c r="C3770" s="1">
        <v>-0.33889035279921098</v>
      </c>
      <c r="D3770" s="1">
        <v>3.9379158464837097E-2</v>
      </c>
    </row>
    <row r="3771" spans="1:4" x14ac:dyDescent="0.2">
      <c r="A3771" s="1" t="s">
        <v>3775</v>
      </c>
      <c r="B3771" s="1" t="s">
        <v>72</v>
      </c>
      <c r="C3771" s="1">
        <v>-0.36881884639027801</v>
      </c>
      <c r="D3771" s="1">
        <v>3.9508172987222402E-2</v>
      </c>
    </row>
    <row r="3772" spans="1:4" x14ac:dyDescent="0.2">
      <c r="A3772" s="1" t="s">
        <v>3776</v>
      </c>
      <c r="B3772" s="1" t="s">
        <v>72</v>
      </c>
      <c r="C3772" s="1">
        <v>0.35267913413532898</v>
      </c>
      <c r="D3772" s="1">
        <v>2.0071332032122999E-2</v>
      </c>
    </row>
    <row r="3773" spans="1:4" x14ac:dyDescent="0.2">
      <c r="A3773" s="1" t="s">
        <v>3777</v>
      </c>
      <c r="B3773" s="1" t="s">
        <v>72</v>
      </c>
      <c r="C3773" s="1">
        <v>-0.62759637510662003</v>
      </c>
      <c r="D3773" s="1">
        <v>3.9547641640334502E-2</v>
      </c>
    </row>
    <row r="3774" spans="1:4" x14ac:dyDescent="0.2">
      <c r="A3774" s="1" t="s">
        <v>3778</v>
      </c>
      <c r="B3774" s="1" t="s">
        <v>72</v>
      </c>
      <c r="C3774" s="1">
        <v>-0.65335085186146402</v>
      </c>
      <c r="D3774" s="1">
        <v>3.9647756851623799E-2</v>
      </c>
    </row>
    <row r="3775" spans="1:4" x14ac:dyDescent="0.2">
      <c r="A3775" s="1" t="s">
        <v>3779</v>
      </c>
      <c r="B3775" s="1" t="s">
        <v>72</v>
      </c>
      <c r="C3775" s="1">
        <v>-0.65802914024391601</v>
      </c>
      <c r="D3775" s="1">
        <v>3.9673198421833603E-2</v>
      </c>
    </row>
    <row r="3776" spans="1:4" x14ac:dyDescent="0.2">
      <c r="A3776" s="1" t="s">
        <v>3780</v>
      </c>
      <c r="B3776" s="1" t="s">
        <v>72</v>
      </c>
      <c r="C3776" s="1">
        <v>-0.54844285591717101</v>
      </c>
      <c r="D3776" s="1">
        <v>3.97337129536968E-2</v>
      </c>
    </row>
    <row r="3777" spans="1:4" x14ac:dyDescent="0.2">
      <c r="A3777" s="1" t="s">
        <v>3781</v>
      </c>
      <c r="B3777" s="1" t="s">
        <v>72</v>
      </c>
      <c r="C3777" s="1">
        <v>0.35252201467599997</v>
      </c>
      <c r="D3777" s="1">
        <v>1.0813114969065099E-2</v>
      </c>
    </row>
    <row r="3778" spans="1:4" x14ac:dyDescent="0.2">
      <c r="A3778" s="1" t="s">
        <v>3782</v>
      </c>
      <c r="B3778" s="1" t="s">
        <v>72</v>
      </c>
      <c r="C3778" s="1">
        <v>-0.66360537129552699</v>
      </c>
      <c r="D3778" s="1">
        <v>3.9826613905653903E-2</v>
      </c>
    </row>
    <row r="3779" spans="1:4" x14ac:dyDescent="0.2">
      <c r="A3779" s="1" t="s">
        <v>3783</v>
      </c>
      <c r="B3779" s="1" t="s">
        <v>72</v>
      </c>
      <c r="C3779" s="1">
        <v>-0.49279990682281899</v>
      </c>
      <c r="D3779" s="1">
        <v>3.9848450263005E-2</v>
      </c>
    </row>
    <row r="3780" spans="1:4" x14ac:dyDescent="0.2">
      <c r="A3780" s="1" t="s">
        <v>3784</v>
      </c>
      <c r="B3780" s="1" t="s">
        <v>72</v>
      </c>
      <c r="C3780" s="1">
        <v>0.352313074294346</v>
      </c>
      <c r="D3780" s="1">
        <v>1.7514454898729E-2</v>
      </c>
    </row>
    <row r="3781" spans="1:4" x14ac:dyDescent="0.2">
      <c r="A3781" s="1" t="s">
        <v>3785</v>
      </c>
      <c r="B3781" s="1" t="s">
        <v>72</v>
      </c>
      <c r="C3781" s="1">
        <v>0.35197499970256702</v>
      </c>
      <c r="D3781" s="1">
        <v>4.6833936148155897E-2</v>
      </c>
    </row>
    <row r="3782" spans="1:4" x14ac:dyDescent="0.2">
      <c r="A3782" s="1" t="s">
        <v>3786</v>
      </c>
      <c r="B3782" s="1" t="s">
        <v>72</v>
      </c>
      <c r="C3782" s="1">
        <v>-0.29293344704476298</v>
      </c>
      <c r="D3782" s="1">
        <v>3.9898590344438503E-2</v>
      </c>
    </row>
    <row r="3783" spans="1:4" x14ac:dyDescent="0.2">
      <c r="A3783" s="1" t="s">
        <v>3787</v>
      </c>
      <c r="B3783" s="1" t="s">
        <v>72</v>
      </c>
      <c r="C3783" s="1">
        <v>-0.46036267059785602</v>
      </c>
      <c r="D3783" s="1">
        <v>3.9970007931249898E-2</v>
      </c>
    </row>
    <row r="3784" spans="1:4" x14ac:dyDescent="0.2">
      <c r="A3784" s="1" t="s">
        <v>3788</v>
      </c>
      <c r="B3784" s="1" t="s">
        <v>72</v>
      </c>
      <c r="C3784" s="1">
        <v>-0.33786117164859097</v>
      </c>
      <c r="D3784" s="1">
        <v>4.0014408147301797E-2</v>
      </c>
    </row>
    <row r="3785" spans="1:4" x14ac:dyDescent="0.2">
      <c r="A3785" s="1" t="s">
        <v>3789</v>
      </c>
      <c r="B3785" s="1" t="s">
        <v>72</v>
      </c>
      <c r="C3785" s="1">
        <v>-0.32525221581854902</v>
      </c>
      <c r="D3785" s="1">
        <v>4.0014408147301797E-2</v>
      </c>
    </row>
    <row r="3786" spans="1:4" x14ac:dyDescent="0.2">
      <c r="A3786" s="1" t="s">
        <v>3790</v>
      </c>
      <c r="B3786" s="1" t="s">
        <v>72</v>
      </c>
      <c r="C3786" s="1">
        <v>0.35130668789907699</v>
      </c>
      <c r="D3786" s="1">
        <v>1.5975658212904101E-2</v>
      </c>
    </row>
    <row r="3787" spans="1:4" x14ac:dyDescent="0.2">
      <c r="A3787" s="1" t="s">
        <v>3791</v>
      </c>
      <c r="B3787" s="1" t="s">
        <v>72</v>
      </c>
      <c r="C3787" s="1">
        <v>0.35128342854998001</v>
      </c>
      <c r="D3787" s="1">
        <v>2.71927961383155E-2</v>
      </c>
    </row>
    <row r="3788" spans="1:4" x14ac:dyDescent="0.2">
      <c r="A3788" s="1" t="s">
        <v>3792</v>
      </c>
      <c r="B3788" s="1" t="s">
        <v>72</v>
      </c>
      <c r="C3788" s="1">
        <v>0.351150217664983</v>
      </c>
      <c r="D3788" s="1">
        <v>1.47344451888788E-2</v>
      </c>
    </row>
    <row r="3789" spans="1:4" x14ac:dyDescent="0.2">
      <c r="A3789" s="1" t="s">
        <v>3793</v>
      </c>
      <c r="B3789" s="1" t="s">
        <v>72</v>
      </c>
      <c r="C3789" s="1">
        <v>-0.67234185932694002</v>
      </c>
      <c r="D3789" s="1">
        <v>4.0225919301914798E-2</v>
      </c>
    </row>
    <row r="3790" spans="1:4" x14ac:dyDescent="0.2">
      <c r="A3790" s="1" t="s">
        <v>3794</v>
      </c>
      <c r="B3790" s="1" t="s">
        <v>72</v>
      </c>
      <c r="C3790" s="1">
        <v>0.35028314645174902</v>
      </c>
      <c r="D3790" s="1">
        <v>4.3374457583742101E-2</v>
      </c>
    </row>
    <row r="3791" spans="1:4" x14ac:dyDescent="0.2">
      <c r="A3791" s="1" t="s">
        <v>3795</v>
      </c>
      <c r="B3791" s="1" t="s">
        <v>72</v>
      </c>
      <c r="C3791" s="1">
        <v>0.34877327999654301</v>
      </c>
      <c r="D3791" s="1">
        <v>4.8280294051848797E-2</v>
      </c>
    </row>
    <row r="3792" spans="1:4" x14ac:dyDescent="0.2">
      <c r="A3792" s="1" t="s">
        <v>3796</v>
      </c>
      <c r="B3792" s="1" t="s">
        <v>72</v>
      </c>
      <c r="C3792" s="1">
        <v>-0.34854865590220302</v>
      </c>
      <c r="D3792" s="1">
        <v>4.0355087197537998E-2</v>
      </c>
    </row>
    <row r="3793" spans="1:4" x14ac:dyDescent="0.2">
      <c r="A3793" s="1" t="s">
        <v>3797</v>
      </c>
      <c r="B3793" s="1" t="s">
        <v>72</v>
      </c>
      <c r="C3793" s="1">
        <v>0.34861030153559502</v>
      </c>
      <c r="D3793" s="1">
        <v>2.0658704061851701E-2</v>
      </c>
    </row>
    <row r="3794" spans="1:4" x14ac:dyDescent="0.2">
      <c r="A3794" s="1" t="s">
        <v>3798</v>
      </c>
      <c r="B3794" s="1" t="s">
        <v>72</v>
      </c>
      <c r="C3794" s="1">
        <v>0.34860954121283999</v>
      </c>
      <c r="D3794" s="1">
        <v>1.27654733435968E-2</v>
      </c>
    </row>
    <row r="3795" spans="1:4" x14ac:dyDescent="0.2">
      <c r="A3795" s="1" t="s">
        <v>3799</v>
      </c>
      <c r="B3795" s="1" t="s">
        <v>72</v>
      </c>
      <c r="C3795" s="1">
        <v>0.34838826669096801</v>
      </c>
      <c r="D3795" s="1">
        <v>1.7048823014033002E-2</v>
      </c>
    </row>
    <row r="3796" spans="1:4" x14ac:dyDescent="0.2">
      <c r="A3796" s="1" t="s">
        <v>3800</v>
      </c>
      <c r="B3796" s="1" t="s">
        <v>72</v>
      </c>
      <c r="C3796" s="1">
        <v>0.34836460954916698</v>
      </c>
      <c r="D3796" s="1">
        <v>4.36172432507426E-2</v>
      </c>
    </row>
    <row r="3797" spans="1:4" x14ac:dyDescent="0.2">
      <c r="A3797" s="1" t="s">
        <v>3801</v>
      </c>
      <c r="B3797" s="1" t="s">
        <v>72</v>
      </c>
      <c r="C3797" s="1">
        <v>-0.54271567128813303</v>
      </c>
      <c r="D3797" s="1">
        <v>4.0550949511421901E-2</v>
      </c>
    </row>
    <row r="3798" spans="1:4" x14ac:dyDescent="0.2">
      <c r="A3798" s="1" t="s">
        <v>3802</v>
      </c>
      <c r="B3798" s="1" t="s">
        <v>72</v>
      </c>
      <c r="C3798" s="1">
        <v>-0.33631526775613702</v>
      </c>
      <c r="D3798" s="1">
        <v>4.0592694799425802E-2</v>
      </c>
    </row>
    <row r="3799" spans="1:4" x14ac:dyDescent="0.2">
      <c r="A3799" s="1" t="s">
        <v>3803</v>
      </c>
      <c r="B3799" s="1" t="s">
        <v>72</v>
      </c>
      <c r="C3799" s="1">
        <v>-0.50676339520920299</v>
      </c>
      <c r="D3799" s="1">
        <v>4.0634196626171397E-2</v>
      </c>
    </row>
    <row r="3800" spans="1:4" x14ac:dyDescent="0.2">
      <c r="A3800" s="1" t="s">
        <v>3804</v>
      </c>
      <c r="B3800" s="1" t="s">
        <v>72</v>
      </c>
      <c r="C3800" s="1">
        <v>0.34780001819816497</v>
      </c>
      <c r="D3800" s="1">
        <v>3.77742555944914E-2</v>
      </c>
    </row>
    <row r="3801" spans="1:4" x14ac:dyDescent="0.2">
      <c r="A3801" s="1" t="s">
        <v>3805</v>
      </c>
      <c r="B3801" s="1" t="s">
        <v>72</v>
      </c>
      <c r="C3801" s="1">
        <v>0.34771601958117798</v>
      </c>
      <c r="D3801" s="1">
        <v>3.8953056940686799E-2</v>
      </c>
    </row>
    <row r="3802" spans="1:4" x14ac:dyDescent="0.2">
      <c r="A3802" s="1" t="s">
        <v>3806</v>
      </c>
      <c r="B3802" s="1" t="s">
        <v>72</v>
      </c>
      <c r="C3802" s="1">
        <v>0.34705815283480301</v>
      </c>
      <c r="D3802" s="1">
        <v>1.80297318540458E-2</v>
      </c>
    </row>
    <row r="3803" spans="1:4" x14ac:dyDescent="0.2">
      <c r="A3803" s="1" t="s">
        <v>3807</v>
      </c>
      <c r="B3803" s="1" t="s">
        <v>72</v>
      </c>
      <c r="C3803" s="1">
        <v>-0.66714841881670595</v>
      </c>
      <c r="D3803" s="1">
        <v>4.08231036272486E-2</v>
      </c>
    </row>
    <row r="3804" spans="1:4" x14ac:dyDescent="0.2">
      <c r="A3804" s="1" t="s">
        <v>3808</v>
      </c>
      <c r="B3804" s="1" t="s">
        <v>72</v>
      </c>
      <c r="C3804" s="1">
        <v>0.34672696947023601</v>
      </c>
      <c r="D3804" s="1">
        <v>3.6622298815920697E-2</v>
      </c>
    </row>
    <row r="3805" spans="1:4" x14ac:dyDescent="0.2">
      <c r="A3805" s="1" t="s">
        <v>3809</v>
      </c>
      <c r="B3805" s="1" t="s">
        <v>72</v>
      </c>
      <c r="C3805" s="1">
        <v>0.34533093756679401</v>
      </c>
      <c r="D3805" s="1">
        <v>2.3133650268290101E-2</v>
      </c>
    </row>
    <row r="3806" spans="1:4" x14ac:dyDescent="0.2">
      <c r="A3806" s="1" t="s">
        <v>3810</v>
      </c>
      <c r="B3806" s="1" t="s">
        <v>72</v>
      </c>
      <c r="C3806" s="1">
        <v>-0.43909816313952199</v>
      </c>
      <c r="D3806" s="1">
        <v>4.0962871139853502E-2</v>
      </c>
    </row>
    <row r="3807" spans="1:4" x14ac:dyDescent="0.2">
      <c r="A3807" s="1" t="s">
        <v>3811</v>
      </c>
      <c r="B3807" s="1" t="s">
        <v>72</v>
      </c>
      <c r="C3807" s="1">
        <v>-0.45247368600639898</v>
      </c>
      <c r="D3807" s="1">
        <v>4.1011507640292398E-2</v>
      </c>
    </row>
    <row r="3808" spans="1:4" x14ac:dyDescent="0.2">
      <c r="A3808" s="1" t="s">
        <v>3812</v>
      </c>
      <c r="B3808" s="1" t="s">
        <v>72</v>
      </c>
      <c r="C3808" s="1">
        <v>-0.42156642203363698</v>
      </c>
      <c r="D3808" s="1">
        <v>4.1011507640292398E-2</v>
      </c>
    </row>
    <row r="3809" spans="1:4" x14ac:dyDescent="0.2">
      <c r="A3809" s="1" t="s">
        <v>3813</v>
      </c>
      <c r="B3809" s="1" t="s">
        <v>72</v>
      </c>
      <c r="C3809" s="1">
        <v>0.34464192313070202</v>
      </c>
      <c r="D3809" s="1">
        <v>3.8327316575714802E-2</v>
      </c>
    </row>
    <row r="3810" spans="1:4" x14ac:dyDescent="0.2">
      <c r="A3810" s="1" t="s">
        <v>3814</v>
      </c>
      <c r="B3810" s="1" t="s">
        <v>72</v>
      </c>
      <c r="C3810" s="1">
        <v>0.34425159371068698</v>
      </c>
      <c r="D3810" s="1">
        <v>4.9007238012381403E-2</v>
      </c>
    </row>
    <row r="3811" spans="1:4" x14ac:dyDescent="0.2">
      <c r="A3811" s="1" t="s">
        <v>3815</v>
      </c>
      <c r="B3811" s="1" t="s">
        <v>72</v>
      </c>
      <c r="C3811" s="1">
        <v>0.34342546613868202</v>
      </c>
      <c r="D3811" s="1">
        <v>3.0602157911655499E-2</v>
      </c>
    </row>
    <row r="3812" spans="1:4" x14ac:dyDescent="0.2">
      <c r="A3812" s="1" t="s">
        <v>3816</v>
      </c>
      <c r="B3812" s="1" t="s">
        <v>72</v>
      </c>
      <c r="C3812" s="1">
        <v>0.34338891778640301</v>
      </c>
      <c r="D3812" s="1">
        <v>1.6448364330106699E-2</v>
      </c>
    </row>
    <row r="3813" spans="1:4" x14ac:dyDescent="0.2">
      <c r="A3813" s="1" t="s">
        <v>3817</v>
      </c>
      <c r="B3813" s="1" t="s">
        <v>72</v>
      </c>
      <c r="C3813" s="1">
        <v>0.34292488720848502</v>
      </c>
      <c r="D3813" s="1">
        <v>1.60706558407069E-2</v>
      </c>
    </row>
    <row r="3814" spans="1:4" x14ac:dyDescent="0.2">
      <c r="A3814" s="1" t="s">
        <v>3818</v>
      </c>
      <c r="B3814" s="1" t="s">
        <v>72</v>
      </c>
      <c r="C3814" s="1">
        <v>0.34233995116024402</v>
      </c>
      <c r="D3814" s="1">
        <v>3.8176781519762303E-2</v>
      </c>
    </row>
    <row r="3815" spans="1:4" x14ac:dyDescent="0.2">
      <c r="A3815" s="1" t="s">
        <v>3819</v>
      </c>
      <c r="B3815" s="1" t="s">
        <v>72</v>
      </c>
      <c r="C3815" s="1">
        <v>0.34220053339776102</v>
      </c>
      <c r="D3815" s="1">
        <v>4.47223637476565E-2</v>
      </c>
    </row>
    <row r="3816" spans="1:4" x14ac:dyDescent="0.2">
      <c r="A3816" s="1" t="s">
        <v>3820</v>
      </c>
      <c r="B3816" s="1" t="s">
        <v>72</v>
      </c>
      <c r="C3816" s="1">
        <v>0.34195400936195802</v>
      </c>
      <c r="D3816" s="1">
        <v>2.0500067851161201E-2</v>
      </c>
    </row>
    <row r="3817" spans="1:4" x14ac:dyDescent="0.2">
      <c r="A3817" s="1" t="s">
        <v>3821</v>
      </c>
      <c r="B3817" s="1" t="s">
        <v>72</v>
      </c>
      <c r="C3817" s="1">
        <v>-0.35246496090408103</v>
      </c>
      <c r="D3817" s="1">
        <v>4.1362239653263098E-2</v>
      </c>
    </row>
    <row r="3818" spans="1:4" x14ac:dyDescent="0.2">
      <c r="A3818" s="1" t="s">
        <v>3822</v>
      </c>
      <c r="B3818" s="1" t="s">
        <v>72</v>
      </c>
      <c r="C3818" s="1">
        <v>0.34077240329802799</v>
      </c>
      <c r="D3818" s="1">
        <v>1.7631203298509299E-2</v>
      </c>
    </row>
    <row r="3819" spans="1:4" x14ac:dyDescent="0.2">
      <c r="A3819" s="1" t="s">
        <v>3823</v>
      </c>
      <c r="B3819" s="1" t="s">
        <v>72</v>
      </c>
      <c r="C3819" s="1">
        <v>0.34008526644828102</v>
      </c>
      <c r="D3819" s="1">
        <v>4.0183839087630603E-2</v>
      </c>
    </row>
    <row r="3820" spans="1:4" x14ac:dyDescent="0.2">
      <c r="A3820" s="1" t="s">
        <v>3824</v>
      </c>
      <c r="B3820" s="1" t="s">
        <v>72</v>
      </c>
      <c r="C3820" s="1">
        <v>0.33932024547846301</v>
      </c>
      <c r="D3820" s="1">
        <v>1.51478051187334E-2</v>
      </c>
    </row>
    <row r="3821" spans="1:4" x14ac:dyDescent="0.2">
      <c r="A3821" s="1" t="s">
        <v>3825</v>
      </c>
      <c r="B3821" s="1" t="s">
        <v>72</v>
      </c>
      <c r="C3821" s="1">
        <v>0.33875437050645202</v>
      </c>
      <c r="D3821" s="1">
        <v>1.68340654025654E-2</v>
      </c>
    </row>
    <row r="3822" spans="1:4" x14ac:dyDescent="0.2">
      <c r="A3822" s="1" t="s">
        <v>3826</v>
      </c>
      <c r="B3822" s="1" t="s">
        <v>72</v>
      </c>
      <c r="C3822" s="1">
        <v>-0.422880531930585</v>
      </c>
      <c r="D3822" s="1">
        <v>4.1518208472577402E-2</v>
      </c>
    </row>
    <row r="3823" spans="1:4" x14ac:dyDescent="0.2">
      <c r="A3823" s="1" t="s">
        <v>3827</v>
      </c>
      <c r="B3823" s="1" t="s">
        <v>72</v>
      </c>
      <c r="C3823" s="1">
        <v>0.33859892153955501</v>
      </c>
      <c r="D3823" s="1">
        <v>1.4751600747293699E-2</v>
      </c>
    </row>
    <row r="3824" spans="1:4" x14ac:dyDescent="0.2">
      <c r="A3824" s="1" t="s">
        <v>3828</v>
      </c>
      <c r="B3824" s="1" t="s">
        <v>72</v>
      </c>
      <c r="C3824" s="1">
        <v>-0.29405990701472901</v>
      </c>
      <c r="D3824" s="1">
        <v>4.1518208472577402E-2</v>
      </c>
    </row>
    <row r="3825" spans="1:4" x14ac:dyDescent="0.2">
      <c r="A3825" s="1" t="s">
        <v>3829</v>
      </c>
      <c r="B3825" s="1" t="s">
        <v>72</v>
      </c>
      <c r="C3825" s="1">
        <v>0.33826276189693699</v>
      </c>
      <c r="D3825" s="1">
        <v>2.7495805162504799E-2</v>
      </c>
    </row>
    <row r="3826" spans="1:4" x14ac:dyDescent="0.2">
      <c r="A3826" s="1" t="s">
        <v>3830</v>
      </c>
      <c r="B3826" s="1" t="s">
        <v>72</v>
      </c>
      <c r="C3826" s="1">
        <v>0.33814346627957598</v>
      </c>
      <c r="D3826" s="1">
        <v>2.48406205115261E-2</v>
      </c>
    </row>
    <row r="3827" spans="1:4" x14ac:dyDescent="0.2">
      <c r="A3827" s="1" t="s">
        <v>3831</v>
      </c>
      <c r="B3827" s="1" t="s">
        <v>72</v>
      </c>
      <c r="C3827" s="1">
        <v>-0.60306272822339602</v>
      </c>
      <c r="D3827" s="1">
        <v>4.15413389924634E-2</v>
      </c>
    </row>
    <row r="3828" spans="1:4" x14ac:dyDescent="0.2">
      <c r="A3828" s="1" t="s">
        <v>3832</v>
      </c>
      <c r="B3828" s="1" t="s">
        <v>72</v>
      </c>
      <c r="C3828" s="1">
        <v>-0.48696177106312599</v>
      </c>
      <c r="D3828" s="1">
        <v>4.1614911601084402E-2</v>
      </c>
    </row>
    <row r="3829" spans="1:4" x14ac:dyDescent="0.2">
      <c r="A3829" s="1" t="s">
        <v>3833</v>
      </c>
      <c r="B3829" s="1" t="s">
        <v>72</v>
      </c>
      <c r="C3829" s="1">
        <v>-0.54323685526307297</v>
      </c>
      <c r="D3829" s="1">
        <v>4.1646120053795997E-2</v>
      </c>
    </row>
    <row r="3830" spans="1:4" x14ac:dyDescent="0.2">
      <c r="A3830" s="1" t="s">
        <v>3834</v>
      </c>
      <c r="B3830" s="1" t="s">
        <v>72</v>
      </c>
      <c r="C3830" s="1">
        <v>0.336976260473698</v>
      </c>
      <c r="D3830" s="1">
        <v>2.66742391225635E-2</v>
      </c>
    </row>
    <row r="3831" spans="1:4" x14ac:dyDescent="0.2">
      <c r="A3831" s="1" t="s">
        <v>3835</v>
      </c>
      <c r="B3831" s="1" t="s">
        <v>72</v>
      </c>
      <c r="C3831" s="1">
        <v>-0.41722431883629002</v>
      </c>
      <c r="D3831" s="1">
        <v>4.18119519289019E-2</v>
      </c>
    </row>
    <row r="3832" spans="1:4" x14ac:dyDescent="0.2">
      <c r="A3832" s="1" t="s">
        <v>3836</v>
      </c>
      <c r="B3832" s="1" t="s">
        <v>72</v>
      </c>
      <c r="C3832" s="1">
        <v>-0.39477881248153102</v>
      </c>
      <c r="D3832" s="1">
        <v>4.18165479691473E-2</v>
      </c>
    </row>
    <row r="3833" spans="1:4" x14ac:dyDescent="0.2">
      <c r="A3833" s="1" t="s">
        <v>3837</v>
      </c>
      <c r="B3833" s="1" t="s">
        <v>72</v>
      </c>
      <c r="C3833" s="1">
        <v>0.33629309566589499</v>
      </c>
      <c r="D3833" s="1">
        <v>2.2579794632003498E-2</v>
      </c>
    </row>
    <row r="3834" spans="1:4" x14ac:dyDescent="0.2">
      <c r="A3834" s="1" t="s">
        <v>3838</v>
      </c>
      <c r="B3834" s="1" t="s">
        <v>72</v>
      </c>
      <c r="C3834" s="1">
        <v>0.33627852677827902</v>
      </c>
      <c r="D3834" s="1">
        <v>2.8356465030550001E-2</v>
      </c>
    </row>
    <row r="3835" spans="1:4" x14ac:dyDescent="0.2">
      <c r="A3835" s="1" t="s">
        <v>3839</v>
      </c>
      <c r="B3835" s="1" t="s">
        <v>72</v>
      </c>
      <c r="C3835" s="1">
        <v>0.33625114295504399</v>
      </c>
      <c r="D3835" s="1">
        <v>3.86233943783914E-2</v>
      </c>
    </row>
    <row r="3836" spans="1:4" x14ac:dyDescent="0.2">
      <c r="A3836" s="1" t="s">
        <v>3840</v>
      </c>
      <c r="B3836" s="1" t="s">
        <v>72</v>
      </c>
      <c r="C3836" s="1">
        <v>-0.33204449695224098</v>
      </c>
      <c r="D3836" s="1">
        <v>4.1875276111897897E-2</v>
      </c>
    </row>
    <row r="3837" spans="1:4" x14ac:dyDescent="0.2">
      <c r="A3837" s="1" t="s">
        <v>3841</v>
      </c>
      <c r="B3837" s="1" t="s">
        <v>72</v>
      </c>
      <c r="C3837" s="1">
        <v>0.33592632139551798</v>
      </c>
      <c r="D3837" s="1">
        <v>4.1265852920596098E-2</v>
      </c>
    </row>
    <row r="3838" spans="1:4" x14ac:dyDescent="0.2">
      <c r="A3838" s="1" t="s">
        <v>3842</v>
      </c>
      <c r="B3838" s="1" t="s">
        <v>72</v>
      </c>
      <c r="C3838" s="1">
        <v>-0.28831729616329899</v>
      </c>
      <c r="D3838" s="1">
        <v>4.1978115030357199E-2</v>
      </c>
    </row>
    <row r="3839" spans="1:4" x14ac:dyDescent="0.2">
      <c r="A3839" s="1" t="s">
        <v>3843</v>
      </c>
      <c r="B3839" s="1" t="s">
        <v>72</v>
      </c>
      <c r="C3839" s="1">
        <v>0.33510870916699897</v>
      </c>
      <c r="D3839" s="1">
        <v>3.8215872746234197E-2</v>
      </c>
    </row>
    <row r="3840" spans="1:4" x14ac:dyDescent="0.2">
      <c r="A3840" s="1" t="s">
        <v>3844</v>
      </c>
      <c r="B3840" s="1" t="s">
        <v>72</v>
      </c>
      <c r="C3840" s="1">
        <v>0.33507596000453099</v>
      </c>
      <c r="D3840" s="1">
        <v>4.1497830089978698E-2</v>
      </c>
    </row>
    <row r="3841" spans="1:4" x14ac:dyDescent="0.2">
      <c r="A3841" s="1" t="s">
        <v>3845</v>
      </c>
      <c r="B3841" s="1" t="s">
        <v>72</v>
      </c>
      <c r="C3841" s="1">
        <v>-0.56157398657864699</v>
      </c>
      <c r="D3841" s="1">
        <v>4.2023511771559198E-2</v>
      </c>
    </row>
    <row r="3842" spans="1:4" x14ac:dyDescent="0.2">
      <c r="A3842" s="1" t="s">
        <v>3846</v>
      </c>
      <c r="B3842" s="1" t="s">
        <v>72</v>
      </c>
      <c r="C3842" s="1">
        <v>0.33480271191612199</v>
      </c>
      <c r="D3842" s="1">
        <v>4.4280812803239401E-2</v>
      </c>
    </row>
    <row r="3843" spans="1:4" x14ac:dyDescent="0.2">
      <c r="A3843" s="1" t="s">
        <v>3847</v>
      </c>
      <c r="B3843" s="1" t="s">
        <v>72</v>
      </c>
      <c r="C3843" s="1">
        <v>0.33327502818923299</v>
      </c>
      <c r="D3843" s="1">
        <v>1.66717811093549E-2</v>
      </c>
    </row>
    <row r="3844" spans="1:4" x14ac:dyDescent="0.2">
      <c r="A3844" s="1" t="s">
        <v>3848</v>
      </c>
      <c r="B3844" s="1" t="s">
        <v>72</v>
      </c>
      <c r="C3844" s="1">
        <v>0.33327459657555097</v>
      </c>
      <c r="D3844" s="1">
        <v>3.5059861920599303E-2</v>
      </c>
    </row>
    <row r="3845" spans="1:4" x14ac:dyDescent="0.2">
      <c r="A3845" s="1" t="s">
        <v>3849</v>
      </c>
      <c r="B3845" s="1" t="s">
        <v>72</v>
      </c>
      <c r="C3845" s="1">
        <v>0.33304340520061798</v>
      </c>
      <c r="D3845" s="1">
        <v>3.2061916444016701E-2</v>
      </c>
    </row>
    <row r="3846" spans="1:4" x14ac:dyDescent="0.2">
      <c r="A3846" s="1" t="s">
        <v>3850</v>
      </c>
      <c r="B3846" s="1" t="s">
        <v>72</v>
      </c>
      <c r="C3846" s="1">
        <v>0.33242175379783201</v>
      </c>
      <c r="D3846" s="1">
        <v>4.6892893972212198E-2</v>
      </c>
    </row>
    <row r="3847" spans="1:4" x14ac:dyDescent="0.2">
      <c r="A3847" s="1" t="s">
        <v>3851</v>
      </c>
      <c r="B3847" s="1" t="s">
        <v>72</v>
      </c>
      <c r="C3847" s="1">
        <v>-0.63720724768343495</v>
      </c>
      <c r="D3847" s="1">
        <v>4.2545054493399903E-2</v>
      </c>
    </row>
    <row r="3848" spans="1:4" x14ac:dyDescent="0.2">
      <c r="A3848" s="1" t="s">
        <v>3852</v>
      </c>
      <c r="B3848" s="1" t="s">
        <v>72</v>
      </c>
      <c r="C3848" s="1">
        <v>0.33224710623116999</v>
      </c>
      <c r="D3848" s="1">
        <v>3.2503602008689299E-2</v>
      </c>
    </row>
    <row r="3849" spans="1:4" x14ac:dyDescent="0.2">
      <c r="A3849" s="1" t="s">
        <v>3853</v>
      </c>
      <c r="B3849" s="1" t="s">
        <v>72</v>
      </c>
      <c r="C3849" s="1">
        <v>0.33207092100836699</v>
      </c>
      <c r="D3849" s="1">
        <v>4.1183376278259999E-2</v>
      </c>
    </row>
    <row r="3850" spans="1:4" x14ac:dyDescent="0.2">
      <c r="A3850" s="1" t="s">
        <v>3854</v>
      </c>
      <c r="B3850" s="1" t="s">
        <v>72</v>
      </c>
      <c r="C3850" s="1">
        <v>-0.51126082972889597</v>
      </c>
      <c r="D3850" s="1">
        <v>4.2746840076394697E-2</v>
      </c>
    </row>
    <row r="3851" spans="1:4" x14ac:dyDescent="0.2">
      <c r="A3851" s="1" t="s">
        <v>3855</v>
      </c>
      <c r="B3851" s="1" t="s">
        <v>72</v>
      </c>
      <c r="C3851" s="1">
        <v>0.33184024565116998</v>
      </c>
      <c r="D3851" s="1">
        <v>3.2981431360630198E-2</v>
      </c>
    </row>
    <row r="3852" spans="1:4" x14ac:dyDescent="0.2">
      <c r="A3852" s="1" t="s">
        <v>3856</v>
      </c>
      <c r="B3852" s="1" t="s">
        <v>72</v>
      </c>
      <c r="C3852" s="1">
        <v>-0.63232801684358098</v>
      </c>
      <c r="D3852" s="1">
        <v>4.2848462133547698E-2</v>
      </c>
    </row>
    <row r="3853" spans="1:4" x14ac:dyDescent="0.2">
      <c r="A3853" s="1" t="s">
        <v>3857</v>
      </c>
      <c r="B3853" s="1" t="s">
        <v>72</v>
      </c>
      <c r="C3853" s="1">
        <v>-0.44688156622186198</v>
      </c>
      <c r="D3853" s="1">
        <v>4.2881162762720998E-2</v>
      </c>
    </row>
    <row r="3854" spans="1:4" x14ac:dyDescent="0.2">
      <c r="A3854" s="1" t="s">
        <v>3858</v>
      </c>
      <c r="B3854" s="1" t="s">
        <v>72</v>
      </c>
      <c r="C3854" s="1">
        <v>0.33147360953945998</v>
      </c>
      <c r="D3854" s="1">
        <v>2.7527167145574499E-2</v>
      </c>
    </row>
    <row r="3855" spans="1:4" x14ac:dyDescent="0.2">
      <c r="A3855" s="1" t="s">
        <v>3859</v>
      </c>
      <c r="B3855" s="1" t="s">
        <v>72</v>
      </c>
      <c r="C3855" s="1">
        <v>-0.65484864292266998</v>
      </c>
      <c r="D3855" s="1">
        <v>4.2933261413225697E-2</v>
      </c>
    </row>
    <row r="3856" spans="1:4" x14ac:dyDescent="0.2">
      <c r="A3856" s="1" t="s">
        <v>3860</v>
      </c>
      <c r="B3856" s="1" t="s">
        <v>72</v>
      </c>
      <c r="C3856" s="1">
        <v>-0.37936824264119201</v>
      </c>
      <c r="D3856" s="1">
        <v>4.2933261413225697E-2</v>
      </c>
    </row>
    <row r="3857" spans="1:4" x14ac:dyDescent="0.2">
      <c r="A3857" s="1" t="s">
        <v>3861</v>
      </c>
      <c r="B3857" s="1" t="s">
        <v>72</v>
      </c>
      <c r="C3857" s="1">
        <v>-0.44785693374873498</v>
      </c>
      <c r="D3857" s="1">
        <v>4.29959605440886E-2</v>
      </c>
    </row>
    <row r="3858" spans="1:4" x14ac:dyDescent="0.2">
      <c r="A3858" s="1" t="s">
        <v>3862</v>
      </c>
      <c r="B3858" s="1" t="s">
        <v>72</v>
      </c>
      <c r="C3858" s="1">
        <v>0.33095381776156901</v>
      </c>
      <c r="D3858" s="1">
        <v>4.3754815094759703E-2</v>
      </c>
    </row>
    <row r="3859" spans="1:4" x14ac:dyDescent="0.2">
      <c r="A3859" s="1" t="s">
        <v>3863</v>
      </c>
      <c r="B3859" s="1" t="s">
        <v>72</v>
      </c>
      <c r="C3859" s="1">
        <v>0.32969962287624899</v>
      </c>
      <c r="D3859" s="1">
        <v>4.2017408245981297E-2</v>
      </c>
    </row>
    <row r="3860" spans="1:4" x14ac:dyDescent="0.2">
      <c r="A3860" s="1" t="s">
        <v>3864</v>
      </c>
      <c r="B3860" s="1" t="s">
        <v>72</v>
      </c>
      <c r="C3860" s="1">
        <v>0.32882510684302801</v>
      </c>
      <c r="D3860" s="1">
        <v>3.2321414116528502E-2</v>
      </c>
    </row>
    <row r="3861" spans="1:4" x14ac:dyDescent="0.2">
      <c r="A3861" s="1" t="s">
        <v>3865</v>
      </c>
      <c r="B3861" s="1" t="s">
        <v>72</v>
      </c>
      <c r="C3861" s="1">
        <v>-0.53692936417109105</v>
      </c>
      <c r="D3861" s="1">
        <v>4.3158348430606702E-2</v>
      </c>
    </row>
    <row r="3862" spans="1:4" x14ac:dyDescent="0.2">
      <c r="A3862" s="1" t="s">
        <v>3866</v>
      </c>
      <c r="B3862" s="1" t="s">
        <v>72</v>
      </c>
      <c r="C3862" s="1">
        <v>0.32743452381578497</v>
      </c>
      <c r="D3862" s="1">
        <v>1.6872984254961101E-2</v>
      </c>
    </row>
    <row r="3863" spans="1:4" x14ac:dyDescent="0.2">
      <c r="A3863" s="1" t="s">
        <v>3867</v>
      </c>
      <c r="B3863" s="1" t="s">
        <v>72</v>
      </c>
      <c r="C3863" s="1">
        <v>0.32704486507158298</v>
      </c>
      <c r="D3863" s="1">
        <v>3.06141569483512E-2</v>
      </c>
    </row>
    <row r="3864" spans="1:4" x14ac:dyDescent="0.2">
      <c r="A3864" s="1" t="s">
        <v>3868</v>
      </c>
      <c r="B3864" s="1" t="s">
        <v>72</v>
      </c>
      <c r="C3864" s="1">
        <v>0.32494315281101199</v>
      </c>
      <c r="D3864" s="1">
        <v>4.9750836514026398E-2</v>
      </c>
    </row>
    <row r="3865" spans="1:4" x14ac:dyDescent="0.2">
      <c r="A3865" s="1" t="s">
        <v>3869</v>
      </c>
      <c r="B3865" s="1" t="s">
        <v>72</v>
      </c>
      <c r="C3865" s="1">
        <v>-0.69020726127043597</v>
      </c>
      <c r="D3865" s="1">
        <v>4.3458566312993899E-2</v>
      </c>
    </row>
    <row r="3866" spans="1:4" x14ac:dyDescent="0.2">
      <c r="A3866" s="1" t="s">
        <v>3870</v>
      </c>
      <c r="B3866" s="1" t="s">
        <v>72</v>
      </c>
      <c r="C3866" s="1">
        <v>-0.28416008419810901</v>
      </c>
      <c r="D3866" s="1">
        <v>4.3559306437175899E-2</v>
      </c>
    </row>
    <row r="3867" spans="1:4" x14ac:dyDescent="0.2">
      <c r="A3867" s="1" t="s">
        <v>3871</v>
      </c>
      <c r="B3867" s="1" t="s">
        <v>72</v>
      </c>
      <c r="C3867" s="1">
        <v>-0.57625240992918003</v>
      </c>
      <c r="D3867" s="1">
        <v>4.3599571374368998E-2</v>
      </c>
    </row>
    <row r="3868" spans="1:4" x14ac:dyDescent="0.2">
      <c r="A3868" s="1" t="s">
        <v>3872</v>
      </c>
      <c r="B3868" s="1" t="s">
        <v>72</v>
      </c>
      <c r="C3868" s="1">
        <v>0.32439490328524601</v>
      </c>
      <c r="D3868" s="1">
        <v>4.8676322790942098E-2</v>
      </c>
    </row>
    <row r="3869" spans="1:4" x14ac:dyDescent="0.2">
      <c r="A3869" s="1" t="s">
        <v>3873</v>
      </c>
      <c r="B3869" s="1" t="s">
        <v>72</v>
      </c>
      <c r="C3869" s="1">
        <v>0.32422200514800098</v>
      </c>
      <c r="D3869" s="1">
        <v>3.2015272117116703E-2</v>
      </c>
    </row>
    <row r="3870" spans="1:4" x14ac:dyDescent="0.2">
      <c r="A3870" s="1" t="s">
        <v>3874</v>
      </c>
      <c r="B3870" s="1" t="s">
        <v>72</v>
      </c>
      <c r="C3870" s="1">
        <v>0.32411198422220799</v>
      </c>
      <c r="D3870" s="1">
        <v>4.5354701109652097E-2</v>
      </c>
    </row>
    <row r="3871" spans="1:4" x14ac:dyDescent="0.2">
      <c r="A3871" s="1" t="s">
        <v>3875</v>
      </c>
      <c r="B3871" s="1" t="s">
        <v>72</v>
      </c>
      <c r="C3871" s="1">
        <v>0.32292639811981499</v>
      </c>
      <c r="D3871" s="1">
        <v>4.8932231576105399E-2</v>
      </c>
    </row>
    <row r="3872" spans="1:4" x14ac:dyDescent="0.2">
      <c r="A3872" s="1" t="s">
        <v>3876</v>
      </c>
      <c r="B3872" s="1" t="s">
        <v>72</v>
      </c>
      <c r="C3872" s="1">
        <v>-0.44685023673880703</v>
      </c>
      <c r="D3872" s="1">
        <v>4.3839372958531901E-2</v>
      </c>
    </row>
    <row r="3873" spans="1:4" x14ac:dyDescent="0.2">
      <c r="A3873" s="1" t="s">
        <v>3877</v>
      </c>
      <c r="B3873" s="1" t="s">
        <v>72</v>
      </c>
      <c r="C3873" s="1">
        <v>0.32262143777618701</v>
      </c>
      <c r="D3873" s="1">
        <v>2.4185771879202501E-2</v>
      </c>
    </row>
    <row r="3874" spans="1:4" x14ac:dyDescent="0.2">
      <c r="A3874" s="1" t="s">
        <v>3878</v>
      </c>
      <c r="B3874" s="1" t="s">
        <v>72</v>
      </c>
      <c r="C3874" s="1">
        <v>-0.38345504860285301</v>
      </c>
      <c r="D3874" s="1">
        <v>4.3911529107837501E-2</v>
      </c>
    </row>
    <row r="3875" spans="1:4" x14ac:dyDescent="0.2">
      <c r="A3875" s="1" t="s">
        <v>3879</v>
      </c>
      <c r="B3875" s="1" t="s">
        <v>72</v>
      </c>
      <c r="C3875" s="1">
        <v>-0.34330964424467703</v>
      </c>
      <c r="D3875" s="1">
        <v>4.3912967114738098E-2</v>
      </c>
    </row>
    <row r="3876" spans="1:4" x14ac:dyDescent="0.2">
      <c r="A3876" s="1" t="s">
        <v>3880</v>
      </c>
      <c r="B3876" s="1" t="s">
        <v>72</v>
      </c>
      <c r="C3876" s="1">
        <v>0.321594160208939</v>
      </c>
      <c r="D3876" s="1">
        <v>3.2054618874083701E-2</v>
      </c>
    </row>
    <row r="3877" spans="1:4" x14ac:dyDescent="0.2">
      <c r="A3877" s="1" t="s">
        <v>3881</v>
      </c>
      <c r="B3877" s="1" t="s">
        <v>72</v>
      </c>
      <c r="C3877" s="1">
        <v>-0.50205125287335794</v>
      </c>
      <c r="D3877" s="1">
        <v>4.4045758565799203E-2</v>
      </c>
    </row>
    <row r="3878" spans="1:4" x14ac:dyDescent="0.2">
      <c r="A3878" s="1" t="s">
        <v>3882</v>
      </c>
      <c r="B3878" s="1" t="s">
        <v>72</v>
      </c>
      <c r="C3878" s="1">
        <v>-0.48961810987058102</v>
      </c>
      <c r="D3878" s="1">
        <v>4.4061324558331699E-2</v>
      </c>
    </row>
    <row r="3879" spans="1:4" x14ac:dyDescent="0.2">
      <c r="A3879" s="1" t="s">
        <v>3883</v>
      </c>
      <c r="B3879" s="1" t="s">
        <v>72</v>
      </c>
      <c r="C3879" s="1">
        <v>-0.50981441588131804</v>
      </c>
      <c r="D3879" s="1">
        <v>4.4062503501421803E-2</v>
      </c>
    </row>
    <row r="3880" spans="1:4" x14ac:dyDescent="0.2">
      <c r="A3880" s="1" t="s">
        <v>3884</v>
      </c>
      <c r="B3880" s="1" t="s">
        <v>72</v>
      </c>
      <c r="C3880" s="1">
        <v>-0.40544414709458398</v>
      </c>
      <c r="D3880" s="1">
        <v>4.40726334799902E-2</v>
      </c>
    </row>
    <row r="3881" spans="1:4" x14ac:dyDescent="0.2">
      <c r="A3881" s="1" t="s">
        <v>3885</v>
      </c>
      <c r="B3881" s="1" t="s">
        <v>72</v>
      </c>
      <c r="C3881" s="1">
        <v>0.32116778317137501</v>
      </c>
      <c r="D3881" s="1">
        <v>1.9059406721418599E-2</v>
      </c>
    </row>
    <row r="3882" spans="1:4" x14ac:dyDescent="0.2">
      <c r="A3882" s="1" t="s">
        <v>3886</v>
      </c>
      <c r="B3882" s="1" t="s">
        <v>72</v>
      </c>
      <c r="C3882" s="1">
        <v>0.32102823402549302</v>
      </c>
      <c r="D3882" s="1">
        <v>3.57931918863909E-2</v>
      </c>
    </row>
    <row r="3883" spans="1:4" x14ac:dyDescent="0.2">
      <c r="A3883" s="1" t="s">
        <v>3887</v>
      </c>
      <c r="B3883" s="1" t="s">
        <v>72</v>
      </c>
      <c r="C3883" s="1">
        <v>-0.54236675165374604</v>
      </c>
      <c r="D3883" s="1">
        <v>4.4151448220847302E-2</v>
      </c>
    </row>
    <row r="3884" spans="1:4" x14ac:dyDescent="0.2">
      <c r="A3884" s="1" t="s">
        <v>3888</v>
      </c>
      <c r="B3884" s="1" t="s">
        <v>72</v>
      </c>
      <c r="C3884" s="1">
        <v>-0.42890378060582901</v>
      </c>
      <c r="D3884" s="1">
        <v>4.4269446458313599E-2</v>
      </c>
    </row>
    <row r="3885" spans="1:4" x14ac:dyDescent="0.2">
      <c r="A3885" s="1" t="s">
        <v>3889</v>
      </c>
      <c r="B3885" s="1" t="s">
        <v>72</v>
      </c>
      <c r="C3885" s="1">
        <v>0.320923412039264</v>
      </c>
      <c r="D3885" s="1">
        <v>3.8023263683813598E-2</v>
      </c>
    </row>
    <row r="3886" spans="1:4" x14ac:dyDescent="0.2">
      <c r="A3886" s="1" t="s">
        <v>3890</v>
      </c>
      <c r="B3886" s="1" t="s">
        <v>72</v>
      </c>
      <c r="C3886" s="1">
        <v>0.320461881970799</v>
      </c>
      <c r="D3886" s="1">
        <v>2.90287136665737E-2</v>
      </c>
    </row>
    <row r="3887" spans="1:4" x14ac:dyDescent="0.2">
      <c r="A3887" s="1" t="s">
        <v>3891</v>
      </c>
      <c r="B3887" s="1" t="s">
        <v>72</v>
      </c>
      <c r="C3887" s="1">
        <v>-0.46832305552037601</v>
      </c>
      <c r="D3887" s="1">
        <v>4.4388467660273601E-2</v>
      </c>
    </row>
    <row r="3888" spans="1:4" x14ac:dyDescent="0.2">
      <c r="A3888" s="1" t="s">
        <v>3892</v>
      </c>
      <c r="B3888" s="1" t="s">
        <v>72</v>
      </c>
      <c r="C3888" s="1">
        <v>0.31991110647427801</v>
      </c>
      <c r="D3888" s="1">
        <v>2.84620021177939E-2</v>
      </c>
    </row>
    <row r="3889" spans="1:4" x14ac:dyDescent="0.2">
      <c r="A3889" s="1" t="s">
        <v>3893</v>
      </c>
      <c r="B3889" s="1" t="s">
        <v>72</v>
      </c>
      <c r="C3889" s="1">
        <v>0.31977019684661201</v>
      </c>
      <c r="D3889" s="1">
        <v>4.1306682839913803E-2</v>
      </c>
    </row>
    <row r="3890" spans="1:4" x14ac:dyDescent="0.2">
      <c r="A3890" s="1" t="s">
        <v>3894</v>
      </c>
      <c r="B3890" s="1" t="s">
        <v>72</v>
      </c>
      <c r="C3890" s="1">
        <v>0.31929687248405098</v>
      </c>
      <c r="D3890" s="1">
        <v>2.2477518623509302E-2</v>
      </c>
    </row>
    <row r="3891" spans="1:4" x14ac:dyDescent="0.2">
      <c r="A3891" s="1" t="s">
        <v>3895</v>
      </c>
      <c r="B3891" s="1" t="s">
        <v>72</v>
      </c>
      <c r="C3891" s="1">
        <v>-0.43210264498913997</v>
      </c>
      <c r="D3891" s="1">
        <v>4.46226768666576E-2</v>
      </c>
    </row>
    <row r="3892" spans="1:4" x14ac:dyDescent="0.2">
      <c r="A3892" s="1" t="s">
        <v>3896</v>
      </c>
      <c r="B3892" s="1" t="s">
        <v>72</v>
      </c>
      <c r="C3892" s="1">
        <v>-0.50147923864644695</v>
      </c>
      <c r="D3892" s="1">
        <v>4.46226768666576E-2</v>
      </c>
    </row>
    <row r="3893" spans="1:4" x14ac:dyDescent="0.2">
      <c r="A3893" s="1" t="s">
        <v>3897</v>
      </c>
      <c r="B3893" s="1" t="s">
        <v>72</v>
      </c>
      <c r="C3893" s="1">
        <v>-0.35138783985555799</v>
      </c>
      <c r="D3893" s="1">
        <v>4.4624933699901101E-2</v>
      </c>
    </row>
    <row r="3894" spans="1:4" x14ac:dyDescent="0.2">
      <c r="A3894" s="1" t="s">
        <v>3898</v>
      </c>
      <c r="B3894" s="1" t="s">
        <v>72</v>
      </c>
      <c r="C3894" s="1">
        <v>0.31911873828016402</v>
      </c>
      <c r="D3894" s="1">
        <v>1.8678215253889598E-2</v>
      </c>
    </row>
    <row r="3895" spans="1:4" x14ac:dyDescent="0.2">
      <c r="A3895" s="1" t="s">
        <v>3899</v>
      </c>
      <c r="B3895" s="1" t="s">
        <v>72</v>
      </c>
      <c r="C3895" s="1">
        <v>0.31906840406408099</v>
      </c>
      <c r="D3895" s="1">
        <v>3.9541594894616103E-2</v>
      </c>
    </row>
    <row r="3896" spans="1:4" x14ac:dyDescent="0.2">
      <c r="A3896" s="1" t="s">
        <v>3900</v>
      </c>
      <c r="B3896" s="1" t="s">
        <v>72</v>
      </c>
      <c r="C3896" s="1">
        <v>0.31867195506510598</v>
      </c>
      <c r="D3896" s="1">
        <v>2.7953124583548698E-2</v>
      </c>
    </row>
    <row r="3897" spans="1:4" x14ac:dyDescent="0.2">
      <c r="A3897" s="1" t="s">
        <v>3901</v>
      </c>
      <c r="B3897" s="1" t="s">
        <v>72</v>
      </c>
      <c r="C3897" s="1">
        <v>0.31772091479622699</v>
      </c>
      <c r="D3897" s="1">
        <v>4.9544006839536602E-2</v>
      </c>
    </row>
    <row r="3898" spans="1:4" x14ac:dyDescent="0.2">
      <c r="A3898" s="1" t="s">
        <v>3902</v>
      </c>
      <c r="B3898" s="1" t="s">
        <v>72</v>
      </c>
      <c r="C3898" s="1">
        <v>0.31754814425577299</v>
      </c>
      <c r="D3898" s="1">
        <v>3.7138734815958099E-2</v>
      </c>
    </row>
    <row r="3899" spans="1:4" x14ac:dyDescent="0.2">
      <c r="A3899" s="1" t="s">
        <v>3903</v>
      </c>
      <c r="B3899" s="1" t="s">
        <v>72</v>
      </c>
      <c r="C3899" s="1">
        <v>-0.41413408397197299</v>
      </c>
      <c r="D3899" s="1">
        <v>4.4790905689661403E-2</v>
      </c>
    </row>
    <row r="3900" spans="1:4" x14ac:dyDescent="0.2">
      <c r="A3900" s="1" t="s">
        <v>3904</v>
      </c>
      <c r="B3900" s="1" t="s">
        <v>72</v>
      </c>
      <c r="C3900" s="1">
        <v>-0.39426830130949098</v>
      </c>
      <c r="D3900" s="1">
        <v>4.4999254718547099E-2</v>
      </c>
    </row>
    <row r="3901" spans="1:4" x14ac:dyDescent="0.2">
      <c r="A3901" s="1" t="s">
        <v>3905</v>
      </c>
      <c r="B3901" s="1" t="s">
        <v>72</v>
      </c>
      <c r="C3901" s="1">
        <v>-0.34279439715447102</v>
      </c>
      <c r="D3901" s="1">
        <v>4.5148235223195998E-2</v>
      </c>
    </row>
    <row r="3902" spans="1:4" x14ac:dyDescent="0.2">
      <c r="A3902" s="1" t="s">
        <v>3906</v>
      </c>
      <c r="B3902" s="1" t="s">
        <v>72</v>
      </c>
      <c r="C3902" s="1">
        <v>0.31615137379175901</v>
      </c>
      <c r="D3902" s="1">
        <v>3.8725378900855097E-2</v>
      </c>
    </row>
    <row r="3903" spans="1:4" x14ac:dyDescent="0.2">
      <c r="A3903" s="1" t="s">
        <v>3907</v>
      </c>
      <c r="B3903" s="1" t="s">
        <v>72</v>
      </c>
      <c r="C3903" s="1">
        <v>0.31605950047591203</v>
      </c>
      <c r="D3903" s="1">
        <v>3.7488998899237402E-2</v>
      </c>
    </row>
    <row r="3904" spans="1:4" x14ac:dyDescent="0.2">
      <c r="A3904" s="1" t="s">
        <v>3908</v>
      </c>
      <c r="B3904" s="1" t="s">
        <v>72</v>
      </c>
      <c r="C3904" s="1">
        <v>0.31573990856689899</v>
      </c>
      <c r="D3904" s="1">
        <v>4.4711682469915498E-2</v>
      </c>
    </row>
    <row r="3905" spans="1:4" x14ac:dyDescent="0.2">
      <c r="A3905" s="1" t="s">
        <v>3909</v>
      </c>
      <c r="B3905" s="1" t="s">
        <v>72</v>
      </c>
      <c r="C3905" s="1">
        <v>-0.27889473921256502</v>
      </c>
      <c r="D3905" s="1">
        <v>4.5301275793681102E-2</v>
      </c>
    </row>
    <row r="3906" spans="1:4" x14ac:dyDescent="0.2">
      <c r="A3906" s="1" t="s">
        <v>3910</v>
      </c>
      <c r="B3906" s="1" t="s">
        <v>72</v>
      </c>
      <c r="C3906" s="1">
        <v>0.31533554132153002</v>
      </c>
      <c r="D3906" s="1">
        <v>2.80831834946365E-2</v>
      </c>
    </row>
    <row r="3907" spans="1:4" x14ac:dyDescent="0.2">
      <c r="A3907" s="1" t="s">
        <v>3911</v>
      </c>
      <c r="B3907" s="1" t="s">
        <v>72</v>
      </c>
      <c r="C3907" s="1">
        <v>0.315236656259754</v>
      </c>
      <c r="D3907" s="1">
        <v>2.8037087519172998E-2</v>
      </c>
    </row>
    <row r="3908" spans="1:4" x14ac:dyDescent="0.2">
      <c r="A3908" s="1" t="s">
        <v>3912</v>
      </c>
      <c r="B3908" s="1" t="s">
        <v>72</v>
      </c>
      <c r="C3908" s="1">
        <v>-0.29822427479351998</v>
      </c>
      <c r="D3908" s="1">
        <v>4.5345871821174097E-2</v>
      </c>
    </row>
    <row r="3909" spans="1:4" x14ac:dyDescent="0.2">
      <c r="A3909" s="1" t="s">
        <v>3913</v>
      </c>
      <c r="B3909" s="1" t="s">
        <v>72</v>
      </c>
      <c r="C3909" s="1">
        <v>-0.29867233518291098</v>
      </c>
      <c r="D3909" s="1">
        <v>4.5354701109652097E-2</v>
      </c>
    </row>
    <row r="3910" spans="1:4" x14ac:dyDescent="0.2">
      <c r="A3910" s="1" t="s">
        <v>3914</v>
      </c>
      <c r="B3910" s="1" t="s">
        <v>72</v>
      </c>
      <c r="C3910" s="1">
        <v>0.31520620587305798</v>
      </c>
      <c r="D3910" s="1">
        <v>4.5759379813055598E-2</v>
      </c>
    </row>
    <row r="3911" spans="1:4" x14ac:dyDescent="0.2">
      <c r="A3911" s="1" t="s">
        <v>3915</v>
      </c>
      <c r="B3911" s="1" t="s">
        <v>72</v>
      </c>
      <c r="C3911" s="1">
        <v>0.31491632316254797</v>
      </c>
      <c r="D3911" s="1">
        <v>2.3206852892821001E-2</v>
      </c>
    </row>
    <row r="3912" spans="1:4" x14ac:dyDescent="0.2">
      <c r="A3912" s="1" t="s">
        <v>3916</v>
      </c>
      <c r="B3912" s="1" t="s">
        <v>72</v>
      </c>
      <c r="C3912" s="1">
        <v>0.31465632943011501</v>
      </c>
      <c r="D3912" s="1">
        <v>3.2012568454976499E-2</v>
      </c>
    </row>
    <row r="3913" spans="1:4" x14ac:dyDescent="0.2">
      <c r="A3913" s="1" t="s">
        <v>3917</v>
      </c>
      <c r="B3913" s="1" t="s">
        <v>72</v>
      </c>
      <c r="C3913" s="1">
        <v>-0.56035434711631105</v>
      </c>
      <c r="D3913" s="1">
        <v>4.5528641711883699E-2</v>
      </c>
    </row>
    <row r="3914" spans="1:4" x14ac:dyDescent="0.2">
      <c r="A3914" s="1" t="s">
        <v>3918</v>
      </c>
      <c r="B3914" s="1" t="s">
        <v>72</v>
      </c>
      <c r="C3914" s="1">
        <v>0.31370785207539498</v>
      </c>
      <c r="D3914" s="1">
        <v>3.8918153192372101E-2</v>
      </c>
    </row>
    <row r="3915" spans="1:4" x14ac:dyDescent="0.2">
      <c r="A3915" s="1" t="s">
        <v>3919</v>
      </c>
      <c r="B3915" s="1" t="s">
        <v>72</v>
      </c>
      <c r="C3915" s="1">
        <v>0.31336072700030998</v>
      </c>
      <c r="D3915" s="1">
        <v>2.2186599473367902E-2</v>
      </c>
    </row>
    <row r="3916" spans="1:4" x14ac:dyDescent="0.2">
      <c r="A3916" s="1" t="s">
        <v>3920</v>
      </c>
      <c r="B3916" s="1" t="s">
        <v>72</v>
      </c>
      <c r="C3916" s="1">
        <v>0.31317897754692398</v>
      </c>
      <c r="D3916" s="1">
        <v>3.3906309453508601E-2</v>
      </c>
    </row>
    <row r="3917" spans="1:4" x14ac:dyDescent="0.2">
      <c r="A3917" s="1" t="s">
        <v>3921</v>
      </c>
      <c r="B3917" s="1" t="s">
        <v>72</v>
      </c>
      <c r="C3917" s="1">
        <v>-0.59146225717737699</v>
      </c>
      <c r="D3917" s="1">
        <v>4.5629563725388102E-2</v>
      </c>
    </row>
    <row r="3918" spans="1:4" x14ac:dyDescent="0.2">
      <c r="A3918" s="1" t="s">
        <v>3922</v>
      </c>
      <c r="B3918" s="1" t="s">
        <v>72</v>
      </c>
      <c r="C3918" s="1">
        <v>-0.33952581080365601</v>
      </c>
      <c r="D3918" s="1">
        <v>4.5642166240849401E-2</v>
      </c>
    </row>
    <row r="3919" spans="1:4" x14ac:dyDescent="0.2">
      <c r="A3919" s="1" t="s">
        <v>3923</v>
      </c>
      <c r="B3919" s="1" t="s">
        <v>72</v>
      </c>
      <c r="C3919" s="1">
        <v>0.31224302064668202</v>
      </c>
      <c r="D3919" s="1">
        <v>3.7069666926809401E-2</v>
      </c>
    </row>
    <row r="3920" spans="1:4" x14ac:dyDescent="0.2">
      <c r="A3920" s="1" t="s">
        <v>5</v>
      </c>
      <c r="B3920" s="1" t="s">
        <v>72</v>
      </c>
      <c r="C3920" s="1">
        <v>0.311535172284088</v>
      </c>
      <c r="D3920" s="1">
        <v>3.6849954426311698E-2</v>
      </c>
    </row>
    <row r="3921" spans="1:4" x14ac:dyDescent="0.2">
      <c r="A3921" s="1" t="s">
        <v>3924</v>
      </c>
      <c r="B3921" s="1" t="s">
        <v>72</v>
      </c>
      <c r="C3921" s="1">
        <v>-0.342638428816323</v>
      </c>
      <c r="D3921" s="1">
        <v>4.5663053588632999E-2</v>
      </c>
    </row>
    <row r="3922" spans="1:4" x14ac:dyDescent="0.2">
      <c r="A3922" s="1" t="s">
        <v>3925</v>
      </c>
      <c r="B3922" s="1" t="s">
        <v>72</v>
      </c>
      <c r="C3922" s="1">
        <v>-0.51804681527785501</v>
      </c>
      <c r="D3922" s="1">
        <v>4.5669574696145097E-2</v>
      </c>
    </row>
    <row r="3923" spans="1:4" x14ac:dyDescent="0.2">
      <c r="A3923" s="1" t="s">
        <v>3926</v>
      </c>
      <c r="B3923" s="1" t="s">
        <v>72</v>
      </c>
      <c r="C3923" s="1">
        <v>0.30951742138177002</v>
      </c>
      <c r="D3923" s="1">
        <v>3.58980263768734E-2</v>
      </c>
    </row>
    <row r="3924" spans="1:4" x14ac:dyDescent="0.2">
      <c r="A3924" s="1" t="s">
        <v>3927</v>
      </c>
      <c r="B3924" s="1" t="s">
        <v>72</v>
      </c>
      <c r="C3924" s="1">
        <v>-0.40935836227439398</v>
      </c>
      <c r="D3924" s="1">
        <v>4.5751479263363301E-2</v>
      </c>
    </row>
    <row r="3925" spans="1:4" x14ac:dyDescent="0.2">
      <c r="A3925" s="1" t="s">
        <v>3928</v>
      </c>
      <c r="B3925" s="1" t="s">
        <v>72</v>
      </c>
      <c r="C3925" s="1">
        <v>0.309303162914844</v>
      </c>
      <c r="D3925" s="1">
        <v>4.0658473832721198E-2</v>
      </c>
    </row>
    <row r="3926" spans="1:4" x14ac:dyDescent="0.2">
      <c r="A3926" s="1" t="s">
        <v>3929</v>
      </c>
      <c r="B3926" s="1" t="s">
        <v>72</v>
      </c>
      <c r="C3926" s="1">
        <v>0.30848651998365401</v>
      </c>
      <c r="D3926" s="1">
        <v>3.1999641698390702E-2</v>
      </c>
    </row>
    <row r="3927" spans="1:4" x14ac:dyDescent="0.2">
      <c r="A3927" s="1" t="s">
        <v>3930</v>
      </c>
      <c r="B3927" s="1" t="s">
        <v>72</v>
      </c>
      <c r="C3927" s="1">
        <v>-0.63469343539579304</v>
      </c>
      <c r="D3927" s="1">
        <v>4.5766557260651299E-2</v>
      </c>
    </row>
    <row r="3928" spans="1:4" x14ac:dyDescent="0.2">
      <c r="A3928" s="1" t="s">
        <v>3931</v>
      </c>
      <c r="B3928" s="1" t="s">
        <v>72</v>
      </c>
      <c r="C3928" s="1">
        <v>0.30843795859352402</v>
      </c>
      <c r="D3928" s="1">
        <v>1.9189353786608399E-2</v>
      </c>
    </row>
    <row r="3929" spans="1:4" x14ac:dyDescent="0.2">
      <c r="A3929" s="1" t="s">
        <v>3932</v>
      </c>
      <c r="B3929" s="1" t="s">
        <v>72</v>
      </c>
      <c r="C3929" s="1">
        <v>0.30800077924494601</v>
      </c>
      <c r="D3929" s="1">
        <v>2.5361459543387099E-2</v>
      </c>
    </row>
    <row r="3930" spans="1:4" x14ac:dyDescent="0.2">
      <c r="A3930" s="1" t="s">
        <v>3933</v>
      </c>
      <c r="B3930" s="1" t="s">
        <v>72</v>
      </c>
      <c r="C3930" s="1">
        <v>-0.46429679329060802</v>
      </c>
      <c r="D3930" s="1">
        <v>4.6175597349054298E-2</v>
      </c>
    </row>
    <row r="3931" spans="1:4" x14ac:dyDescent="0.2">
      <c r="A3931" s="1" t="s">
        <v>3934</v>
      </c>
      <c r="B3931" s="1" t="s">
        <v>72</v>
      </c>
      <c r="C3931" s="1">
        <v>-0.64549017758306604</v>
      </c>
      <c r="D3931" s="1">
        <v>4.6228202915123202E-2</v>
      </c>
    </row>
    <row r="3932" spans="1:4" x14ac:dyDescent="0.2">
      <c r="A3932" s="1" t="s">
        <v>3935</v>
      </c>
      <c r="B3932" s="1" t="s">
        <v>72</v>
      </c>
      <c r="C3932" s="1">
        <v>-0.34485102835008402</v>
      </c>
      <c r="D3932" s="1">
        <v>4.6228202915123202E-2</v>
      </c>
    </row>
    <row r="3933" spans="1:4" x14ac:dyDescent="0.2">
      <c r="A3933" s="1" t="s">
        <v>3936</v>
      </c>
      <c r="B3933" s="1" t="s">
        <v>72</v>
      </c>
      <c r="C3933" s="1">
        <v>0.30729949783896998</v>
      </c>
      <c r="D3933" s="1">
        <v>3.09331993703186E-2</v>
      </c>
    </row>
    <row r="3934" spans="1:4" x14ac:dyDescent="0.2">
      <c r="A3934" s="1" t="s">
        <v>3937</v>
      </c>
      <c r="B3934" s="1" t="s">
        <v>72</v>
      </c>
      <c r="C3934" s="1">
        <v>0.30726649004462903</v>
      </c>
      <c r="D3934" s="1">
        <v>3.5787203413936798E-2</v>
      </c>
    </row>
    <row r="3935" spans="1:4" x14ac:dyDescent="0.2">
      <c r="A3935" s="1" t="s">
        <v>3938</v>
      </c>
      <c r="B3935" s="1" t="s">
        <v>72</v>
      </c>
      <c r="C3935" s="1">
        <v>0.30617552540187698</v>
      </c>
      <c r="D3935" s="1">
        <v>4.1394400662807099E-2</v>
      </c>
    </row>
    <row r="3936" spans="1:4" x14ac:dyDescent="0.2">
      <c r="A3936" s="1" t="s">
        <v>3939</v>
      </c>
      <c r="B3936" s="1" t="s">
        <v>72</v>
      </c>
      <c r="C3936" s="1">
        <v>-0.37282730722782897</v>
      </c>
      <c r="D3936" s="1">
        <v>4.6324375758161201E-2</v>
      </c>
    </row>
    <row r="3937" spans="1:4" x14ac:dyDescent="0.2">
      <c r="A3937" s="1" t="s">
        <v>3940</v>
      </c>
      <c r="B3937" s="1" t="s">
        <v>72</v>
      </c>
      <c r="C3937" s="1">
        <v>0.30603638828167301</v>
      </c>
      <c r="D3937" s="1">
        <v>3.5059861920599303E-2</v>
      </c>
    </row>
    <row r="3938" spans="1:4" x14ac:dyDescent="0.2">
      <c r="A3938" s="1" t="s">
        <v>3941</v>
      </c>
      <c r="B3938" s="1" t="s">
        <v>72</v>
      </c>
      <c r="C3938" s="1">
        <v>0.30574013333579297</v>
      </c>
      <c r="D3938" s="1">
        <v>3.3685530063408201E-2</v>
      </c>
    </row>
    <row r="3939" spans="1:4" x14ac:dyDescent="0.2">
      <c r="A3939" s="1" t="s">
        <v>3942</v>
      </c>
      <c r="B3939" s="1" t="s">
        <v>72</v>
      </c>
      <c r="C3939" s="1">
        <v>0.30560898386054502</v>
      </c>
      <c r="D3939" s="1">
        <v>2.9479609327299799E-2</v>
      </c>
    </row>
    <row r="3940" spans="1:4" x14ac:dyDescent="0.2">
      <c r="A3940" s="1" t="s">
        <v>3943</v>
      </c>
      <c r="B3940" s="1" t="s">
        <v>72</v>
      </c>
      <c r="C3940" s="1">
        <v>-0.55607361369700703</v>
      </c>
      <c r="D3940" s="1">
        <v>4.6731705678496202E-2</v>
      </c>
    </row>
    <row r="3941" spans="1:4" x14ac:dyDescent="0.2">
      <c r="A3941" s="1" t="s">
        <v>3944</v>
      </c>
      <c r="B3941" s="1" t="s">
        <v>72</v>
      </c>
      <c r="C3941" s="1">
        <v>0.30545582372754099</v>
      </c>
      <c r="D3941" s="1">
        <v>4.8186676493586399E-2</v>
      </c>
    </row>
    <row r="3942" spans="1:4" x14ac:dyDescent="0.2">
      <c r="A3942" s="1" t="s">
        <v>3945</v>
      </c>
      <c r="B3942" s="1" t="s">
        <v>72</v>
      </c>
      <c r="C3942" s="1">
        <v>0.30496737579435101</v>
      </c>
      <c r="D3942" s="1">
        <v>4.3014757832438501E-2</v>
      </c>
    </row>
    <row r="3943" spans="1:4" x14ac:dyDescent="0.2">
      <c r="A3943" s="1" t="s">
        <v>3946</v>
      </c>
      <c r="B3943" s="1" t="s">
        <v>72</v>
      </c>
      <c r="C3943" s="1">
        <v>-0.376958832691414</v>
      </c>
      <c r="D3943" s="1">
        <v>4.6864316106903801E-2</v>
      </c>
    </row>
    <row r="3944" spans="1:4" x14ac:dyDescent="0.2">
      <c r="A3944" s="1" t="s">
        <v>3947</v>
      </c>
      <c r="B3944" s="1" t="s">
        <v>72</v>
      </c>
      <c r="C3944" s="1">
        <v>-0.46080901991224799</v>
      </c>
      <c r="D3944" s="1">
        <v>4.6885750394942902E-2</v>
      </c>
    </row>
    <row r="3945" spans="1:4" x14ac:dyDescent="0.2">
      <c r="A3945" s="1" t="s">
        <v>3948</v>
      </c>
      <c r="B3945" s="1" t="s">
        <v>72</v>
      </c>
      <c r="C3945" s="1">
        <v>0.30474663989196199</v>
      </c>
      <c r="D3945" s="1">
        <v>2.3264313917187002E-2</v>
      </c>
    </row>
    <row r="3946" spans="1:4" x14ac:dyDescent="0.2">
      <c r="A3946" s="1" t="s">
        <v>3949</v>
      </c>
      <c r="B3946" s="1" t="s">
        <v>72</v>
      </c>
      <c r="C3946" s="1">
        <v>0.30402210291658599</v>
      </c>
      <c r="D3946" s="1">
        <v>3.6117381012332798E-2</v>
      </c>
    </row>
    <row r="3947" spans="1:4" x14ac:dyDescent="0.2">
      <c r="A3947" s="1" t="s">
        <v>3950</v>
      </c>
      <c r="B3947" s="1" t="s">
        <v>72</v>
      </c>
      <c r="C3947" s="1">
        <v>0.30395574925316399</v>
      </c>
      <c r="D3947" s="1">
        <v>4.4139887914622297E-2</v>
      </c>
    </row>
    <row r="3948" spans="1:4" x14ac:dyDescent="0.2">
      <c r="A3948" s="1" t="s">
        <v>3951</v>
      </c>
      <c r="B3948" s="1" t="s">
        <v>72</v>
      </c>
      <c r="C3948" s="1">
        <v>0.30332463929845099</v>
      </c>
      <c r="D3948" s="1">
        <v>4.1532410263498902E-2</v>
      </c>
    </row>
    <row r="3949" spans="1:4" x14ac:dyDescent="0.2">
      <c r="A3949" s="1" t="s">
        <v>3952</v>
      </c>
      <c r="B3949" s="1" t="s">
        <v>72</v>
      </c>
      <c r="C3949" s="1">
        <v>-0.34669465508623998</v>
      </c>
      <c r="D3949" s="1">
        <v>4.7001855249328997E-2</v>
      </c>
    </row>
    <row r="3950" spans="1:4" x14ac:dyDescent="0.2">
      <c r="A3950" s="1" t="s">
        <v>3953</v>
      </c>
      <c r="B3950" s="1" t="s">
        <v>72</v>
      </c>
      <c r="C3950" s="1">
        <v>-0.45495373491180002</v>
      </c>
      <c r="D3950" s="1">
        <v>4.7014224872673101E-2</v>
      </c>
    </row>
    <row r="3951" spans="1:4" x14ac:dyDescent="0.2">
      <c r="A3951" s="1" t="s">
        <v>3954</v>
      </c>
      <c r="B3951" s="1" t="s">
        <v>72</v>
      </c>
      <c r="C3951" s="1">
        <v>0.299657824427842</v>
      </c>
      <c r="D3951" s="1">
        <v>4.4624933699901101E-2</v>
      </c>
    </row>
    <row r="3952" spans="1:4" x14ac:dyDescent="0.2">
      <c r="A3952" s="1" t="s">
        <v>3955</v>
      </c>
      <c r="B3952" s="1" t="s">
        <v>72</v>
      </c>
      <c r="C3952" s="1">
        <v>-0.58384632488173804</v>
      </c>
      <c r="D3952" s="1">
        <v>4.7167390041264003E-2</v>
      </c>
    </row>
    <row r="3953" spans="1:4" x14ac:dyDescent="0.2">
      <c r="A3953" s="1" t="s">
        <v>3956</v>
      </c>
      <c r="B3953" s="1" t="s">
        <v>72</v>
      </c>
      <c r="C3953" s="1">
        <v>-0.38341429651182002</v>
      </c>
      <c r="D3953" s="1">
        <v>4.7167390041264003E-2</v>
      </c>
    </row>
    <row r="3954" spans="1:4" x14ac:dyDescent="0.2">
      <c r="A3954" s="1" t="s">
        <v>3957</v>
      </c>
      <c r="B3954" s="1" t="s">
        <v>72</v>
      </c>
      <c r="C3954" s="1">
        <v>-0.59207861864459199</v>
      </c>
      <c r="D3954" s="1">
        <v>4.71767912063807E-2</v>
      </c>
    </row>
    <row r="3955" spans="1:4" x14ac:dyDescent="0.2">
      <c r="A3955" s="1" t="s">
        <v>3958</v>
      </c>
      <c r="B3955" s="1" t="s">
        <v>72</v>
      </c>
      <c r="C3955" s="1">
        <v>0.29950654509118502</v>
      </c>
      <c r="D3955" s="1">
        <v>2.89984949258997E-2</v>
      </c>
    </row>
    <row r="3956" spans="1:4" x14ac:dyDescent="0.2">
      <c r="A3956" s="1" t="s">
        <v>3959</v>
      </c>
      <c r="B3956" s="1" t="s">
        <v>72</v>
      </c>
      <c r="C3956" s="1">
        <v>0.29942739504138099</v>
      </c>
      <c r="D3956" s="1">
        <v>3.17486488512757E-2</v>
      </c>
    </row>
    <row r="3957" spans="1:4" x14ac:dyDescent="0.2">
      <c r="A3957" s="1" t="s">
        <v>3960</v>
      </c>
      <c r="B3957" s="1" t="s">
        <v>72</v>
      </c>
      <c r="C3957" s="1">
        <v>0.29910887818499099</v>
      </c>
      <c r="D3957" s="1">
        <v>3.4818282902879499E-2</v>
      </c>
    </row>
    <row r="3958" spans="1:4" x14ac:dyDescent="0.2">
      <c r="A3958" s="1" t="s">
        <v>3961</v>
      </c>
      <c r="B3958" s="1" t="s">
        <v>72</v>
      </c>
      <c r="C3958" s="1">
        <v>-0.39041569567902901</v>
      </c>
      <c r="D3958" s="1">
        <v>4.7592571110909497E-2</v>
      </c>
    </row>
    <row r="3959" spans="1:4" x14ac:dyDescent="0.2">
      <c r="A3959" s="1" t="s">
        <v>3962</v>
      </c>
      <c r="B3959" s="1" t="s">
        <v>72</v>
      </c>
      <c r="C3959" s="1">
        <v>0.29901514490583098</v>
      </c>
      <c r="D3959" s="1">
        <v>3.0583229956131001E-2</v>
      </c>
    </row>
    <row r="3960" spans="1:4" x14ac:dyDescent="0.2">
      <c r="A3960" s="1" t="s">
        <v>3963</v>
      </c>
      <c r="B3960" s="1" t="s">
        <v>72</v>
      </c>
      <c r="C3960" s="1">
        <v>0.29847550834043801</v>
      </c>
      <c r="D3960" s="1">
        <v>3.31721357981846E-2</v>
      </c>
    </row>
    <row r="3961" spans="1:4" x14ac:dyDescent="0.2">
      <c r="A3961" s="1" t="s">
        <v>3964</v>
      </c>
      <c r="B3961" s="1" t="s">
        <v>72</v>
      </c>
      <c r="C3961" s="1">
        <v>0.29830618631470401</v>
      </c>
      <c r="D3961" s="1">
        <v>4.2318876380457102E-2</v>
      </c>
    </row>
    <row r="3962" spans="1:4" x14ac:dyDescent="0.2">
      <c r="A3962" s="1" t="s">
        <v>3965</v>
      </c>
      <c r="B3962" s="1" t="s">
        <v>72</v>
      </c>
      <c r="C3962" s="1">
        <v>0.29769342629620898</v>
      </c>
      <c r="D3962" s="1">
        <v>2.62091344954666E-2</v>
      </c>
    </row>
    <row r="3963" spans="1:4" x14ac:dyDescent="0.2">
      <c r="A3963" s="1" t="s">
        <v>3966</v>
      </c>
      <c r="B3963" s="1" t="s">
        <v>72</v>
      </c>
      <c r="C3963" s="1">
        <v>0.297296175403506</v>
      </c>
      <c r="D3963" s="1">
        <v>3.8401252819906702E-2</v>
      </c>
    </row>
    <row r="3964" spans="1:4" x14ac:dyDescent="0.2">
      <c r="A3964" s="1" t="s">
        <v>3967</v>
      </c>
      <c r="B3964" s="1" t="s">
        <v>72</v>
      </c>
      <c r="C3964" s="1">
        <v>0.297239552815665</v>
      </c>
      <c r="D3964" s="1">
        <v>3.5583329553201301E-2</v>
      </c>
    </row>
    <row r="3965" spans="1:4" x14ac:dyDescent="0.2">
      <c r="A3965" s="1" t="s">
        <v>3968</v>
      </c>
      <c r="B3965" s="1" t="s">
        <v>72</v>
      </c>
      <c r="C3965" s="1">
        <v>-0.279726763168827</v>
      </c>
      <c r="D3965" s="1">
        <v>4.7974354074536402E-2</v>
      </c>
    </row>
    <row r="3966" spans="1:4" x14ac:dyDescent="0.2">
      <c r="A3966" s="1" t="s">
        <v>3969</v>
      </c>
      <c r="B3966" s="1" t="s">
        <v>72</v>
      </c>
      <c r="C3966" s="1">
        <v>0.29683537135244498</v>
      </c>
      <c r="D3966" s="1">
        <v>4.56972498214335E-2</v>
      </c>
    </row>
    <row r="3967" spans="1:4" x14ac:dyDescent="0.2">
      <c r="A3967" s="1" t="s">
        <v>3970</v>
      </c>
      <c r="B3967" s="1" t="s">
        <v>72</v>
      </c>
      <c r="C3967" s="1">
        <v>-0.29127971567720201</v>
      </c>
      <c r="D3967" s="1">
        <v>4.8159455022669599E-2</v>
      </c>
    </row>
    <row r="3968" spans="1:4" x14ac:dyDescent="0.2">
      <c r="A3968" s="1" t="s">
        <v>3971</v>
      </c>
      <c r="B3968" s="1" t="s">
        <v>72</v>
      </c>
      <c r="C3968" s="1">
        <v>-0.61084710962278999</v>
      </c>
      <c r="D3968" s="1">
        <v>4.8183472052403802E-2</v>
      </c>
    </row>
    <row r="3969" spans="1:4" x14ac:dyDescent="0.2">
      <c r="A3969" s="1" t="s">
        <v>3972</v>
      </c>
      <c r="B3969" s="1" t="s">
        <v>72</v>
      </c>
      <c r="C3969" s="1">
        <v>0.296436876444372</v>
      </c>
      <c r="D3969" s="1">
        <v>4.8541249809259002E-2</v>
      </c>
    </row>
    <row r="3970" spans="1:4" x14ac:dyDescent="0.2">
      <c r="A3970" s="1" t="s">
        <v>3973</v>
      </c>
      <c r="B3970" s="1" t="s">
        <v>72</v>
      </c>
      <c r="C3970" s="1">
        <v>0.29474905670004897</v>
      </c>
      <c r="D3970" s="1">
        <v>4.7839623808925799E-2</v>
      </c>
    </row>
    <row r="3971" spans="1:4" x14ac:dyDescent="0.2">
      <c r="A3971" s="1" t="s">
        <v>3974</v>
      </c>
      <c r="B3971" s="1" t="s">
        <v>72</v>
      </c>
      <c r="C3971" s="1">
        <v>0.29394787076852202</v>
      </c>
      <c r="D3971" s="1">
        <v>3.8771601695089399E-2</v>
      </c>
    </row>
    <row r="3972" spans="1:4" x14ac:dyDescent="0.2">
      <c r="A3972" s="1" t="s">
        <v>3975</v>
      </c>
      <c r="B3972" s="1" t="s">
        <v>72</v>
      </c>
      <c r="C3972" s="1">
        <v>-0.26925294909373898</v>
      </c>
      <c r="D3972" s="1">
        <v>4.8279026078627503E-2</v>
      </c>
    </row>
    <row r="3973" spans="1:4" x14ac:dyDescent="0.2">
      <c r="A3973" s="1" t="s">
        <v>3976</v>
      </c>
      <c r="B3973" s="1" t="s">
        <v>72</v>
      </c>
      <c r="C3973" s="1">
        <v>0.29362671262065898</v>
      </c>
      <c r="D3973" s="1">
        <v>4.9926011336373699E-2</v>
      </c>
    </row>
    <row r="3974" spans="1:4" x14ac:dyDescent="0.2">
      <c r="A3974" s="1" t="s">
        <v>3977</v>
      </c>
      <c r="B3974" s="1" t="s">
        <v>72</v>
      </c>
      <c r="C3974" s="1">
        <v>0.293323445678006</v>
      </c>
      <c r="D3974" s="1">
        <v>3.7585585115661201E-2</v>
      </c>
    </row>
    <row r="3975" spans="1:4" x14ac:dyDescent="0.2">
      <c r="A3975" s="1" t="s">
        <v>3978</v>
      </c>
      <c r="B3975" s="1" t="s">
        <v>72</v>
      </c>
      <c r="C3975" s="1">
        <v>0.29275366741386599</v>
      </c>
      <c r="D3975" s="1">
        <v>3.7838516809497298E-2</v>
      </c>
    </row>
    <row r="3976" spans="1:4" x14ac:dyDescent="0.2">
      <c r="A3976" s="1" t="s">
        <v>3979</v>
      </c>
      <c r="B3976" s="1" t="s">
        <v>72</v>
      </c>
      <c r="C3976" s="1">
        <v>-0.27468716163133899</v>
      </c>
      <c r="D3976" s="1">
        <v>4.8352415879332297E-2</v>
      </c>
    </row>
    <row r="3977" spans="1:4" x14ac:dyDescent="0.2">
      <c r="A3977" s="1" t="s">
        <v>3980</v>
      </c>
      <c r="B3977" s="1" t="s">
        <v>72</v>
      </c>
      <c r="C3977" s="1">
        <v>-0.361582931456293</v>
      </c>
      <c r="D3977" s="1">
        <v>4.8399268431232698E-2</v>
      </c>
    </row>
    <row r="3978" spans="1:4" x14ac:dyDescent="0.2">
      <c r="A3978" s="1" t="s">
        <v>3981</v>
      </c>
      <c r="B3978" s="1" t="s">
        <v>72</v>
      </c>
      <c r="C3978" s="1">
        <v>-0.29234016219668502</v>
      </c>
      <c r="D3978" s="1">
        <v>4.8460629924269603E-2</v>
      </c>
    </row>
    <row r="3979" spans="1:4" x14ac:dyDescent="0.2">
      <c r="A3979" s="1" t="s">
        <v>3982</v>
      </c>
      <c r="B3979" s="1" t="s">
        <v>72</v>
      </c>
      <c r="C3979" s="1">
        <v>-0.275626313145519</v>
      </c>
      <c r="D3979" s="1">
        <v>4.8460629924269603E-2</v>
      </c>
    </row>
    <row r="3980" spans="1:4" x14ac:dyDescent="0.2">
      <c r="A3980" s="1" t="s">
        <v>3983</v>
      </c>
      <c r="B3980" s="1" t="s">
        <v>72</v>
      </c>
      <c r="C3980" s="1">
        <v>-0.54467154939393703</v>
      </c>
      <c r="D3980" s="1">
        <v>4.8462024590438101E-2</v>
      </c>
    </row>
    <row r="3981" spans="1:4" x14ac:dyDescent="0.2">
      <c r="A3981" s="1" t="s">
        <v>3984</v>
      </c>
      <c r="B3981" s="1" t="s">
        <v>72</v>
      </c>
      <c r="C3981" s="1">
        <v>0.292742511849926</v>
      </c>
      <c r="D3981" s="1">
        <v>3.06474158385504E-2</v>
      </c>
    </row>
    <row r="3982" spans="1:4" x14ac:dyDescent="0.2">
      <c r="A3982" s="1" t="s">
        <v>3985</v>
      </c>
      <c r="B3982" s="1" t="s">
        <v>72</v>
      </c>
      <c r="C3982" s="1">
        <v>-0.371548466087537</v>
      </c>
      <c r="D3982" s="1">
        <v>4.8600804871892202E-2</v>
      </c>
    </row>
    <row r="3983" spans="1:4" x14ac:dyDescent="0.2">
      <c r="A3983" s="1" t="s">
        <v>3986</v>
      </c>
      <c r="B3983" s="1" t="s">
        <v>72</v>
      </c>
      <c r="C3983" s="1">
        <v>-0.67415757564938406</v>
      </c>
      <c r="D3983" s="1">
        <v>4.8667811646761899E-2</v>
      </c>
    </row>
    <row r="3984" spans="1:4" x14ac:dyDescent="0.2">
      <c r="A3984" s="1" t="s">
        <v>3987</v>
      </c>
      <c r="B3984" s="1" t="s">
        <v>72</v>
      </c>
      <c r="C3984" s="1">
        <v>0.29121758662242397</v>
      </c>
      <c r="D3984" s="1">
        <v>4.7548075014609802E-2</v>
      </c>
    </row>
    <row r="3985" spans="1:4" x14ac:dyDescent="0.2">
      <c r="A3985" s="1" t="s">
        <v>3988</v>
      </c>
      <c r="B3985" s="1" t="s">
        <v>72</v>
      </c>
      <c r="C3985" s="1">
        <v>-0.48510345237221703</v>
      </c>
      <c r="D3985" s="1">
        <v>4.8715268533118999E-2</v>
      </c>
    </row>
    <row r="3986" spans="1:4" x14ac:dyDescent="0.2">
      <c r="A3986" s="1" t="s">
        <v>3989</v>
      </c>
      <c r="B3986" s="1" t="s">
        <v>72</v>
      </c>
      <c r="C3986" s="1">
        <v>0.29057345915427601</v>
      </c>
      <c r="D3986" s="1">
        <v>4.6308765692677001E-2</v>
      </c>
    </row>
    <row r="3987" spans="1:4" x14ac:dyDescent="0.2">
      <c r="A3987" s="1" t="s">
        <v>3990</v>
      </c>
      <c r="B3987" s="1" t="s">
        <v>72</v>
      </c>
      <c r="C3987" s="1">
        <v>0.29048532210537098</v>
      </c>
      <c r="D3987" s="1">
        <v>3.2856155589396703E-2</v>
      </c>
    </row>
    <row r="3988" spans="1:4" x14ac:dyDescent="0.2">
      <c r="A3988" s="1" t="s">
        <v>3991</v>
      </c>
      <c r="B3988" s="1" t="s">
        <v>72</v>
      </c>
      <c r="C3988" s="1">
        <v>-0.38208414906192401</v>
      </c>
      <c r="D3988" s="1">
        <v>4.8772398745820102E-2</v>
      </c>
    </row>
    <row r="3989" spans="1:4" x14ac:dyDescent="0.2">
      <c r="A3989" s="1" t="s">
        <v>3992</v>
      </c>
      <c r="B3989" s="1" t="s">
        <v>72</v>
      </c>
      <c r="C3989" s="1">
        <v>0.29008067050662201</v>
      </c>
      <c r="D3989" s="1">
        <v>3.6307559812981102E-2</v>
      </c>
    </row>
    <row r="3990" spans="1:4" x14ac:dyDescent="0.2">
      <c r="A3990" s="1" t="s">
        <v>3993</v>
      </c>
      <c r="B3990" s="1" t="s">
        <v>72</v>
      </c>
      <c r="C3990" s="1">
        <v>0.288675936182615</v>
      </c>
      <c r="D3990" s="1">
        <v>4.9958510397905297E-2</v>
      </c>
    </row>
    <row r="3991" spans="1:4" x14ac:dyDescent="0.2">
      <c r="A3991" s="1" t="s">
        <v>3994</v>
      </c>
      <c r="B3991" s="1" t="s">
        <v>72</v>
      </c>
      <c r="C3991" s="1">
        <v>-0.32698463729671301</v>
      </c>
      <c r="D3991" s="1">
        <v>4.8959187953680101E-2</v>
      </c>
    </row>
    <row r="3992" spans="1:4" x14ac:dyDescent="0.2">
      <c r="A3992" s="1" t="s">
        <v>3995</v>
      </c>
      <c r="B3992" s="1" t="s">
        <v>72</v>
      </c>
      <c r="C3992" s="1">
        <v>0.288127325931475</v>
      </c>
      <c r="D3992" s="1">
        <v>4.2933261413225697E-2</v>
      </c>
    </row>
    <row r="3993" spans="1:4" x14ac:dyDescent="0.2">
      <c r="A3993" s="1" t="s">
        <v>3996</v>
      </c>
      <c r="B3993" s="1" t="s">
        <v>72</v>
      </c>
      <c r="C3993" s="1">
        <v>0.28715129089477198</v>
      </c>
      <c r="D3993" s="1">
        <v>4.8811641017576901E-2</v>
      </c>
    </row>
    <row r="3994" spans="1:4" x14ac:dyDescent="0.2">
      <c r="A3994" s="1" t="s">
        <v>3997</v>
      </c>
      <c r="B3994" s="1" t="s">
        <v>72</v>
      </c>
      <c r="C3994" s="1">
        <v>-0.424018611659638</v>
      </c>
      <c r="D3994" s="1">
        <v>4.9028507634532502E-2</v>
      </c>
    </row>
    <row r="3995" spans="1:4" x14ac:dyDescent="0.2">
      <c r="A3995" s="1" t="s">
        <v>3998</v>
      </c>
      <c r="B3995" s="1" t="s">
        <v>72</v>
      </c>
      <c r="C3995" s="1">
        <v>-0.47163624701105999</v>
      </c>
      <c r="D3995" s="1">
        <v>4.9034065056665403E-2</v>
      </c>
    </row>
    <row r="3996" spans="1:4" x14ac:dyDescent="0.2">
      <c r="A3996" s="1" t="s">
        <v>3999</v>
      </c>
      <c r="B3996" s="1" t="s">
        <v>72</v>
      </c>
      <c r="C3996" s="1">
        <v>0.28693855436296101</v>
      </c>
      <c r="D3996" s="1">
        <v>4.3279947587755899E-2</v>
      </c>
    </row>
    <row r="3997" spans="1:4" x14ac:dyDescent="0.2">
      <c r="A3997" s="1" t="s">
        <v>4000</v>
      </c>
      <c r="B3997" s="1" t="s">
        <v>72</v>
      </c>
      <c r="C3997" s="1">
        <v>-0.37694908289361301</v>
      </c>
      <c r="D3997" s="1">
        <v>4.9230460076629998E-2</v>
      </c>
    </row>
    <row r="3998" spans="1:4" x14ac:dyDescent="0.2">
      <c r="A3998" s="1" t="s">
        <v>4001</v>
      </c>
      <c r="B3998" s="1" t="s">
        <v>72</v>
      </c>
      <c r="C3998" s="1">
        <v>-0.61530094811617697</v>
      </c>
      <c r="D3998" s="1">
        <v>4.9264652975588401E-2</v>
      </c>
    </row>
    <row r="3999" spans="1:4" x14ac:dyDescent="0.2">
      <c r="A3999" s="1" t="s">
        <v>4002</v>
      </c>
      <c r="B3999" s="1" t="s">
        <v>72</v>
      </c>
      <c r="C3999" s="1">
        <v>-0.64124116750888904</v>
      </c>
      <c r="D3999" s="1">
        <v>4.9317196802192702E-2</v>
      </c>
    </row>
    <row r="4000" spans="1:4" x14ac:dyDescent="0.2">
      <c r="A4000" s="1" t="s">
        <v>4003</v>
      </c>
      <c r="B4000" s="1" t="s">
        <v>72</v>
      </c>
      <c r="C4000" s="1">
        <v>0.28605817309085402</v>
      </c>
      <c r="D4000" s="1">
        <v>4.5759379813055598E-2</v>
      </c>
    </row>
    <row r="4001" spans="1:4" x14ac:dyDescent="0.2">
      <c r="A4001" s="1" t="s">
        <v>4004</v>
      </c>
      <c r="B4001" s="1" t="s">
        <v>72</v>
      </c>
      <c r="C4001" s="1">
        <v>0.285921487943254</v>
      </c>
      <c r="D4001" s="1">
        <v>4.0860971669407997E-2</v>
      </c>
    </row>
    <row r="4002" spans="1:4" x14ac:dyDescent="0.2">
      <c r="A4002" s="1" t="s">
        <v>4005</v>
      </c>
      <c r="B4002" s="1" t="s">
        <v>72</v>
      </c>
      <c r="C4002" s="1">
        <v>-0.52381526945635104</v>
      </c>
      <c r="D4002" s="1">
        <v>4.9523756884229699E-2</v>
      </c>
    </row>
    <row r="4003" spans="1:4" x14ac:dyDescent="0.2">
      <c r="A4003" s="1" t="s">
        <v>4006</v>
      </c>
      <c r="B4003" s="1" t="s">
        <v>72</v>
      </c>
      <c r="C4003" s="1">
        <v>0.28210723917247299</v>
      </c>
      <c r="D4003" s="1">
        <v>4.0062637545556501E-2</v>
      </c>
    </row>
    <row r="4004" spans="1:4" x14ac:dyDescent="0.2">
      <c r="A4004" s="1" t="s">
        <v>4007</v>
      </c>
      <c r="B4004" s="1" t="s">
        <v>72</v>
      </c>
      <c r="C4004" s="1">
        <v>0.28188078305912001</v>
      </c>
      <c r="D4004" s="1">
        <v>4.69541923321148E-2</v>
      </c>
    </row>
    <row r="4005" spans="1:4" x14ac:dyDescent="0.2">
      <c r="A4005" s="1" t="s">
        <v>4008</v>
      </c>
      <c r="B4005" s="1" t="s">
        <v>72</v>
      </c>
      <c r="C4005" s="1">
        <v>-0.45753011688581902</v>
      </c>
      <c r="D4005" s="1">
        <v>4.9846237164095801E-2</v>
      </c>
    </row>
    <row r="4006" spans="1:4" x14ac:dyDescent="0.2">
      <c r="A4006" s="1" t="s">
        <v>4009</v>
      </c>
      <c r="B4006" s="1" t="s">
        <v>72</v>
      </c>
      <c r="C4006" s="1">
        <v>-0.314403134284575</v>
      </c>
      <c r="D4006" s="1">
        <v>4.9878597329275701E-2</v>
      </c>
    </row>
    <row r="4007" spans="1:4" x14ac:dyDescent="0.2">
      <c r="A4007" s="1" t="s">
        <v>4010</v>
      </c>
      <c r="B4007" s="1" t="s">
        <v>72</v>
      </c>
      <c r="C4007" s="1">
        <v>0.281445138869097</v>
      </c>
      <c r="D4007" s="1">
        <v>4.5314423687209497E-2</v>
      </c>
    </row>
    <row r="4008" spans="1:4" x14ac:dyDescent="0.2">
      <c r="A4008" s="1" t="s">
        <v>4011</v>
      </c>
      <c r="B4008" s="1" t="s">
        <v>72</v>
      </c>
      <c r="C4008" s="1">
        <v>-0.51167601049745504</v>
      </c>
      <c r="D4008" s="1">
        <v>4.9918844771190199E-2</v>
      </c>
    </row>
    <row r="4009" spans="1:4" x14ac:dyDescent="0.2">
      <c r="A4009" s="1" t="s">
        <v>4012</v>
      </c>
      <c r="B4009" s="1" t="s">
        <v>72</v>
      </c>
      <c r="C4009" s="1">
        <v>-0.34932778556884098</v>
      </c>
      <c r="D4009" s="1">
        <v>4.99252359224324E-2</v>
      </c>
    </row>
    <row r="4010" spans="1:4" x14ac:dyDescent="0.2">
      <c r="A4010" s="1" t="s">
        <v>4013</v>
      </c>
      <c r="B4010" s="1" t="s">
        <v>72</v>
      </c>
      <c r="C4010" s="1">
        <v>0.27373574453793398</v>
      </c>
      <c r="D4010" s="1">
        <v>4.24216177317868E-2</v>
      </c>
    </row>
    <row r="4011" spans="1:4" x14ac:dyDescent="0.2">
      <c r="A4011" s="1" t="s">
        <v>4014</v>
      </c>
      <c r="B4011" s="1" t="s">
        <v>72</v>
      </c>
      <c r="C4011" s="1">
        <v>-0.37603204588639999</v>
      </c>
      <c r="D4011" s="1">
        <v>4.99297301320141E-2</v>
      </c>
    </row>
    <row r="4012" spans="1:4" x14ac:dyDescent="0.2">
      <c r="A4012" s="1" t="s">
        <v>4015</v>
      </c>
      <c r="B4012" s="1" t="s">
        <v>72</v>
      </c>
      <c r="C4012" s="1">
        <v>-0.33154039057218498</v>
      </c>
      <c r="D4012" s="1">
        <v>4.99297301320141E-2</v>
      </c>
    </row>
    <row r="4013" spans="1:4" x14ac:dyDescent="0.2">
      <c r="A4013" s="1" t="s">
        <v>4016</v>
      </c>
      <c r="B4013" s="1" t="s">
        <v>72</v>
      </c>
      <c r="C4013" s="1">
        <v>0.27321040532887803</v>
      </c>
      <c r="D4013" s="1">
        <v>4.9448342204742299E-2</v>
      </c>
    </row>
    <row r="4014" spans="1:4" x14ac:dyDescent="0.2">
      <c r="A4014" s="1" t="s">
        <v>4017</v>
      </c>
      <c r="B4014" s="1" t="s">
        <v>72</v>
      </c>
      <c r="C4014" s="1">
        <v>0.26440810049298502</v>
      </c>
      <c r="D4014" s="1">
        <v>4.5650391759378503E-2</v>
      </c>
    </row>
    <row r="4015" spans="1:4" x14ac:dyDescent="0.2">
      <c r="A4015" s="1" t="s">
        <v>4018</v>
      </c>
      <c r="B4015" s="1" t="s">
        <v>72</v>
      </c>
      <c r="C4015" s="1">
        <v>-0.56360879640360695</v>
      </c>
      <c r="D4015" s="1">
        <v>4.99775159251356E-2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2023-05-19T19:10:16Z</dcterms:created>
  <dcterms:modified xsi:type="dcterms:W3CDTF">2023-07-31T16:42:00Z</dcterms:modified>
</cp:coreProperties>
</file>